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24519" fullCalcOnLoad="1"/>
</workbook>
</file>

<file path=xl/sharedStrings.xml><?xml version="1.0" encoding="utf-8"?>
<sst xmlns="http://schemas.openxmlformats.org/spreadsheetml/2006/main" count="14747" uniqueCount="8560">
  <si>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</si>
  <si>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</si>
  <si>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</si>
  <si>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</si>
  <si>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</si>
  <si>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</si>
  <si>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</si>
  <si>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</si>
  <si>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</si>
  <si>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</si>
  <si>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</si>
  <si>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</si>
  <si>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</si>
  <si>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</si>
  <si>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</si>
  <si>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</si>
  <si>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</si>
  <si>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</si>
  <si>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</si>
  <si>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</si>
  <si>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</si>
  <si>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</si>
  <si>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</si>
  <si>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</si>
  <si>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</si>
  <si>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</si>
  <si>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</si>
  <si>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</si>
  <si>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</si>
  <si>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</si>
  <si>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</si>
  <si>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</si>
  <si>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</si>
  <si>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</si>
  <si>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</si>
  <si>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</si>
  <si>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</si>
  <si>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</si>
  <si>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</si>
  <si>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</si>
  <si>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</si>
  <si>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</si>
  <si>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</si>
  <si>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</si>
  <si>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</si>
  <si>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</si>
  <si>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</si>
  <si>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</si>
  <si>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</si>
  <si>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</si>
  <si>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</si>
  <si>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</si>
  <si>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</si>
  <si>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</si>
  <si>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</si>
  <si>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</si>
  <si>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</si>
  <si>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</si>
  <si>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</si>
  <si>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</si>
  <si>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</si>
  <si>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</si>
  <si>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</si>
  <si>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</si>
  <si>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</si>
  <si>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</si>
  <si>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</si>
  <si>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</si>
  <si>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</si>
  <si>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</si>
  <si>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</si>
  <si>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</si>
  <si>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</si>
  <si>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</si>
  <si>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</si>
  <si>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</si>
  <si>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</si>
  <si>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</si>
  <si>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</si>
  <si>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</si>
  <si>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</si>
  <si>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</si>
  <si>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</si>
  <si>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</si>
  <si>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</si>
  <si>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</si>
  <si>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</si>
  <si>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</si>
  <si>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</si>
  <si>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</si>
  <si>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</si>
  <si>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</si>
  <si>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</si>
  <si>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</si>
  <si>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</si>
  <si>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</si>
  <si>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</si>
  <si>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</si>
  <si>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</si>
  <si>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</si>
  <si>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</si>
  <si>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</si>
  <si>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</si>
  <si>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</si>
  <si>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</si>
  <si>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</si>
  <si>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</si>
  <si>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</si>
  <si>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</si>
  <si>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</si>
  <si>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</si>
  <si>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</si>
  <si>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</si>
  <si>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</si>
  <si>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</si>
  <si>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</si>
  <si>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</si>
  <si>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</si>
  <si>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</si>
  <si>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</si>
  <si>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</si>
  <si>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</si>
  <si>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</si>
  <si>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</si>
  <si>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</si>
  <si>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</si>
  <si>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</si>
  <si>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</si>
  <si>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</si>
  <si>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</si>
  <si>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</si>
  <si>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</si>
  <si>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</si>
  <si>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</si>
  <si>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</si>
  <si>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</si>
  <si>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</si>
  <si>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</si>
  <si>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</si>
  <si>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</si>
  <si>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</si>
  <si>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</si>
  <si>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</si>
  <si>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</si>
  <si>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</si>
  <si>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</si>
  <si>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</si>
  <si>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</si>
  <si>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</si>
  <si>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</si>
  <si>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</si>
  <si>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</si>
  <si>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</si>
  <si>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</si>
  <si>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</si>
  <si>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</si>
  <si>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</si>
  <si>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</si>
  <si>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</si>
  <si>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</si>
  <si>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</si>
  <si>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</si>
  <si>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</si>
  <si>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</si>
  <si>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</si>
  <si>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</si>
  <si>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</si>
  <si>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</si>
  <si>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</si>
  <si>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</si>
  <si>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</si>
  <si>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</si>
  <si>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</si>
  <si>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</si>
  <si>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</si>
  <si>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</si>
  <si>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</si>
  <si>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</si>
  <si>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</si>
  <si>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</si>
  <si>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</si>
  <si>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</si>
  <si>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</si>
  <si>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</si>
  <si>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</si>
  <si>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</si>
  <si>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</si>
  <si>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</si>
  <si>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</si>
  <si>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</si>
  <si>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</si>
  <si>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</si>
  <si>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</si>
  <si>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</si>
  <si>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</si>
  <si>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</si>
  <si>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</si>
  <si>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</si>
  <si>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</si>
  <si>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</si>
  <si>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</si>
  <si>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</si>
  <si>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</si>
  <si>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</si>
  <si>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</si>
  <si>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</si>
  <si>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</si>
  <si>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</si>
  <si>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</si>
  <si>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</si>
  <si>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</si>
  <si>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</si>
  <si>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</si>
  <si>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</si>
  <si>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</si>
  <si>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</si>
  <si>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</si>
  <si>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</si>
  <si>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</si>
  <si>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</si>
  <si>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</si>
  <si>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</si>
  <si>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</si>
  <si>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</si>
  <si>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</si>
  <si>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</si>
  <si>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</si>
  <si>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</si>
  <si>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</si>
  <si>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</si>
  <si>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</si>
  <si>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</si>
  <si>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</si>
  <si>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</si>
  <si>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</si>
  <si>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</si>
  <si>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</si>
  <si>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</si>
  <si>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</si>
  <si>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</si>
  <si>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</si>
  <si>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</si>
  <si>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</si>
  <si>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</si>
  <si>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</si>
  <si>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</si>
  <si>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</si>
  <si>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</si>
  <si>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</si>
  <si>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</si>
  <si>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</si>
  <si>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</si>
  <si>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</si>
  <si>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</si>
  <si>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</si>
  <si>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</si>
  <si>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</si>
  <si>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</si>
  <si>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</si>
  <si>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</si>
  <si>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</si>
  <si>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</si>
  <si>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</si>
  <si>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</si>
  <si>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</si>
  <si>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</si>
  <si>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</si>
  <si>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</si>
  <si>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</si>
  <si>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</si>
  <si>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</si>
  <si>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</si>
  <si>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</si>
  <si>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</si>
  <si>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</si>
  <si>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</si>
  <si>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</si>
  <si>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</si>
  <si>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</si>
  <si>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</si>
  <si>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</si>
  <si>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</si>
  <si>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</si>
  <si>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</si>
  <si>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</si>
  <si>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</si>
  <si>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</si>
  <si>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</si>
  <si>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</si>
  <si>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</si>
  <si>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</si>
  <si>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</si>
  <si>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</si>
  <si>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</si>
  <si>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</si>
  <si>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</si>
  <si>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</si>
  <si>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</si>
  <si>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</si>
  <si>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</si>
  <si>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</si>
  <si>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</si>
  <si>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</si>
  <si>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</si>
  <si>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</si>
  <si>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</si>
  <si>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</si>
  <si>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</si>
  <si>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</si>
  <si>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</si>
  <si>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</si>
  <si>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</si>
  <si>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</si>
  <si>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</si>
  <si>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</si>
  <si>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</si>
  <si>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</si>
  <si>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</si>
  <si>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</si>
  <si>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</si>
  <si>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</si>
  <si>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</si>
  <si>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</si>
  <si>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</si>
  <si>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</si>
  <si>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</si>
  <si>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</si>
  <si>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</si>
  <si>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</si>
  <si>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</si>
  <si>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</si>
  <si>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</si>
  <si>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</si>
  <si>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</si>
  <si>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</si>
  <si>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</si>
  <si>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</si>
  <si>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</si>
  <si>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</si>
  <si>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</si>
  <si>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</si>
  <si>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</si>
  <si>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</si>
  <si>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</si>
  <si>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</si>
  <si>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</si>
  <si>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</si>
  <si>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</si>
  <si>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</si>
  <si>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</si>
  <si>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</si>
  <si>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</si>
  <si>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</si>
  <si>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</si>
  <si>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</si>
  <si>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</si>
  <si>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</si>
  <si>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</si>
  <si>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</si>
  <si>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</si>
  <si>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</si>
  <si>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</si>
  <si>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</si>
  <si>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</si>
  <si>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</si>
  <si>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</si>
  <si>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</si>
  <si>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</si>
  <si>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</si>
  <si>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</si>
  <si>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</si>
  <si>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</si>
  <si>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</si>
  <si>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</si>
  <si>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</si>
  <si>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</si>
  <si>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</si>
  <si>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</si>
  <si>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</si>
  <si>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</si>
  <si>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</si>
  <si>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</si>
  <si>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</si>
  <si>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</si>
  <si>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</si>
  <si>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</si>
  <si>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</si>
  <si>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</si>
  <si>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</si>
  <si>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</si>
  <si>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</si>
  <si>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</si>
  <si>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</si>
  <si>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</si>
  <si>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</si>
  <si>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</si>
  <si>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</si>
  <si>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</si>
  <si>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</si>
  <si>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</si>
  <si>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</si>
  <si>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</si>
  <si>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</si>
  <si>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</si>
  <si>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</si>
  <si>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</si>
  <si>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</si>
  <si>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</si>
  <si>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</si>
  <si>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</si>
  <si>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</si>
  <si>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</si>
  <si>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</si>
  <si>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</si>
  <si>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</si>
  <si>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</si>
  <si>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</si>
  <si>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</si>
  <si>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</si>
  <si>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</si>
  <si>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</si>
  <si>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</si>
  <si>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</si>
  <si>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</si>
  <si>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</si>
  <si>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</si>
  <si>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</si>
  <si>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</si>
  <si>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</si>
  <si>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</si>
  <si>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</si>
  <si>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</si>
  <si>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</si>
  <si>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</si>
  <si>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</si>
  <si>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</si>
  <si>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</si>
  <si>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</si>
  <si>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</si>
  <si>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</si>
  <si>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</si>
  <si>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</si>
  <si>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</si>
  <si>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</si>
  <si>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</si>
  <si>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</si>
  <si>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</si>
  <si>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</si>
  <si>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</si>
  <si>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</si>
  <si>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</si>
  <si>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</si>
  <si>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</si>
  <si>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</si>
  <si>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</si>
  <si>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</si>
  <si>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</si>
  <si>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</si>
  <si>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</si>
  <si>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</si>
  <si>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</si>
  <si>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</si>
  <si>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</si>
  <si>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</si>
  <si>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</si>
  <si>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</si>
  <si>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</si>
  <si>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</si>
  <si>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</si>
  <si>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</si>
  <si>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</si>
  <si>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</si>
  <si>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</si>
  <si>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</si>
  <si>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</si>
  <si>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</si>
  <si>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</si>
  <si>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</si>
  <si>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</si>
  <si>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</si>
  <si>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</si>
  <si>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</si>
  <si>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</si>
  <si>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</si>
  <si>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</si>
  <si>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</si>
  <si>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</si>
  <si>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</si>
  <si>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</si>
  <si>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</si>
  <si>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</si>
  <si>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</si>
  <si>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</si>
  <si>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</si>
  <si>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</si>
  <si>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</si>
  <si>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</si>
  <si>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</si>
  <si>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</si>
  <si>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</si>
  <si>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</si>
  <si>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</si>
  <si>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</si>
  <si>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</si>
  <si>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</si>
  <si>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</si>
  <si>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</si>
  <si>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</si>
  <si>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</si>
  <si>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</si>
  <si>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</si>
  <si>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</si>
  <si>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</si>
  <si>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</si>
  <si>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</si>
  <si>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</si>
  <si>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</si>
  <si>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</si>
  <si>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</si>
  <si>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</si>
  <si>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</si>
  <si>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</si>
  <si>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</si>
  <si>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</si>
  <si>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</si>
  <si>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</si>
  <si>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</si>
  <si>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</si>
  <si>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</si>
  <si>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</si>
  <si>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</si>
  <si>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</si>
  <si>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</si>
  <si>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</si>
  <si>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</si>
  <si>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</si>
  <si>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</si>
  <si>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</si>
  <si>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</si>
  <si>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</si>
  <si>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</si>
  <si>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</si>
  <si>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</si>
  <si>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</si>
  <si>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</si>
  <si>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</si>
  <si>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</si>
  <si>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</si>
  <si>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</si>
  <si>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</si>
  <si>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</si>
  <si>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</si>
  <si>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</si>
  <si>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</si>
  <si>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</si>
  <si>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</si>
  <si>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</si>
  <si>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</si>
  <si>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</si>
  <si>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</si>
  <si>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</si>
  <si>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</si>
  <si>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</si>
  <si>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</si>
  <si>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</si>
  <si>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</si>
  <si>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</si>
  <si>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</si>
  <si>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</si>
  <si>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</si>
  <si>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</si>
  <si>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</si>
  <si>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</si>
  <si>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</si>
  <si>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</si>
  <si>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</si>
  <si>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</si>
  <si>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</si>
  <si>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</si>
  <si>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</si>
  <si>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</si>
  <si>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</si>
  <si>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</si>
  <si>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</si>
  <si>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</si>
  <si>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</si>
  <si>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</si>
  <si>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</si>
  <si>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</si>
  <si>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</si>
  <si>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</si>
  <si>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</si>
  <si>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</si>
  <si>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</si>
  <si>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</si>
  <si>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</si>
  <si>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</si>
  <si>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</si>
  <si>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</si>
  <si>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</si>
  <si>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</si>
  <si>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</si>
  <si>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</si>
  <si>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</si>
  <si>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</si>
  <si>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</si>
  <si>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</si>
  <si>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</si>
  <si>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</si>
  <si>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</si>
  <si>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</si>
  <si>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</si>
  <si>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</si>
  <si>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</si>
  <si>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</si>
  <si>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</si>
  <si>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</si>
  <si>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</si>
  <si>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</si>
  <si>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</si>
  <si>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</si>
  <si>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</si>
  <si>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</si>
  <si>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</si>
  <si>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</si>
  <si>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</si>
  <si>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</si>
  <si>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</si>
  <si>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</si>
  <si>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</si>
  <si>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</si>
  <si>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</si>
  <si>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</si>
  <si>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</si>
  <si>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</si>
  <si>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</si>
  <si>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</si>
  <si>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</si>
  <si>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</si>
  <si>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</si>
  <si>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</si>
  <si>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</si>
  <si>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</si>
  <si>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</si>
  <si>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</si>
  <si>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</si>
  <si>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</si>
  <si>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</si>
  <si>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</si>
  <si>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</si>
  <si>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</si>
  <si>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</si>
  <si>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</si>
  <si>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</si>
  <si>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</si>
  <si>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</si>
  <si>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</si>
  <si>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</si>
  <si>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</si>
  <si>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</si>
  <si>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</si>
  <si>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</si>
  <si>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</si>
  <si>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</si>
  <si>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</si>
  <si>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</si>
  <si>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</si>
  <si>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</si>
  <si>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</si>
  <si>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</si>
  <si>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</si>
  <si>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</si>
  <si>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</si>
  <si>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</si>
  <si>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</si>
  <si>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</si>
  <si>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</si>
  <si>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</si>
  <si>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</si>
  <si>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</si>
  <si>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</si>
  <si>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</si>
  <si>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</si>
  <si>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</si>
  <si>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</si>
  <si>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</si>
  <si>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</si>
  <si>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</si>
  <si>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</si>
  <si>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</si>
  <si>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</si>
  <si>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</si>
  <si>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</si>
  <si>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</si>
  <si>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</si>
  <si>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</si>
  <si>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</si>
  <si>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</si>
  <si>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</si>
  <si>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</si>
  <si>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</si>
  <si>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</si>
  <si>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</si>
  <si>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</si>
  <si>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</si>
  <si>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</si>
  <si>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</si>
  <si>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</si>
  <si>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</si>
  <si>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</si>
  <si>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</si>
  <si>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</si>
  <si>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</si>
  <si>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</si>
  <si>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</si>
  <si>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</si>
  <si>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</si>
  <si>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</si>
  <si>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</si>
  <si>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</si>
  <si>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</si>
  <si>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</si>
  <si>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</si>
  <si>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</si>
  <si>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</si>
  <si>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</si>
  <si>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</si>
  <si>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</si>
  <si>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</si>
  <si>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</si>
  <si>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</si>
  <si>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</si>
  <si>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</si>
  <si>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</si>
  <si>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</si>
  <si>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</si>
  <si>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</si>
  <si>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</si>
  <si>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</si>
  <si>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</si>
  <si>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</si>
  <si>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</si>
  <si>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</si>
  <si>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</si>
  <si>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</si>
  <si>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</si>
  <si>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</si>
  <si>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</si>
  <si>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</si>
  <si>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</si>
  <si>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</si>
  <si>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</si>
  <si>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</si>
  <si>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</si>
  <si>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</si>
  <si>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</si>
  <si>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</si>
  <si>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</si>
  <si>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</si>
  <si>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</si>
  <si>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</si>
  <si>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</si>
  <si>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</si>
  <si>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</si>
  <si>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</si>
  <si>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</si>
  <si>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</si>
  <si>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</si>
  <si>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</si>
  <si>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</si>
  <si>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</si>
  <si>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</si>
  <si>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</si>
  <si>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</si>
  <si>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</si>
  <si>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</si>
  <si>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</si>
  <si>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</si>
  <si>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</si>
  <si>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</si>
  <si>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</si>
  <si>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</si>
  <si>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</si>
  <si>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</si>
  <si>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</si>
  <si>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</si>
  <si>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</si>
  <si>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</si>
  <si>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</si>
  <si>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</si>
  <si>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</si>
  <si>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</si>
  <si>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</si>
  <si>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</si>
  <si>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</si>
  <si>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</si>
  <si>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</si>
  <si>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</si>
  <si>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</si>
  <si>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</si>
  <si>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</si>
  <si>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</si>
  <si>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</si>
  <si>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</si>
  <si>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</si>
  <si>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</si>
  <si>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</si>
  <si>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</si>
  <si>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</si>
  <si>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</si>
  <si>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</si>
  <si>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</si>
  <si>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</si>
  <si>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</si>
  <si>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</si>
  <si>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</si>
  <si>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</si>
  <si>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</si>
  <si>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</si>
  <si>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</si>
  <si>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</si>
  <si>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</si>
  <si>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</si>
  <si>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</si>
  <si>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</si>
  <si>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</si>
  <si>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</si>
  <si>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</si>
  <si>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</si>
  <si>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</si>
  <si>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</si>
  <si>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</si>
  <si>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</si>
  <si>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</si>
  <si>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</si>
  <si>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</si>
  <si>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</si>
  <si>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</si>
  <si>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</si>
  <si>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</si>
  <si>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</si>
  <si>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</si>
  <si>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</si>
  <si>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</si>
  <si>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</si>
  <si>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</si>
  <si>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</si>
  <si>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</si>
  <si>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</si>
  <si>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</si>
  <si>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</si>
  <si>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</si>
  <si>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</si>
  <si>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</si>
  <si>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</si>
  <si>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</si>
  <si>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</si>
  <si>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</si>
  <si>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</si>
  <si>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</si>
  <si>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</si>
  <si>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</si>
  <si>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</si>
  <si>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</si>
  <si>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</si>
  <si>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</si>
  <si>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</si>
  <si>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</si>
  <si>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</si>
  <si>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</si>
  <si>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</si>
  <si>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</si>
  <si>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</si>
  <si>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</si>
  <si>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</si>
  <si>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</si>
  <si>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</si>
  <si>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</si>
  <si>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</si>
  <si>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</si>
  <si>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</si>
  <si>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</si>
  <si>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</si>
  <si>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</si>
  <si>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</si>
  <si>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</si>
  <si>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</si>
  <si>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</si>
  <si>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</si>
  <si>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</si>
  <si>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</si>
  <si>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</si>
  <si>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</si>
  <si>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</si>
  <si>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</si>
  <si>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</si>
  <si>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</si>
  <si>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</si>
  <si>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</si>
  <si>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</si>
  <si>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</si>
  <si>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</si>
  <si>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</si>
  <si>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</si>
  <si>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</si>
  <si>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</si>
  <si>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</si>
  <si>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</si>
  <si>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</si>
  <si>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</si>
  <si>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</si>
  <si>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</si>
  <si>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</si>
  <si>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</si>
  <si>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</si>
  <si>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</si>
  <si>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</si>
  <si>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</si>
  <si>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</si>
  <si>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</si>
  <si>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</si>
  <si>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</si>
  <si>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</si>
  <si>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</si>
  <si>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</si>
  <si>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</si>
  <si>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</si>
  <si>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</si>
  <si>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</si>
  <si>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</si>
  <si>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</si>
  <si>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</si>
  <si>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</si>
  <si>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</si>
  <si>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</si>
  <si>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</si>
  <si>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</si>
  <si>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</si>
  <si>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</si>
  <si>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</si>
  <si>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</si>
  <si>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</si>
  <si>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</si>
  <si>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</si>
  <si>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</si>
  <si>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</si>
  <si>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</si>
  <si>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</si>
  <si>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</si>
  <si>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</si>
  <si>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</si>
  <si>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</si>
  <si>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</si>
  <si>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</si>
  <si>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</si>
  <si>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</si>
  <si>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</si>
  <si>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</si>
  <si>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</si>
  <si>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</si>
  <si>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</si>
  <si>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</si>
  <si>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</si>
  <si>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</si>
  <si>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</si>
  <si>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</si>
  <si>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</si>
  <si>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</si>
  <si>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</si>
  <si>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</si>
  <si>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</si>
  <si>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</si>
  <si>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</si>
  <si>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</si>
  <si>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</si>
  <si>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</si>
  <si>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</si>
  <si>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</si>
  <si>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</si>
  <si>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</si>
  <si>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</si>
  <si>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</si>
  <si>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</si>
  <si>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</si>
  <si>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</si>
  <si>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</si>
  <si>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</si>
  <si>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</si>
  <si>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</si>
  <si>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</si>
  <si>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</si>
  <si>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</si>
  <si>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</si>
  <si>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</si>
  <si>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</si>
  <si>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</si>
  <si>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</si>
  <si>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</si>
  <si>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</si>
  <si>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</si>
  <si>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</si>
  <si>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</si>
  <si>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</si>
  <si>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</si>
  <si>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</si>
  <si>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</si>
  <si>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</si>
  <si>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</si>
  <si>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</si>
  <si>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</si>
  <si>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</si>
  <si>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</si>
  <si>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</si>
  <si>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</si>
  <si>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</si>
  <si>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</si>
  <si>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</si>
  <si>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</si>
  <si>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</si>
  <si>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</si>
  <si>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</si>
  <si>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</si>
  <si>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</si>
  <si>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</si>
  <si>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</si>
  <si>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</si>
  <si>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</si>
  <si>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</si>
  <si>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</si>
  <si>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</si>
  <si>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</si>
  <si>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</si>
  <si>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</si>
  <si>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</si>
  <si>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</si>
  <si>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</si>
  <si>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</si>
  <si>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</si>
  <si>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</si>
  <si>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</si>
  <si>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</si>
  <si>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</si>
  <si>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</si>
  <si>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</si>
  <si>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</si>
  <si>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</si>
  <si>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</si>
  <si>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</si>
  <si>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</si>
  <si>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</si>
  <si>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</si>
  <si>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</si>
  <si>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</si>
  <si>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</si>
  <si>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</si>
  <si>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</si>
  <si>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</si>
  <si>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</si>
  <si>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</si>
  <si>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</si>
  <si>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</si>
  <si>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</si>
  <si>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</si>
  <si>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</si>
  <si>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</si>
  <si>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</si>
  <si>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</si>
  <si>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</si>
  <si>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</si>
  <si>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</si>
  <si>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</si>
  <si>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</si>
  <si>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</si>
  <si>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</si>
  <si>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</si>
  <si>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</si>
  <si>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</si>
  <si>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</si>
  <si>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</si>
  <si>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</si>
  <si>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</si>
  <si>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</si>
  <si>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</si>
  <si>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</si>
  <si>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</si>
  <si>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</si>
  <si>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</si>
  <si>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</si>
  <si>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</si>
  <si>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</si>
  <si>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</si>
  <si>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</si>
  <si>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</si>
  <si>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</si>
  <si>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</si>
  <si>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</si>
  <si>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</si>
  <si>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</si>
  <si>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</si>
  <si>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</si>
  <si>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</si>
  <si>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</si>
  <si>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</si>
  <si>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</si>
  <si>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</si>
  <si>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</si>
  <si>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</si>
  <si>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</si>
  <si>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</si>
  <si>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</si>
  <si>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</si>
  <si>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</si>
  <si>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</si>
  <si>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</si>
  <si>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</si>
  <si>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</si>
  <si>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</si>
  <si>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</si>
  <si>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</si>
  <si>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</si>
  <si>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</si>
  <si>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</si>
  <si>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</si>
  <si>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</si>
  <si>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</si>
  <si>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</si>
  <si>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</si>
  <si>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</si>
  <si>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</si>
  <si>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</si>
  <si>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</si>
  <si>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</si>
  <si>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</si>
  <si>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</si>
  <si>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</si>
  <si>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</si>
  <si>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</si>
  <si>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</si>
  <si>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</si>
  <si>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</si>
  <si>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</si>
  <si>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</si>
  <si>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</si>
  <si>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</si>
  <si>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</si>
  <si>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</si>
  <si>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</si>
  <si>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</si>
  <si>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</si>
  <si>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</si>
  <si>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</si>
  <si>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</si>
  <si>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</si>
  <si>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</si>
  <si>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</si>
  <si>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</si>
  <si>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</si>
  <si>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</si>
  <si>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</si>
  <si>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</si>
  <si>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</si>
  <si>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</si>
  <si>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</si>
  <si>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</si>
  <si>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</si>
  <si>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</si>
  <si>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</si>
  <si>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</si>
  <si>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</si>
  <si>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</si>
  <si>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</si>
  <si>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</si>
  <si>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</si>
  <si>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</si>
  <si>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</si>
  <si>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</si>
  <si>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</si>
  <si>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</si>
  <si>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</si>
  <si>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</si>
  <si>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</si>
  <si>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</si>
  <si>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</si>
  <si>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</si>
  <si>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</si>
  <si>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</si>
  <si>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</si>
  <si>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</si>
  <si>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</si>
  <si>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</si>
  <si>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</si>
  <si>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</si>
  <si>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</si>
  <si>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</si>
  <si>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</si>
  <si>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</si>
  <si>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</si>
  <si>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</si>
  <si>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</si>
  <si>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</si>
  <si>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</si>
  <si>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</si>
  <si>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</si>
  <si>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</si>
  <si>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</si>
  <si>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</si>
  <si>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</si>
  <si>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</si>
  <si>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</si>
  <si>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</si>
  <si>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</si>
  <si>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</si>
  <si>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</si>
  <si>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</si>
  <si>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</si>
  <si>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</si>
  <si>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</si>
  <si>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</si>
  <si>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</si>
  <si>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</si>
  <si>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</si>
  <si>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</si>
  <si>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</si>
  <si>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</si>
  <si>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</si>
  <si>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</si>
  <si>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</si>
  <si>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</si>
  <si>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</si>
  <si>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</si>
  <si>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</si>
  <si>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</si>
  <si>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</si>
  <si>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</si>
  <si>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</si>
  <si>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</si>
  <si>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</si>
  <si>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</si>
  <si>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</si>
  <si>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</si>
  <si>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</si>
  <si>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</si>
  <si>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</si>
  <si>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</si>
  <si>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</si>
  <si>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</si>
  <si>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</si>
  <si>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</si>
  <si>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</si>
  <si>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</si>
  <si>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</si>
  <si>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</si>
  <si>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</si>
  <si>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</si>
  <si>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</si>
  <si>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</si>
  <si>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</si>
  <si>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</si>
  <si>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</si>
  <si>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</si>
  <si>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</si>
  <si>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</si>
  <si>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</si>
  <si>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</si>
  <si>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</si>
  <si>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</si>
  <si>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</si>
  <si>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</si>
  <si>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</si>
  <si>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</si>
  <si>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</si>
  <si>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</si>
  <si>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</si>
  <si>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</si>
  <si>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</si>
  <si>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</si>
  <si>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</si>
  <si>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</si>
  <si>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</si>
  <si>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</si>
  <si>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</si>
  <si>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</si>
  <si>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</si>
  <si>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</si>
  <si>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</si>
  <si>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</si>
  <si>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</si>
  <si>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</si>
  <si>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</si>
  <si>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</si>
  <si>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</si>
  <si>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</si>
  <si>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</si>
  <si>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</si>
  <si>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</si>
  <si>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</si>
  <si>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</si>
  <si>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</si>
  <si>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</si>
  <si>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</si>
  <si>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</si>
  <si>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</si>
  <si>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</si>
  <si>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</si>
  <si>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</si>
  <si>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</si>
  <si>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</si>
  <si>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</si>
  <si>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</si>
  <si>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</si>
  <si>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</si>
  <si>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</si>
  <si>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</si>
  <si>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</si>
  <si>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</si>
  <si>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</si>
  <si>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</si>
  <si>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</si>
  <si>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</si>
  <si>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</si>
  <si>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</si>
  <si>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</si>
  <si>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</si>
  <si>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</si>
  <si>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</si>
  <si>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</si>
  <si>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</si>
  <si>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</si>
  <si>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</si>
  <si>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</si>
  <si>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</si>
  <si>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</si>
  <si>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</si>
  <si>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</si>
  <si>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</si>
  <si>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</si>
  <si>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</si>
  <si>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</si>
  <si>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</si>
  <si>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</si>
  <si>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</si>
  <si>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</si>
  <si>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</si>
  <si>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</si>
  <si>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</si>
  <si>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</si>
  <si>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</si>
  <si>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</si>
  <si>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</si>
  <si>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</si>
  <si>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</si>
  <si>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</si>
  <si>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</si>
  <si>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</si>
  <si>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</si>
  <si>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</si>
  <si>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</si>
  <si>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</si>
  <si>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</si>
  <si>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</si>
  <si>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</si>
  <si>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</si>
  <si>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</si>
  <si>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</si>
  <si>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</si>
  <si>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</si>
  <si>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</si>
  <si>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</si>
  <si>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</si>
  <si>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</si>
  <si>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</si>
  <si>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</si>
  <si>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</si>
  <si>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</si>
  <si>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</si>
  <si>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</si>
  <si>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</si>
  <si>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</si>
  <si>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</si>
  <si>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</si>
  <si>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</si>
  <si>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</si>
  <si>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</si>
  <si>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</si>
  <si>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</si>
  <si>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</si>
  <si>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</si>
  <si>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</si>
  <si>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</si>
  <si>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</si>
  <si>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</si>
  <si>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</si>
  <si>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</si>
  <si>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</si>
  <si>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</si>
  <si>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</si>
  <si>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</si>
  <si>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</si>
  <si>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</si>
  <si>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</si>
  <si>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</si>
  <si>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</si>
  <si>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</si>
  <si>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</si>
  <si>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</si>
  <si>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</si>
  <si>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</si>
  <si>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</si>
  <si>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</si>
  <si>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</si>
  <si>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</si>
  <si>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</si>
  <si>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</si>
  <si>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</si>
  <si>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</si>
  <si>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</si>
  <si>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</si>
  <si>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</si>
  <si>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</si>
  <si>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</si>
  <si>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</si>
  <si>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</si>
  <si>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</si>
  <si>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</si>
  <si>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</si>
  <si>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</si>
  <si>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</si>
  <si>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</si>
  <si>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</si>
  <si>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</si>
  <si>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</si>
  <si>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</si>
  <si>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</si>
  <si>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</si>
  <si>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</si>
  <si>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</si>
  <si>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</si>
  <si>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</si>
  <si>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</si>
  <si>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</si>
  <si>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</si>
  <si>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</si>
  <si>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</si>
  <si>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</si>
  <si>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</si>
  <si>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</si>
  <si>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</si>
  <si>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</si>
  <si>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</si>
  <si>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</si>
  <si>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</si>
  <si>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</si>
  <si>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</si>
  <si>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</si>
  <si>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</si>
  <si>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</si>
  <si>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</si>
  <si>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</si>
  <si>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</si>
  <si>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</si>
  <si>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</si>
  <si>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</si>
  <si>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</si>
  <si>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</si>
  <si>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</si>
  <si>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</si>
  <si>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</si>
  <si>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</si>
  <si>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</si>
  <si>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</si>
  <si>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</si>
  <si>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</si>
  <si>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</si>
  <si>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</si>
  <si>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</si>
  <si>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</si>
  <si>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</si>
  <si>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</si>
  <si>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</si>
  <si>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</si>
  <si>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</si>
  <si>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</si>
  <si>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</si>
  <si>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</si>
  <si>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</si>
  <si>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</si>
  <si>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</si>
  <si>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</si>
  <si>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</si>
  <si>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</si>
  <si>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</si>
  <si>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</si>
  <si>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</si>
  <si>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</si>
  <si>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</si>
  <si>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</si>
  <si>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</si>
  <si>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</si>
  <si>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</si>
  <si>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</si>
  <si>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</si>
  <si>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</si>
  <si>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</si>
  <si>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</si>
  <si>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</si>
  <si>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</si>
  <si>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</si>
  <si>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</si>
  <si>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</si>
  <si>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</si>
  <si>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</si>
  <si>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</si>
  <si>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</si>
  <si>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</si>
  <si>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</si>
  <si>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</si>
  <si>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</si>
  <si>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</si>
  <si>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</si>
  <si>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</si>
  <si>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</si>
  <si>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</si>
  <si>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</si>
  <si>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</si>
  <si>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</si>
  <si>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</si>
  <si>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</si>
  <si>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</si>
  <si>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</si>
  <si>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</si>
  <si>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</si>
  <si>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</si>
  <si>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</si>
  <si>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</si>
  <si>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</si>
  <si>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</si>
  <si>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</si>
  <si>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</si>
  <si>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</si>
  <si>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</si>
  <si>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</si>
  <si>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</si>
  <si>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</si>
  <si>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</si>
  <si>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</si>
  <si>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</si>
  <si>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</si>
  <si>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</si>
  <si>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</si>
  <si>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</si>
  <si>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</si>
  <si>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</si>
  <si>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</si>
  <si>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</si>
  <si>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</si>
  <si>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</si>
  <si>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</si>
  <si>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</si>
  <si>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</si>
  <si>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</si>
  <si>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</si>
  <si>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</si>
  <si>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</si>
  <si>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</si>
  <si>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</si>
  <si>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</si>
  <si>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</si>
  <si>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</si>
  <si>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</si>
  <si>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</si>
  <si>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</si>
  <si>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</si>
  <si>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</si>
  <si>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</si>
  <si>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</si>
  <si>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</si>
  <si>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</si>
  <si>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</si>
  <si>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</si>
  <si>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</si>
  <si>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</si>
  <si>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</si>
  <si>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</si>
  <si>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</si>
  <si>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</si>
  <si>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</si>
  <si>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</si>
  <si>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</si>
  <si>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</si>
  <si>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</si>
  <si>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</si>
  <si>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</si>
  <si>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</si>
  <si>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</si>
  <si>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</si>
  <si>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</si>
  <si>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</si>
  <si>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</si>
  <si>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</si>
  <si>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</si>
  <si>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</si>
  <si>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</si>
  <si>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</si>
  <si>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</si>
  <si>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</si>
  <si>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</si>
  <si>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</si>
  <si>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</si>
  <si>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</si>
  <si>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</si>
  <si>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</si>
  <si>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</si>
  <si>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</si>
  <si>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</si>
  <si>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</si>
  <si>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</si>
  <si>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</si>
  <si>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</si>
  <si>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</si>
  <si>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</si>
  <si>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</si>
  <si>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</si>
  <si>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</si>
  <si>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</si>
  <si>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</si>
  <si>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</si>
  <si>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</si>
  <si>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</si>
  <si>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</si>
  <si>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</si>
  <si>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</si>
  <si>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</si>
  <si>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</si>
  <si>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</si>
  <si>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</si>
  <si>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</si>
  <si>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</si>
  <si>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</si>
  <si>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</si>
  <si>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</si>
  <si>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</si>
  <si>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</si>
  <si>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</si>
  <si>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</si>
  <si>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</si>
  <si>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</si>
  <si>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</si>
  <si>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</si>
  <si>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</si>
  <si>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</si>
  <si>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</si>
  <si>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</si>
  <si>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</si>
  <si>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</si>
  <si>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</si>
  <si>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</si>
  <si>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</si>
  <si>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</si>
  <si>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</si>
  <si>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</si>
  <si>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</si>
  <si>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</si>
  <si>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</si>
  <si>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</si>
  <si>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</si>
  <si>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</si>
  <si>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</si>
  <si>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</si>
  <si>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</si>
  <si>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</si>
  <si>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</si>
  <si>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</si>
  <si>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</si>
  <si>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</si>
  <si>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</si>
  <si>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</si>
  <si>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</si>
  <si>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</si>
  <si>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</si>
  <si>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</si>
  <si>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</si>
  <si>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</si>
  <si>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</si>
  <si>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</si>
  <si>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</si>
  <si>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</si>
  <si>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</si>
  <si>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</si>
  <si>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</si>
  <si>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</si>
  <si>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</si>
  <si>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</si>
  <si>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</si>
  <si>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</si>
  <si>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</si>
  <si>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</si>
  <si>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</si>
  <si>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</si>
  <si>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</si>
  <si>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</si>
  <si>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</si>
  <si>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</si>
  <si>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</si>
  <si>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</si>
  <si>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</si>
  <si>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</si>
  <si>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</si>
  <si>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</si>
  <si>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</si>
  <si>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</si>
  <si>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</si>
  <si>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</si>
  <si>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</si>
  <si>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</si>
  <si>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</si>
  <si>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</si>
  <si>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</si>
  <si>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</si>
  <si>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</si>
  <si>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</si>
  <si>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</si>
  <si>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</si>
  <si>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</si>
  <si>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</si>
  <si>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</si>
  <si>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</si>
  <si>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</si>
  <si>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</si>
  <si>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</si>
  <si>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</si>
  <si>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</si>
  <si>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</si>
  <si>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</si>
  <si>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</si>
  <si>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</si>
  <si>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</si>
  <si>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</si>
  <si>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</si>
  <si>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</si>
  <si>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</si>
  <si>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</si>
  <si>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</si>
  <si>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</si>
  <si>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</si>
  <si>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</si>
  <si>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</si>
  <si>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</si>
  <si>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</si>
  <si>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</si>
  <si>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</si>
  <si>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</si>
  <si>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</si>
  <si>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</si>
  <si>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</si>
  <si>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</si>
  <si>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</si>
  <si>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</si>
  <si>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</si>
  <si>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</si>
  <si>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</si>
  <si>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</si>
  <si>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</si>
  <si>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</si>
  <si>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</si>
  <si>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</si>
  <si>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</si>
  <si>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</si>
  <si>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</si>
  <si>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</si>
  <si>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</si>
  <si>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</si>
  <si>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</si>
  <si>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</si>
  <si>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</si>
  <si>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</si>
  <si>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</si>
  <si>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</si>
  <si>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</si>
  <si>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</si>
  <si>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</si>
  <si>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</si>
  <si>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</si>
  <si>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</si>
  <si>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</si>
  <si>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</si>
  <si>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</si>
  <si>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</si>
  <si>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</si>
  <si>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</si>
  <si>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</si>
  <si>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</si>
  <si>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</si>
  <si>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</si>
  <si>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</si>
  <si>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</si>
  <si>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</si>
  <si>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</si>
  <si>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</si>
  <si>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</si>
  <si>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</si>
  <si>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</si>
  <si>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</si>
  <si>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</si>
  <si>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</si>
  <si>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</si>
  <si>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</si>
  <si>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</si>
  <si>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</si>
  <si>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</si>
  <si>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</si>
  <si>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</si>
  <si>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</si>
  <si>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</si>
  <si>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</si>
  <si>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</si>
  <si>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</si>
  <si>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</si>
  <si>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</si>
  <si>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</si>
  <si>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</si>
  <si>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</si>
  <si>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</si>
  <si>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</si>
  <si>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</si>
  <si>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</si>
  <si>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</si>
  <si>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</si>
  <si>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</si>
  <si>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</si>
  <si>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</si>
  <si>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</si>
  <si>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</si>
  <si>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</si>
  <si>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</si>
  <si>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</si>
  <si>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</si>
  <si>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</si>
  <si>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</si>
  <si>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</si>
  <si>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</si>
  <si>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</si>
  <si>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</si>
  <si>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</si>
  <si>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</si>
  <si>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</si>
  <si>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</si>
  <si>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</si>
  <si>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</si>
  <si>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</si>
  <si>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</si>
  <si>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</si>
  <si>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</si>
  <si>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</si>
  <si>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</si>
  <si>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</si>
  <si>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</si>
  <si>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</si>
  <si>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</si>
  <si>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</si>
  <si>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</si>
  <si>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</si>
  <si>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</si>
  <si>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</si>
  <si>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</si>
  <si>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</si>
  <si>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</si>
  <si>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</si>
  <si>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</si>
  <si>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</si>
  <si>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</si>
  <si>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</si>
  <si>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</si>
  <si>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</si>
  <si>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</si>
  <si>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</si>
  <si>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</si>
  <si>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</si>
  <si>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</si>
  <si>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</si>
  <si>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</si>
  <si>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</si>
  <si>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</si>
  <si>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</si>
  <si>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</si>
  <si>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</si>
  <si>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</si>
  <si>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</si>
  <si>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</si>
  <si>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</si>
  <si>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</si>
  <si>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</si>
  <si>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</si>
  <si>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</si>
  <si>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</si>
  <si>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</si>
  <si>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</si>
  <si>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</si>
  <si>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</si>
  <si>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</si>
  <si>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</si>
  <si>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</si>
  <si>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</si>
  <si>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</si>
  <si>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</si>
  <si>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</si>
  <si>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</si>
  <si>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</si>
  <si>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</si>
  <si>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</si>
  <si>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</si>
  <si>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</si>
  <si>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</si>
  <si>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</si>
  <si>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</si>
  <si>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</si>
  <si>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</si>
  <si>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</si>
  <si>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</si>
  <si>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</si>
  <si>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</si>
  <si>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</si>
  <si>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</si>
  <si>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</si>
  <si>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</si>
  <si>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</si>
  <si>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</si>
  <si>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</si>
  <si>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</si>
  <si>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</si>
  <si>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</si>
  <si>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</si>
  <si>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</si>
  <si>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</si>
  <si>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</si>
  <si>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</si>
  <si>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</si>
  <si>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</si>
  <si>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</si>
  <si>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</si>
  <si>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</si>
  <si>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</si>
  <si>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</si>
  <si>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</si>
  <si>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</si>
  <si>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</si>
  <si>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</si>
  <si>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</si>
  <si>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</si>
  <si>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</si>
  <si>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</si>
  <si>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</si>
  <si>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</si>
  <si>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</si>
  <si>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</si>
  <si>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</si>
  <si>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</si>
  <si>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</si>
  <si>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</si>
  <si>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</si>
  <si>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</si>
  <si>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</si>
  <si>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</si>
  <si>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</si>
  <si>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</si>
  <si>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</si>
  <si>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</si>
  <si>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</si>
  <si>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</si>
  <si>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</si>
  <si>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</si>
  <si>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</si>
  <si>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</si>
  <si>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</si>
  <si>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</si>
  <si>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</si>
  <si>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</si>
  <si>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</si>
  <si>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</si>
  <si>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</si>
  <si>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</si>
  <si>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</si>
  <si>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</si>
  <si>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</si>
  <si>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</si>
  <si>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</si>
  <si>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</si>
  <si>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</si>
  <si>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</si>
  <si>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</si>
  <si>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</si>
  <si>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</si>
  <si>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</si>
  <si>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</si>
  <si>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</si>
  <si>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</si>
  <si>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</si>
  <si>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</si>
  <si>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</si>
  <si>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</si>
  <si>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</si>
  <si>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</si>
  <si>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</si>
  <si>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</si>
  <si>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</si>
  <si>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</si>
  <si>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</si>
  <si>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</si>
  <si>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</si>
  <si>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</si>
  <si>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</si>
  <si>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</si>
  <si>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</si>
  <si>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</si>
  <si>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</si>
  <si>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</si>
  <si>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</si>
  <si>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</si>
  <si>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</si>
  <si>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</si>
  <si>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</si>
  <si>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</si>
  <si>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</si>
  <si>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</si>
  <si>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</si>
  <si>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</si>
  <si>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</si>
  <si>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</si>
  <si>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</si>
  <si>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</si>
  <si>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</si>
  <si>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</si>
  <si>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</si>
  <si>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</si>
  <si>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</si>
  <si>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</si>
  <si>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</si>
  <si>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</si>
  <si>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</si>
  <si>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</si>
  <si>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</si>
  <si>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</si>
  <si>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</si>
  <si>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</si>
  <si>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</si>
  <si>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</si>
  <si>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</si>
  <si>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</si>
  <si>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</si>
  <si>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</si>
  <si>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</si>
  <si>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</si>
  <si>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</si>
  <si>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</si>
  <si>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</si>
  <si>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</si>
  <si>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</si>
  <si>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</si>
  <si>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</si>
  <si>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</si>
  <si>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</si>
  <si>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</si>
  <si>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</si>
  <si>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</si>
  <si>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</si>
  <si>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</si>
  <si>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</si>
  <si>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</si>
  <si>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</si>
  <si>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</si>
  <si>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</si>
  <si>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</si>
  <si>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</si>
  <si>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</si>
  <si>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</si>
  <si>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</si>
  <si>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</si>
  <si>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</si>
  <si>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</si>
  <si>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</si>
  <si>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</si>
  <si>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</si>
  <si>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</si>
  <si>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</si>
  <si>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</si>
  <si>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</si>
  <si>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</si>
  <si>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</si>
  <si>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</si>
  <si>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</si>
  <si>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</si>
  <si>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</si>
  <si>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</si>
  <si>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</si>
  <si>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</si>
  <si>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</si>
  <si>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</si>
  <si>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</si>
  <si>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</si>
  <si>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</si>
  <si>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</si>
  <si>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</si>
  <si>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</si>
  <si>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</si>
  <si>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</si>
  <si>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</si>
  <si>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</si>
  <si>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</si>
  <si>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</si>
  <si>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</si>
  <si>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</si>
  <si>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</si>
  <si>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</si>
  <si>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</si>
  <si>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</si>
  <si>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</si>
  <si>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</si>
  <si>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</si>
  <si>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</si>
  <si>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</si>
  <si>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</si>
  <si>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</si>
  <si>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</si>
  <si>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</si>
  <si>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</si>
  <si>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</si>
  <si>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</si>
  <si>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</si>
  <si>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</si>
  <si>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</si>
  <si>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</si>
  <si>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</si>
  <si>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</si>
  <si>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</si>
  <si>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</si>
  <si>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</si>
  <si>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</si>
  <si>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</si>
  <si>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</si>
  <si>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</si>
  <si>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</si>
  <si>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</si>
  <si>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</si>
  <si>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</si>
  <si>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</si>
  <si>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</si>
  <si>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</si>
  <si>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</si>
  <si>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</si>
  <si>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</si>
  <si>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</si>
  <si>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</si>
  <si>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</si>
  <si>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</si>
  <si>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</si>
  <si>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</si>
  <si>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</si>
  <si>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</si>
  <si>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</si>
  <si>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</si>
  <si>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</si>
  <si>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</si>
  <si>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</si>
  <si>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</si>
  <si>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</si>
  <si>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</si>
  <si>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</si>
  <si>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</si>
  <si>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</si>
  <si>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</si>
  <si>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</si>
  <si>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</si>
  <si>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</si>
  <si>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</si>
  <si>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</si>
  <si>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</si>
  <si>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</si>
  <si>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</si>
  <si>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</si>
  <si>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</si>
  <si>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</si>
  <si>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</si>
  <si>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</si>
  <si>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</si>
  <si>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</si>
  <si>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</si>
  <si>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</si>
  <si>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</si>
  <si>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</si>
  <si>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</si>
  <si>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</si>
  <si>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</si>
  <si>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</si>
  <si>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</si>
  <si>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</si>
  <si>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</si>
  <si>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</si>
  <si>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</si>
  <si>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</si>
  <si>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</si>
  <si>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</si>
  <si>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</si>
  <si>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</si>
  <si>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</si>
  <si>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</si>
  <si>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</si>
  <si>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</si>
  <si>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</si>
  <si>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</si>
  <si>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</si>
  <si>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</si>
  <si>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</si>
  <si>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</si>
  <si>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</si>
  <si>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</si>
  <si>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</si>
  <si>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</si>
  <si>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</si>
  <si>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</si>
  <si>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</si>
  <si>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</si>
  <si>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</si>
  <si>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</si>
  <si>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</si>
  <si>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</si>
  <si>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</si>
  <si>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</si>
  <si>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</si>
  <si>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</si>
  <si>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</si>
  <si>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</si>
  <si>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</si>
  <si>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</si>
  <si>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</si>
  <si>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</si>
  <si>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</si>
  <si>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</si>
  <si>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</si>
  <si>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</si>
  <si>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</si>
  <si>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</si>
  <si>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</si>
  <si>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</si>
  <si>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</si>
  <si>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</si>
  <si>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</si>
  <si>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</si>
  <si>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</si>
  <si>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</si>
  <si>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</si>
  <si>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</si>
  <si>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</si>
  <si>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</si>
  <si>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</si>
  <si>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</si>
  <si>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</si>
  <si>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</si>
  <si>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</si>
  <si>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</si>
  <si>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</si>
  <si>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</si>
  <si>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</si>
  <si>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</si>
  <si>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</si>
  <si>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</si>
  <si>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</si>
  <si>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</si>
  <si>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</si>
  <si>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</si>
  <si>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</si>
  <si>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</si>
  <si>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</si>
  <si>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</si>
  <si>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</si>
  <si>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</si>
  <si>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</si>
  <si>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</si>
  <si>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</si>
  <si>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</si>
  <si>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</si>
  <si>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</si>
  <si>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</si>
  <si>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</si>
  <si>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</si>
  <si>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</si>
  <si>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</si>
  <si>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</si>
  <si>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</si>
  <si>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</si>
  <si>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</si>
  <si>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</si>
  <si>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</si>
  <si>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</si>
  <si>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</si>
  <si>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</si>
  <si>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</si>
  <si>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</si>
  <si>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</si>
  <si>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</si>
  <si>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</si>
  <si>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</si>
  <si>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</si>
  <si>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</si>
  <si>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</si>
  <si>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</si>
  <si>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</si>
  <si>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</si>
  <si>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</si>
  <si>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</si>
  <si>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</si>
  <si>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</si>
  <si>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</si>
  <si>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</si>
  <si>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</si>
  <si>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</si>
  <si>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</si>
  <si>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</si>
  <si>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</si>
  <si>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</si>
  <si>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</si>
  <si>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</si>
  <si>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</si>
  <si>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</si>
  <si>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</si>
  <si>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</si>
  <si>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</si>
  <si>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</si>
  <si>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</si>
  <si>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</si>
  <si>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</si>
  <si>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</si>
  <si>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</si>
  <si>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</si>
  <si>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</si>
  <si>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</si>
  <si>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</si>
  <si>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</si>
  <si>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</si>
  <si>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</si>
  <si>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</si>
  <si>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</si>
  <si>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</si>
  <si>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</si>
  <si>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</si>
  <si>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</si>
  <si>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</si>
  <si>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</si>
  <si>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</si>
  <si>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</si>
  <si>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</si>
  <si>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</si>
  <si>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</si>
  <si>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</si>
  <si>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</si>
  <si>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</si>
  <si>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</si>
  <si>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</si>
  <si>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</si>
  <si>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</si>
  <si>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</si>
  <si>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</si>
  <si>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</si>
  <si>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</si>
  <si>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</si>
  <si>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</si>
  <si>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</si>
  <si>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</si>
  <si>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</si>
  <si>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</si>
  <si>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</si>
  <si>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</si>
  <si>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</si>
  <si>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</si>
  <si>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</si>
  <si>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</si>
  <si>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</si>
  <si>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</si>
  <si>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</si>
  <si>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</si>
  <si>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</si>
  <si>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</si>
  <si>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</si>
  <si>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</si>
  <si>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</si>
  <si>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</si>
  <si>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</si>
  <si>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</si>
  <si>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</si>
  <si>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</si>
  <si>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</si>
  <si>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</si>
  <si>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</si>
  <si>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</si>
  <si>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</si>
  <si>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</si>
  <si>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</si>
  <si>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</si>
  <si>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</si>
  <si>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</si>
  <si>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</si>
  <si>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</si>
  <si>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</si>
  <si>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</si>
  <si>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</si>
  <si>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</si>
  <si>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</si>
  <si>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</si>
  <si>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</si>
  <si>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</si>
  <si>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</si>
  <si>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</si>
  <si>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</si>
  <si>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</si>
  <si>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</si>
  <si>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</si>
  <si>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</si>
  <si>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</si>
  <si>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</si>
  <si>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</si>
  <si>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</si>
  <si>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</si>
  <si>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</si>
  <si>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</si>
  <si>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</si>
  <si>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</si>
  <si>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</si>
  <si>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</si>
  <si>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</si>
  <si>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</si>
  <si>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</si>
  <si>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</si>
  <si>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</si>
  <si>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</si>
  <si>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</si>
  <si>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</si>
  <si>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</si>
  <si>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</si>
  <si>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</si>
  <si>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</si>
  <si>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</si>
  <si>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</si>
  <si>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</si>
  <si>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</si>
  <si>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</si>
  <si>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</si>
  <si>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</si>
  <si>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</si>
  <si>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</si>
  <si>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</si>
  <si>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</si>
  <si>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</si>
  <si>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</si>
  <si>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</si>
  <si>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</si>
  <si>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</si>
  <si>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</si>
  <si>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</si>
  <si>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</si>
  <si>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</si>
  <si>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</si>
  <si>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</si>
  <si>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</si>
  <si>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</si>
  <si>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</si>
  <si>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</si>
  <si>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</si>
  <si>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</si>
  <si>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</si>
  <si>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</si>
  <si>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</si>
  <si>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</si>
  <si>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</si>
  <si>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</si>
  <si>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</si>
  <si>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</si>
  <si>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</si>
  <si>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</si>
  <si>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</si>
  <si>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</si>
  <si>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</si>
  <si>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</si>
  <si>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</si>
  <si>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</si>
  <si>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</si>
  <si>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</si>
  <si>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</si>
  <si>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</si>
  <si>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</si>
  <si>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</si>
  <si>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</si>
  <si>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</si>
  <si>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</si>
  <si>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</si>
  <si>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</si>
  <si>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</si>
  <si>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</si>
  <si>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</si>
  <si>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</si>
  <si>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</si>
  <si>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</si>
  <si>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</si>
  <si>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</si>
  <si>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</si>
  <si>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</si>
  <si>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</si>
  <si>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</si>
  <si>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</si>
  <si>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</si>
  <si>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</si>
  <si>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</si>
  <si>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</si>
  <si>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</si>
  <si>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</si>
  <si>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</si>
  <si>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</si>
  <si>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</si>
  <si>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</si>
  <si>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</si>
  <si>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</si>
  <si>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</si>
  <si>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</si>
  <si>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</si>
  <si>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</si>
  <si>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</si>
  <si>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</si>
  <si>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</si>
  <si>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</si>
  <si>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</si>
  <si>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</si>
  <si>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</si>
  <si>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</si>
  <si>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</si>
  <si>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</si>
  <si>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</si>
  <si>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</si>
  <si>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</si>
  <si>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</si>
  <si>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</si>
  <si>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</si>
  <si>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</si>
  <si>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</si>
  <si>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</si>
  <si>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</si>
  <si>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</si>
  <si>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</si>
  <si>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</si>
  <si>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</si>
  <si>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</si>
  <si>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</si>
  <si>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</si>
  <si>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</si>
  <si>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</si>
  <si>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</si>
  <si>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</si>
  <si>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</si>
  <si>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</si>
  <si>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</si>
  <si>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</si>
  <si>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</si>
  <si>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</si>
  <si>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</si>
  <si>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</si>
  <si>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</si>
  <si>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</si>
  <si>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</si>
  <si>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</si>
  <si>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</si>
  <si>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</si>
  <si>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</si>
  <si>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</si>
  <si>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</si>
  <si>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</si>
  <si>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</si>
  <si>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</si>
  <si>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</si>
  <si>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</si>
  <si>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</si>
  <si>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</si>
  <si>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</si>
  <si>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</si>
  <si>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</si>
  <si>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</si>
  <si>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</si>
  <si>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</si>
  <si>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</si>
  <si>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</si>
  <si>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</si>
  <si>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</si>
  <si>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</si>
  <si>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</si>
  <si>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</si>
  <si>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</si>
  <si>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</si>
  <si>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</si>
  <si>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</si>
  <si>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</si>
  <si>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</si>
  <si>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</si>
  <si>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</si>
  <si>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</si>
  <si>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</si>
  <si>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</si>
  <si>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</si>
  <si>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</si>
  <si>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</si>
  <si>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</si>
  <si>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</si>
  <si>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</si>
  <si>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</si>
  <si>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</si>
  <si>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</si>
  <si>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</si>
  <si>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</si>
  <si>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</si>
  <si>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</si>
  <si>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</si>
  <si>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</si>
  <si>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</si>
  <si>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</si>
  <si>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</si>
  <si>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</si>
  <si>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</si>
  <si>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</si>
  <si>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</si>
  <si>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</si>
  <si>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</si>
  <si>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</si>
  <si>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</si>
  <si>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</si>
  <si>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</si>
  <si>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</si>
  <si>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</si>
  <si>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</si>
  <si>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</si>
  <si>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</si>
  <si>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</si>
  <si>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</si>
  <si>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</si>
  <si>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</si>
  <si>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</si>
  <si>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</si>
  <si>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</si>
  <si>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</si>
  <si>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</si>
  <si>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</si>
  <si>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</si>
  <si>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</si>
  <si>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</si>
  <si>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</si>
  <si>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</si>
  <si>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</si>
  <si>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</si>
  <si>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</si>
  <si>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</si>
  <si>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</si>
  <si>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</si>
  <si>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</si>
  <si>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</si>
  <si>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</si>
  <si>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</si>
  <si>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</si>
  <si>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</si>
  <si>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</si>
  <si>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</si>
  <si>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</si>
  <si>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</si>
  <si>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</si>
  <si>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</si>
  <si>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</si>
  <si>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</si>
  <si>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</si>
  <si>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</si>
  <si>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</si>
  <si>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</si>
  <si>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</si>
  <si>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</si>
  <si>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</si>
  <si>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</si>
  <si>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</si>
  <si>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</si>
  <si>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</si>
  <si>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</si>
  <si>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</si>
  <si>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</si>
  <si>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</si>
  <si>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</si>
  <si>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</si>
  <si>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</si>
  <si>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</si>
  <si>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</si>
  <si>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</si>
  <si>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</si>
  <si>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</si>
  <si>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</si>
  <si>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</si>
  <si>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</si>
  <si>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</si>
  <si>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</si>
  <si>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</si>
  <si>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</si>
  <si>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</si>
  <si>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</si>
  <si>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</si>
  <si>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</si>
  <si>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</si>
  <si>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</si>
  <si>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</si>
  <si>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</si>
  <si>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</si>
  <si>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</si>
  <si>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</si>
  <si>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</si>
  <si>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</si>
  <si>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</si>
  <si>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</si>
  <si>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</si>
  <si>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</si>
  <si>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</si>
  <si>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</si>
  <si>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</si>
  <si>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</si>
  <si>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</si>
  <si>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</si>
  <si>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</si>
  <si>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</si>
  <si>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</si>
  <si>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</si>
  <si>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</si>
  <si>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</si>
  <si>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</si>
  <si>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</si>
  <si>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</si>
  <si>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</si>
  <si>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</si>
  <si>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</si>
  <si>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</si>
  <si>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</si>
  <si>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</si>
  <si>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</si>
  <si>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</si>
  <si>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</si>
  <si>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</si>
  <si>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</si>
  <si>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</si>
  <si>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</si>
  <si>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</si>
  <si>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</si>
  <si>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</si>
  <si>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</si>
  <si>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</si>
  <si>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</si>
  <si>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</si>
  <si>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</si>
  <si>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</si>
  <si>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</si>
  <si>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</si>
  <si>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</si>
  <si>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</si>
  <si>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</si>
  <si>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</si>
  <si>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</si>
  <si>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</si>
  <si>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</si>
  <si>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</si>
  <si>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</si>
  <si>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</si>
  <si>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</si>
  <si>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</si>
  <si>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</si>
  <si>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</si>
  <si>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</si>
  <si>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</si>
  <si>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</si>
  <si>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</si>
  <si>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</si>
  <si>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</si>
  <si>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</si>
  <si>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</si>
  <si>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</si>
  <si>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</si>
  <si>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</si>
  <si>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</si>
  <si>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</si>
  <si>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</si>
  <si>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</si>
  <si>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</si>
  <si>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</si>
  <si>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</si>
  <si>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</si>
  <si>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</si>
  <si>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</si>
  <si>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</si>
  <si>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</si>
  <si>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</si>
  <si>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</si>
  <si>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</si>
  <si>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</si>
  <si>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</si>
  <si>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</si>
  <si>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</si>
  <si>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</si>
  <si>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</si>
  <si>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</si>
  <si>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</si>
  <si>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</si>
  <si>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</si>
  <si>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</si>
  <si>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</si>
  <si>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</si>
  <si>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</si>
  <si>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</si>
  <si>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</si>
  <si>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</si>
  <si>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</si>
  <si>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</si>
  <si>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</si>
  <si>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</si>
  <si>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</si>
  <si>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</si>
  <si>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</si>
  <si>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</si>
  <si>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</si>
  <si>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</si>
  <si>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</si>
  <si>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</si>
  <si>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</si>
  <si>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</si>
  <si>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</si>
  <si>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</si>
  <si>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</si>
  <si>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</si>
  <si>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</si>
  <si>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</si>
  <si>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</si>
  <si>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</si>
  <si>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</si>
  <si>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</si>
  <si>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</si>
  <si>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</si>
  <si>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</si>
  <si>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</si>
  <si>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</si>
  <si>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</si>
  <si>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</si>
  <si>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</si>
  <si>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</si>
  <si>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</si>
  <si>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</si>
  <si>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</si>
  <si>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</si>
  <si>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</si>
  <si>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</si>
  <si>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</si>
  <si>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</si>
  <si>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</si>
  <si>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</si>
  <si>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</si>
  <si>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</si>
  <si>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</si>
  <si>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</si>
  <si>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</si>
  <si>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</si>
  <si>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</si>
  <si>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</si>
  <si>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</si>
  <si>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</si>
  <si>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</si>
  <si>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</si>
  <si>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</si>
  <si>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</si>
  <si>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</si>
  <si>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</si>
  <si>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</si>
  <si>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</si>
  <si>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</si>
  <si>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</si>
  <si>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</si>
  <si>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</si>
  <si>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</si>
  <si>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</si>
  <si>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</si>
  <si>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</si>
  <si>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</si>
  <si>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</si>
  <si>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</si>
  <si>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</si>
  <si>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</si>
  <si>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</si>
  <si>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</si>
  <si>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</si>
  <si>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</si>
  <si>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</si>
  <si>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</si>
  <si>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</si>
  <si>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</si>
  <si>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</si>
  <si>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</si>
  <si>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</si>
  <si>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</si>
  <si>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</si>
  <si>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</si>
  <si>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</si>
  <si>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</si>
  <si>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</si>
  <si>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</si>
  <si>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</si>
  <si>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</si>
  <si>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</si>
  <si>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</si>
  <si>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</si>
  <si>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</si>
  <si>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</si>
  <si>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</si>
  <si>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</si>
  <si>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</si>
  <si>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</si>
  <si>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</si>
  <si>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</si>
  <si>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</si>
  <si>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</si>
  <si>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</si>
  <si>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</si>
  <si>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</si>
  <si>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</si>
  <si>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</si>
  <si>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</si>
  <si>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</si>
  <si>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</si>
  <si>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</si>
  <si>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</si>
  <si>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</si>
  <si>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</si>
  <si>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</si>
  <si>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</si>
  <si>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</si>
  <si>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</si>
  <si>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</si>
  <si>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</si>
  <si>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</si>
  <si>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</si>
  <si>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</si>
  <si>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</si>
  <si>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</si>
  <si>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</si>
  <si>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</si>
  <si>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</si>
  <si>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</si>
  <si>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</si>
  <si>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</si>
  <si>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</si>
  <si>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</si>
  <si>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</si>
  <si>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</si>
  <si>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</si>
  <si>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</si>
  <si>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</si>
  <si>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</si>
  <si>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</si>
  <si>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</si>
  <si>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</si>
  <si>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</si>
  <si>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</si>
  <si>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</si>
  <si>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</si>
  <si>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</si>
  <si>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</si>
  <si>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</si>
  <si>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</si>
  <si>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</si>
  <si>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</si>
  <si>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</si>
  <si>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</si>
  <si>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</si>
  <si>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</si>
  <si>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</si>
  <si>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</si>
  <si>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</si>
  <si>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</si>
  <si>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</si>
  <si>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</si>
  <si>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</si>
  <si>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</si>
  <si>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</si>
  <si>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</si>
  <si>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</si>
  <si>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</si>
  <si>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</si>
  <si>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</si>
  <si>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</si>
  <si>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</si>
  <si>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</si>
  <si>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</si>
  <si>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</si>
  <si>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</si>
  <si>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</si>
  <si>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</si>
  <si>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</si>
  <si>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</si>
  <si>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</si>
  <si>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</si>
  <si>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</si>
  <si>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</si>
  <si>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</si>
  <si>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</si>
  <si>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</si>
  <si>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</si>
  <si>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</si>
  <si>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</si>
  <si>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</si>
  <si>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</si>
  <si>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</si>
  <si>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</si>
  <si>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</si>
  <si>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</si>
  <si>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</si>
  <si>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</si>
  <si>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</si>
  <si>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</si>
  <si>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</si>
  <si>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</si>
  <si>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</si>
  <si>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</si>
  <si>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</si>
  <si>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</si>
  <si>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</si>
  <si>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</si>
  <si>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</si>
  <si>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</si>
  <si>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</si>
  <si>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</si>
  <si>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</si>
  <si>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</si>
  <si>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</si>
  <si>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</si>
  <si>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</si>
  <si>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</si>
  <si>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</si>
  <si>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</si>
  <si>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</si>
  <si>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</si>
  <si>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</si>
  <si>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</si>
  <si>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</si>
  <si>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</si>
  <si>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</si>
  <si>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</si>
  <si>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</si>
  <si>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</si>
  <si>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</si>
  <si>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</si>
  <si>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</si>
  <si>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</si>
  <si>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</si>
  <si>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</si>
  <si>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</si>
  <si>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</si>
  <si>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</si>
  <si>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</si>
  <si>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</si>
  <si>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</si>
  <si>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</si>
  <si>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</si>
  <si>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</si>
  <si>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</si>
  <si>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</si>
  <si>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</si>
  <si>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</si>
  <si>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</si>
  <si>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</si>
  <si>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</si>
  <si>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</si>
  <si>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</si>
  <si>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</si>
  <si>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</si>
  <si>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</si>
  <si>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</si>
  <si>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</si>
  <si>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</si>
  <si>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</si>
  <si>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</si>
  <si>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</si>
  <si>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</si>
  <si>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</si>
  <si>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</si>
  <si>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</si>
  <si>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</si>
  <si>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</si>
  <si>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</si>
  <si>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</si>
  <si>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</si>
  <si>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</si>
  <si>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</si>
  <si>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</si>
  <si>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</si>
  <si>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</si>
  <si>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</si>
  <si>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</si>
  <si>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</si>
  <si>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</si>
  <si>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</si>
  <si>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</si>
  <si>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</si>
  <si>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</si>
  <si>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</si>
  <si>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</si>
  <si>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</si>
  <si>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</si>
  <si>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</si>
  <si>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</si>
  <si>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</si>
  <si>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</si>
  <si>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</si>
  <si>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</si>
  <si>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</si>
  <si>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</si>
  <si>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</si>
  <si>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</si>
  <si>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</si>
  <si>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</si>
  <si>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</si>
  <si>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</si>
  <si>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</si>
  <si>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</si>
  <si>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</si>
  <si>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</si>
  <si>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</si>
  <si>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</si>
  <si>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</si>
  <si>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</si>
  <si>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</si>
  <si>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</si>
  <si>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</si>
  <si>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</si>
  <si>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</si>
  <si>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</si>
  <si>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</si>
  <si>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</si>
  <si>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</si>
  <si>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</si>
  <si>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</si>
  <si>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</si>
  <si>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</si>
  <si>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</si>
  <si>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</si>
  <si>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</si>
  <si>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</si>
  <si>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</si>
  <si>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</si>
  <si>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</si>
  <si>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</si>
  <si>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</si>
  <si>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</si>
  <si>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</si>
  <si>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</si>
  <si>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</si>
  <si>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</si>
  <si>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</si>
  <si>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</si>
  <si>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</si>
  <si>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</si>
  <si>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</si>
  <si>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</si>
  <si>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</si>
  <si>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</si>
  <si>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</si>
  <si>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</si>
  <si>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</si>
  <si>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</si>
  <si>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</si>
  <si>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</si>
  <si>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</si>
  <si>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</si>
  <si>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</si>
  <si>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</si>
  <si>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</si>
  <si>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</si>
  <si>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</si>
  <si>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</si>
  <si>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</si>
  <si>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</si>
  <si>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</si>
  <si>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</si>
  <si>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</si>
  <si>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</si>
  <si>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</si>
  <si>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</si>
  <si>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</si>
  <si>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</si>
  <si>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</si>
  <si>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</si>
  <si>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</si>
  <si>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</si>
  <si>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</si>
  <si>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</si>
  <si>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</si>
  <si>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</si>
  <si>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</si>
  <si>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</si>
  <si>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</si>
  <si>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</si>
  <si>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</si>
  <si>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</si>
  <si>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</si>
  <si>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</si>
  <si>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</si>
  <si>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</si>
  <si>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</si>
  <si>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</si>
  <si>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</si>
  <si>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</si>
  <si>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</si>
  <si>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</si>
  <si>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</si>
  <si>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</si>
  <si>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</si>
  <si>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</si>
  <si>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</si>
  <si>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</si>
  <si>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</si>
  <si>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</si>
  <si>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</si>
  <si>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</si>
  <si>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</si>
  <si>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</si>
  <si>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</si>
  <si>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</si>
  <si>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</si>
  <si>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</si>
  <si>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</si>
  <si>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</si>
  <si>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</si>
  <si>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</si>
  <si>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</si>
  <si>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</si>
  <si>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</si>
  <si>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</si>
  <si>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</si>
  <si>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</si>
  <si>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</si>
  <si>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</si>
  <si>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</si>
  <si>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</si>
  <si>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</si>
  <si>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</si>
  <si>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</si>
  <si>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</si>
  <si>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</si>
  <si>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</si>
  <si>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</si>
  <si>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</si>
  <si>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</si>
  <si>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</si>
  <si>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</si>
  <si>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</si>
  <si>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</si>
  <si>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</si>
  <si>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</si>
  <si>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</si>
  <si>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</si>
  <si>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</si>
  <si>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</si>
  <si>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</si>
  <si>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</si>
  <si>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</si>
  <si>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</si>
  <si>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</si>
  <si>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</si>
  <si>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</si>
  <si>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</si>
  <si>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</si>
  <si>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</si>
  <si>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</si>
  <si>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</si>
  <si>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</si>
  <si>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</si>
  <si>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</si>
  <si>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</si>
  <si>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</si>
  <si>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</si>
  <si>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</si>
  <si>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</si>
  <si>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</si>
  <si>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</si>
  <si>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</si>
  <si>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</si>
  <si>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</si>
  <si>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</si>
  <si>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</si>
  <si>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</si>
  <si>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</si>
  <si>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</si>
  <si>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</si>
  <si>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</si>
  <si>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</si>
  <si>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</si>
  <si>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</si>
  <si>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</si>
  <si>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</si>
  <si>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</si>
  <si>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</si>
  <si>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</si>
  <si>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</si>
  <si>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</si>
  <si>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</si>
  <si>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</si>
  <si>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</si>
  <si>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</si>
  <si>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</si>
  <si>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</si>
  <si>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</si>
  <si>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</si>
  <si>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</si>
  <si>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</si>
  <si>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</si>
  <si>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</si>
  <si>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</si>
  <si>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</si>
  <si>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</si>
  <si>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</si>
  <si>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</si>
  <si>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</si>
  <si>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</si>
  <si>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</si>
  <si>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</si>
  <si>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</si>
  <si>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</si>
  <si>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</si>
  <si>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</si>
  <si>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</si>
  <si>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</si>
  <si>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</si>
  <si>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</si>
  <si>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</si>
  <si>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</si>
  <si>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</si>
  <si>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</si>
  <si>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</si>
  <si>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</si>
  <si>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</si>
  <si>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</si>
  <si>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</si>
  <si>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</si>
  <si>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</si>
  <si>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</si>
  <si>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</si>
  <si>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</si>
  <si>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</si>
  <si>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</si>
  <si>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</si>
  <si>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</si>
  <si>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</si>
  <si>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</si>
  <si>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</si>
  <si>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</si>
  <si>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</si>
  <si>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</si>
  <si>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</si>
  <si>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</si>
  <si>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</si>
  <si>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</si>
  <si>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</si>
  <si>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</si>
  <si>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</si>
  <si>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</si>
  <si>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</si>
  <si>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</si>
  <si>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</si>
  <si>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</si>
  <si>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</si>
  <si>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</si>
  <si>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</si>
  <si>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</si>
  <si>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</si>
  <si>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</si>
  <si>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</si>
  <si>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</si>
  <si>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</si>
  <si>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</si>
  <si>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</si>
  <si>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</si>
  <si>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</si>
  <si>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经营状态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</si>
  <si>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</si>
  <si>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</si>
  <si>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</si>
  <si>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</si>
  <si>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</si>
  <si>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</si>
  <si>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</si>
  <si>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</si>
  <si>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</si>
  <si>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</si>
  <si>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</si>
  <si>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</si>
  <si>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</si>
  <si>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</si>
  <si>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</si>
  <si>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</si>
  <si>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</si>
  <si>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</si>
  <si>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</si>
  <si>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</si>
  <si>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</si>
  <si>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</si>
  <si>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</si>
  <si>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</si>
  <si>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</si>
  <si>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</si>
  <si>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</si>
  <si>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</si>
  <si>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</si>
  <si>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</si>
  <si>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</si>
  <si>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</si>
  <si>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</si>
  <si>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</si>
  <si>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</si>
  <si>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</si>
  <si>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</si>
  <si>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</si>
  <si>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</si>
  <si>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</si>
  <si>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</si>
  <si>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</si>
  <si>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</si>
  <si>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</si>
  <si>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</si>
  <si>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</si>
  <si>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</si>
  <si>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</si>
  <si>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</si>
  <si>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</si>
  <si>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</si>
  <si>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</si>
  <si>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</si>
  <si>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</si>
  <si>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</si>
  <si>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</si>
  <si>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</si>
  <si>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</si>
  <si>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</si>
  <si>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</si>
  <si>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</si>
  <si>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</si>
  <si>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</si>
  <si>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</si>
  <si>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</si>
  <si>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</si>
  <si>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</si>
  <si>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</si>
  <si>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</si>
  <si>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</si>
  <si>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</si>
  <si>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</si>
  <si>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</si>
  <si>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</si>
  <si>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</si>
  <si>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</si>
  <si>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</si>
  <si>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</si>
  <si>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</si>
  <si>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</si>
  <si>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</si>
  <si>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</si>
  <si>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</si>
  <si>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</si>
  <si>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</si>
  <si>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</si>
  <si>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</si>
  <si>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</si>
  <si>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</si>
  <si>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</si>
  <si>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</si>
  <si>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</si>
  <si>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</si>
  <si>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</si>
  <si>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</si>
  <si>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</si>
  <si>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</si>
  <si>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</si>
  <si>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</si>
  <si>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</si>
  <si>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</si>
  <si>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</si>
  <si>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</si>
  <si>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</si>
  <si>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</si>
  <si>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</si>
  <si>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</si>
  <si>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</si>
  <si>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</si>
  <si>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</si>
  <si>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</si>
  <si>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</si>
  <si>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一般信用企业</t>
  </si>
  <si>
    <t>一般认证企业</t>
  </si>
  <si>
    <t>失信企业</t>
  </si>
  <si>
    <t>高级认证企业</t>
  </si>
  <si>
    <t>信用等级_count</t>
  </si>
  <si>
    <t>年报情况</t>
  </si>
  <si>
    <t>不需要</t>
  </si>
  <si>
    <t>已报送</t>
  </si>
  <si>
    <t>未报送</t>
  </si>
  <si>
    <t>超期报送</t>
  </si>
  <si>
    <t>超期未报送</t>
  </si>
  <si>
    <t>年报情况_count</t>
  </si>
  <si>
    <t>海关注销标志</t>
  </si>
  <si>
    <t>正常</t>
  </si>
  <si>
    <t>注销</t>
  </si>
  <si>
    <t>海关注销标志_count</t>
  </si>
  <si>
    <t>经济区划</t>
  </si>
  <si>
    <t>一般经济区域</t>
  </si>
  <si>
    <t>保税区</t>
  </si>
  <si>
    <t>保税港区、综合保税区</t>
  </si>
  <si>
    <t>保税物流园区</t>
  </si>
  <si>
    <t>经济技术开发全区</t>
  </si>
  <si>
    <t>经济技术开发区</t>
  </si>
  <si>
    <t>经济特区</t>
  </si>
  <si>
    <t>高新技术产业开发区</t>
  </si>
  <si>
    <t>经济区划_count</t>
  </si>
  <si>
    <t>经营类别</t>
  </si>
  <si>
    <t>0000000001</t>
  </si>
  <si>
    <t>临时注册企业</t>
  </si>
  <si>
    <t>保税仓库</t>
  </si>
  <si>
    <t>加工生产企业</t>
  </si>
  <si>
    <t>报关企业</t>
  </si>
  <si>
    <t>进出口收发货人</t>
  </si>
  <si>
    <t>进出口运输工具负责人</t>
  </si>
  <si>
    <t>经营类别_count</t>
  </si>
  <si>
    <t>中标或招标</t>
  </si>
  <si>
    <t>中标</t>
  </si>
  <si>
    <t>招标</t>
  </si>
  <si>
    <t>中标或招标_count</t>
  </si>
  <si>
    <t>公告类型</t>
  </si>
  <si>
    <t>公开招标</t>
  </si>
  <si>
    <t>其他</t>
  </si>
  <si>
    <t>其它</t>
  </si>
  <si>
    <t>单一</t>
  </si>
  <si>
    <t>变更</t>
  </si>
  <si>
    <t>合同</t>
  </si>
  <si>
    <t>废标</t>
  </si>
  <si>
    <t>成交</t>
  </si>
  <si>
    <t>拟建</t>
  </si>
  <si>
    <t>流标</t>
  </si>
  <si>
    <t>竞争性谈判</t>
  </si>
  <si>
    <t>竞价</t>
  </si>
  <si>
    <t>竞谈</t>
  </si>
  <si>
    <t>结果变更</t>
  </si>
  <si>
    <t>询价</t>
  </si>
  <si>
    <t>违规</t>
  </si>
  <si>
    <t>预告</t>
  </si>
  <si>
    <t>验收</t>
  </si>
  <si>
    <t>公告类型_count</t>
  </si>
  <si>
    <t>发布时间</t>
  </si>
  <si>
    <t>1970-01-01</t>
  </si>
  <si>
    <t>2003-09-16</t>
  </si>
  <si>
    <t>2005-07-07</t>
  </si>
  <si>
    <t>2006-01-23</t>
  </si>
  <si>
    <t>2006-01-25</t>
  </si>
  <si>
    <t>2006-04-11</t>
  </si>
  <si>
    <t>2006-04-15</t>
  </si>
  <si>
    <t>2006-05-08</t>
  </si>
  <si>
    <t>2006-05-15</t>
  </si>
  <si>
    <t>2006-07-10</t>
  </si>
  <si>
    <t>2006-08-02</t>
  </si>
  <si>
    <t>2006-08-14</t>
  </si>
  <si>
    <t>2006-08-15</t>
  </si>
  <si>
    <t>2006-08-31</t>
  </si>
  <si>
    <t>2006-10-16</t>
  </si>
  <si>
    <t>2006-11-10</t>
  </si>
  <si>
    <t>2006-11-24</t>
  </si>
  <si>
    <t>2006-12-07</t>
  </si>
  <si>
    <t>2006-12-20</t>
  </si>
  <si>
    <t>2007-02-09</t>
  </si>
  <si>
    <t>2007-02-15</t>
  </si>
  <si>
    <t>2007-05-24</t>
  </si>
  <si>
    <t>2007-06-26</t>
  </si>
  <si>
    <t>2007-07-10</t>
  </si>
  <si>
    <t>2007-07-11</t>
  </si>
  <si>
    <t>2007-08-28</t>
  </si>
  <si>
    <t>2007-08-30</t>
  </si>
  <si>
    <t>2007-09-13</t>
  </si>
  <si>
    <t>2007-09-18</t>
  </si>
  <si>
    <t>2007-10-11</t>
  </si>
  <si>
    <t>2007-10-12</t>
  </si>
  <si>
    <t>2007-10-25</t>
  </si>
  <si>
    <t>2007-10-29</t>
  </si>
  <si>
    <t>2007-11-06</t>
  </si>
  <si>
    <t>2007-11-16</t>
  </si>
  <si>
    <t>2007-11-27</t>
  </si>
  <si>
    <t>2007-12-05</t>
  </si>
  <si>
    <t>2007-12-18</t>
  </si>
  <si>
    <t>2007-12-25</t>
  </si>
  <si>
    <t>2008-01-08</t>
  </si>
  <si>
    <t>2008-01-11</t>
  </si>
  <si>
    <t>2008-02-21</t>
  </si>
  <si>
    <t>2008-02-27</t>
  </si>
  <si>
    <t>2008-03-12</t>
  </si>
  <si>
    <t>2008-03-13</t>
  </si>
  <si>
    <t>2008-03-17</t>
  </si>
  <si>
    <t>2008-04-01</t>
  </si>
  <si>
    <t>2008-04-03</t>
  </si>
  <si>
    <t>2008-04-11</t>
  </si>
  <si>
    <t>2008-04-14</t>
  </si>
  <si>
    <t>2008-04-25</t>
  </si>
  <si>
    <t>2008-05-04</t>
  </si>
  <si>
    <t>2008-05-05</t>
  </si>
  <si>
    <t>2008-05-14</t>
  </si>
  <si>
    <t>2008-05-23</t>
  </si>
  <si>
    <t>2008-06-10</t>
  </si>
  <si>
    <t>2008-06-12</t>
  </si>
  <si>
    <t>2008-06-15</t>
  </si>
  <si>
    <t>2008-06-19</t>
  </si>
  <si>
    <t>2008-06-24</t>
  </si>
  <si>
    <t>2008-07-04</t>
  </si>
  <si>
    <t>2008-07-08</t>
  </si>
  <si>
    <t>2008-07-25</t>
  </si>
  <si>
    <t>2008-07-30</t>
  </si>
  <si>
    <t>2008-07-31</t>
  </si>
  <si>
    <t>2008-08-13</t>
  </si>
  <si>
    <t>2008-08-18</t>
  </si>
  <si>
    <t>2008-08-19</t>
  </si>
  <si>
    <t>2008-08-22</t>
  </si>
  <si>
    <t>2008-09-02</t>
  </si>
  <si>
    <t>2008-09-10</t>
  </si>
  <si>
    <t>2008-09-12</t>
  </si>
  <si>
    <t>2008-10-07</t>
  </si>
  <si>
    <t>2008-10-14</t>
  </si>
  <si>
    <t>2008-10-15</t>
  </si>
  <si>
    <t>2008-10-17</t>
  </si>
  <si>
    <t>2008-10-28</t>
  </si>
  <si>
    <t>2008-10-30</t>
  </si>
  <si>
    <t>2008-10-31</t>
  </si>
  <si>
    <t>2008-11-01</t>
  </si>
  <si>
    <t>2008-11-12</t>
  </si>
  <si>
    <t>2008-11-14</t>
  </si>
  <si>
    <t>2008-11-19</t>
  </si>
  <si>
    <t>2008-11-20</t>
  </si>
  <si>
    <t>2008-12-05</t>
  </si>
  <si>
    <t>2008-12-09</t>
  </si>
  <si>
    <t>2008-12-12</t>
  </si>
  <si>
    <t>2008-12-15</t>
  </si>
  <si>
    <t>2008-12-24</t>
  </si>
  <si>
    <t>2008-12-29</t>
  </si>
  <si>
    <t>2008-12-30</t>
  </si>
  <si>
    <t>2008-12-31</t>
  </si>
  <si>
    <t>2009-01-04</t>
  </si>
  <si>
    <t>2009-01-06</t>
  </si>
  <si>
    <t>2009-01-07</t>
  </si>
  <si>
    <t>2009-01-09</t>
  </si>
  <si>
    <t>2009-01-19</t>
  </si>
  <si>
    <t>2009-01-22</t>
  </si>
  <si>
    <t>2009-02-09</t>
  </si>
  <si>
    <t>2009-02-16</t>
  </si>
  <si>
    <t>2009-02-17</t>
  </si>
  <si>
    <t>2009-02-23</t>
  </si>
  <si>
    <t>2009-02-26</t>
  </si>
  <si>
    <t>2009-02-27</t>
  </si>
  <si>
    <t>2009-03-03</t>
  </si>
  <si>
    <t>2009-03-06</t>
  </si>
  <si>
    <t>2009-03-16</t>
  </si>
  <si>
    <t>2009-03-18</t>
  </si>
  <si>
    <t>2009-03-23</t>
  </si>
  <si>
    <t>2009-03-25</t>
  </si>
  <si>
    <t>2009-03-30</t>
  </si>
  <si>
    <t>2009-03-31</t>
  </si>
  <si>
    <t>2009-04-01</t>
  </si>
  <si>
    <t>2009-04-02</t>
  </si>
  <si>
    <t>2009-04-03</t>
  </si>
  <si>
    <t>2009-04-07</t>
  </si>
  <si>
    <t>2009-04-09</t>
  </si>
  <si>
    <t>2009-04-13</t>
  </si>
  <si>
    <t>2009-04-15</t>
  </si>
  <si>
    <t>2009-04-17</t>
  </si>
  <si>
    <t>2009-04-24</t>
  </si>
  <si>
    <t>2009-04-28</t>
  </si>
  <si>
    <t>2009-04-29</t>
  </si>
  <si>
    <t>2009-04-30</t>
  </si>
  <si>
    <t>2009-05-07</t>
  </si>
  <si>
    <t>2009-05-08</t>
  </si>
  <si>
    <t>2009-05-11</t>
  </si>
  <si>
    <t>2009-05-12</t>
  </si>
  <si>
    <t>2009-05-14</t>
  </si>
  <si>
    <t>2009-05-19</t>
  </si>
  <si>
    <t>2009-05-20</t>
  </si>
  <si>
    <t>2009-05-26</t>
  </si>
  <si>
    <t>2009-05-27</t>
  </si>
  <si>
    <t>2009-06-01</t>
  </si>
  <si>
    <t>2009-06-02</t>
  </si>
  <si>
    <t>2009-06-04</t>
  </si>
  <si>
    <t>2009-06-08</t>
  </si>
  <si>
    <t>2009-06-11</t>
  </si>
  <si>
    <t>2009-06-22</t>
  </si>
  <si>
    <t>2009-06-26</t>
  </si>
  <si>
    <t>2009-06-30</t>
  </si>
  <si>
    <t>2009-07-01</t>
  </si>
  <si>
    <t>2009-07-02</t>
  </si>
  <si>
    <t>2009-07-06</t>
  </si>
  <si>
    <t>2009-07-15</t>
  </si>
  <si>
    <t>2009-07-16</t>
  </si>
  <si>
    <t>2009-07-17</t>
  </si>
  <si>
    <t>2009-07-21</t>
  </si>
  <si>
    <t>2009-07-29</t>
  </si>
  <si>
    <t>2009-07-31</t>
  </si>
  <si>
    <t>2009-08-04</t>
  </si>
  <si>
    <t>2009-08-08</t>
  </si>
  <si>
    <t>2009-08-10</t>
  </si>
  <si>
    <t>2009-08-11</t>
  </si>
  <si>
    <t>2009-08-17</t>
  </si>
  <si>
    <t>2009-08-19</t>
  </si>
  <si>
    <t>2009-08-20</t>
  </si>
  <si>
    <t>2009-08-27</t>
  </si>
  <si>
    <t>2009-09-03</t>
  </si>
  <si>
    <t>2009-09-07</t>
  </si>
  <si>
    <t>2009-09-09</t>
  </si>
  <si>
    <t>2009-09-10</t>
  </si>
  <si>
    <t>2009-09-18</t>
  </si>
  <si>
    <t>2009-09-24</t>
  </si>
  <si>
    <t>2009-09-25</t>
  </si>
  <si>
    <t>2009-09-28</t>
  </si>
  <si>
    <t>2009-09-30</t>
  </si>
  <si>
    <t>2009-10-09</t>
  </si>
  <si>
    <t>2009-10-10</t>
  </si>
  <si>
    <t>2009-10-14</t>
  </si>
  <si>
    <t>2009-10-16</t>
  </si>
  <si>
    <t>2009-10-19</t>
  </si>
  <si>
    <t>2009-10-22</t>
  </si>
  <si>
    <t>2009-10-30</t>
  </si>
  <si>
    <t>2009-11-03</t>
  </si>
  <si>
    <t>2009-11-06</t>
  </si>
  <si>
    <t>2009-11-11</t>
  </si>
  <si>
    <t>2009-11-16</t>
  </si>
  <si>
    <t>2009-11-20</t>
  </si>
  <si>
    <t>2009-11-23</t>
  </si>
  <si>
    <t>2009-11-24</t>
  </si>
  <si>
    <t>2009-11-27</t>
  </si>
  <si>
    <t>2009-11-28</t>
  </si>
  <si>
    <t>2009-12-01</t>
  </si>
  <si>
    <t>2009-12-02</t>
  </si>
  <si>
    <t>2009-12-04</t>
  </si>
  <si>
    <t>2009-12-07</t>
  </si>
  <si>
    <t>2009-12-11</t>
  </si>
  <si>
    <t>2009-12-15</t>
  </si>
  <si>
    <t>2009-12-16</t>
  </si>
  <si>
    <t>2009-12-18</t>
  </si>
  <si>
    <t>2009-12-21</t>
  </si>
  <si>
    <t>2009-12-22</t>
  </si>
  <si>
    <t>2010-01-05</t>
  </si>
  <si>
    <t>2010-01-07</t>
  </si>
  <si>
    <t>2010-01-08</t>
  </si>
  <si>
    <t>2010-01-11</t>
  </si>
  <si>
    <t>2010-01-12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</si>
  <si>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</si>
  <si>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</si>
  <si>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</si>
  <si>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</si>
  <si>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</si>
  <si>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</si>
  <si>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</si>
  <si>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2010-01-28</t>
  </si>
  <si>
    <t>2010-01-29</t>
  </si>
  <si>
    <t>2010-02-04</t>
  </si>
  <si>
    <t>2010-02-05</t>
  </si>
  <si>
    <t>2010-02-08</t>
  </si>
  <si>
    <t>2010-02-09</t>
  </si>
  <si>
    <t>2010-02-10</t>
  </si>
  <si>
    <t>2010-02-11</t>
  </si>
  <si>
    <t>2010-02-21</t>
  </si>
  <si>
    <t>2010-02-24</t>
  </si>
  <si>
    <t>2010-03-03</t>
  </si>
  <si>
    <t>2010-03-15</t>
  </si>
  <si>
    <t>2010-03-16</t>
  </si>
  <si>
    <t>2010-03-17</t>
  </si>
  <si>
    <t>2010-03-18</t>
  </si>
  <si>
    <t>2010-03-23</t>
  </si>
  <si>
    <t>2010-03-25</t>
  </si>
  <si>
    <t>2010-03-26</t>
  </si>
  <si>
    <t>2010-03-30</t>
  </si>
  <si>
    <t>2010-03-31</t>
  </si>
  <si>
    <t>2010-04-01</t>
  </si>
  <si>
    <t>2010-04-06</t>
  </si>
  <si>
    <t>2010-04-07</t>
  </si>
  <si>
    <t>2010-04-09</t>
  </si>
  <si>
    <t>2010-04-12</t>
  </si>
  <si>
    <t>2010-04-13</t>
  </si>
  <si>
    <t>2010-04-14</t>
  </si>
  <si>
    <t>2010-04-15</t>
  </si>
  <si>
    <t>2010-04-20</t>
  </si>
  <si>
    <t>2010-04-26</t>
  </si>
  <si>
    <t>2010-04-27</t>
  </si>
  <si>
    <t>2010-04-28</t>
  </si>
  <si>
    <t>2010-05-04</t>
  </si>
  <si>
    <t>2010-05-06</t>
  </si>
  <si>
    <t>2010-05-12</t>
  </si>
  <si>
    <t>2010-05-13</t>
  </si>
  <si>
    <t>2010-05-19</t>
  </si>
  <si>
    <t>2010-05-20</t>
  </si>
  <si>
    <t>2010-05-24</t>
  </si>
  <si>
    <t>2010-05-25</t>
  </si>
  <si>
    <t>2010-05-27</t>
  </si>
  <si>
    <t>2010-05-28</t>
  </si>
  <si>
    <t>2010-06-01</t>
  </si>
  <si>
    <t>2010-06-02</t>
  </si>
  <si>
    <t>2010-06-04</t>
  </si>
  <si>
    <t>2010-06-07</t>
  </si>
  <si>
    <t>2010-06-08</t>
  </si>
  <si>
    <t>2010-06-11</t>
  </si>
  <si>
    <t>2010-06-17</t>
  </si>
  <si>
    <t>2010-06-18</t>
  </si>
  <si>
    <t>2010-06-22</t>
  </si>
  <si>
    <t>2010-06-23</t>
  </si>
  <si>
    <t>2010-06-24</t>
  </si>
  <si>
    <t>2010-06-28</t>
  </si>
  <si>
    <t>2010-06-30</t>
  </si>
  <si>
    <t>2010-07-02</t>
  </si>
  <si>
    <t>2010-07-06</t>
  </si>
  <si>
    <t>2010-07-07</t>
  </si>
  <si>
    <t>2010-07-09</t>
  </si>
  <si>
    <t>2010-07-12</t>
  </si>
  <si>
    <t>2010-07-13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</si>
  <si>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</si>
  <si>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</si>
  <si>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</si>
  <si>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</si>
  <si>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</si>
  <si>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</si>
  <si>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</si>
  <si>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2010-07-28</t>
  </si>
  <si>
    <t>2010-07-29</t>
  </si>
  <si>
    <t>2010-07-30</t>
  </si>
  <si>
    <t>2010-08-04</t>
  </si>
  <si>
    <t>2010-08-05</t>
  </si>
  <si>
    <t>2010-08-09</t>
  </si>
  <si>
    <t>2010-08-11</t>
  </si>
  <si>
    <t>2010-08-16</t>
  </si>
  <si>
    <t>2010-08-17</t>
  </si>
  <si>
    <t>2010-08-19</t>
  </si>
  <si>
    <t>2010-08-25</t>
  </si>
  <si>
    <t>2010-08-26</t>
  </si>
  <si>
    <t>2010-08-30</t>
  </si>
  <si>
    <t>2010-09-02</t>
  </si>
  <si>
    <t>2010-09-03</t>
  </si>
  <si>
    <t>2010-09-07</t>
  </si>
  <si>
    <t>2010-09-09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</si>
  <si>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</si>
  <si>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</si>
  <si>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</si>
  <si>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</si>
  <si>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</si>
  <si>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</si>
  <si>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</si>
  <si>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</si>
  <si>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2010-09-27</t>
  </si>
  <si>
    <t>2010-09-29</t>
  </si>
  <si>
    <t>2010-10-08</t>
  </si>
  <si>
    <t>2010-10-09</t>
  </si>
  <si>
    <t>2010-10-11</t>
  </si>
  <si>
    <t>2010-10-12</t>
  </si>
  <si>
    <t>2010-10-15</t>
  </si>
  <si>
    <t>2010-10-19</t>
  </si>
  <si>
    <t>2010-10-20</t>
  </si>
  <si>
    <t>2010-10-21</t>
  </si>
  <si>
    <t>2010-10-25</t>
  </si>
  <si>
    <t>2010-10-26</t>
  </si>
  <si>
    <t>2010-11-01</t>
  </si>
  <si>
    <t>2010-11-02</t>
  </si>
  <si>
    <t>2010-11-03</t>
  </si>
  <si>
    <t>2010-11-04</t>
  </si>
  <si>
    <t>2010-11-08</t>
  </si>
  <si>
    <t>2010-11-11</t>
  </si>
  <si>
    <t>2010-11-15</t>
  </si>
  <si>
    <t>2010-11-17</t>
  </si>
  <si>
    <t>2010-11-19</t>
  </si>
  <si>
    <t>2010-11-22</t>
  </si>
  <si>
    <t>2010-11-23</t>
  </si>
  <si>
    <t>2010-11-25</t>
  </si>
  <si>
    <t>2010-11-29</t>
  </si>
  <si>
    <t>2010-12-02</t>
  </si>
  <si>
    <t>2010-12-03</t>
  </si>
  <si>
    <t>2010-12-06</t>
  </si>
  <si>
    <t>2010-12-07</t>
  </si>
  <si>
    <t>2010-12-10</t>
  </si>
  <si>
    <t>2010-12-13</t>
  </si>
  <si>
    <t>2010-12-14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</si>
  <si>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</si>
  <si>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</si>
  <si>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</si>
  <si>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</si>
  <si>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</si>
  <si>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</si>
  <si>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</si>
  <si>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2010-12-25</t>
  </si>
  <si>
    <t>2010-12-27</t>
  </si>
  <si>
    <t>2010-12-29</t>
  </si>
  <si>
    <t>2010-12-30</t>
  </si>
  <si>
    <t>2010-12-31</t>
  </si>
  <si>
    <t>2011-01-04</t>
  </si>
  <si>
    <t>2011-01-07</t>
  </si>
  <si>
    <t>2011-01-10</t>
  </si>
  <si>
    <t>2011-01-11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</si>
  <si>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</si>
  <si>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</si>
  <si>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</si>
  <si>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</si>
  <si>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</si>
  <si>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</si>
  <si>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</si>
  <si>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</si>
  <si>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</si>
  <si>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</si>
  <si>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</si>
  <si>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</si>
  <si>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</si>
  <si>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2011-02-01</t>
  </si>
  <si>
    <t>2011-02-09</t>
  </si>
  <si>
    <t>2011-02-10</t>
  </si>
  <si>
    <t>2011-02-12</t>
  </si>
  <si>
    <t>2011-02-14</t>
  </si>
  <si>
    <t>2011-02-15</t>
  </si>
  <si>
    <t>2011-02-17</t>
  </si>
  <si>
    <t>2011-02-18</t>
  </si>
  <si>
    <t>2011-02-21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</si>
  <si>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</si>
  <si>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</si>
  <si>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</si>
  <si>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</si>
  <si>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</si>
  <si>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</si>
  <si>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</si>
  <si>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</si>
  <si>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</si>
  <si>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</si>
  <si>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</si>
  <si>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</si>
  <si>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</si>
  <si>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</si>
  <si>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</si>
  <si>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</si>
  <si>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</si>
  <si>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2011-03-24</t>
  </si>
  <si>
    <t>2011-03-30</t>
  </si>
  <si>
    <t>2011-03-31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</si>
  <si>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</si>
  <si>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</si>
  <si>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</si>
  <si>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</si>
  <si>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</si>
  <si>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</si>
  <si>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</si>
  <si>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</si>
  <si>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</si>
  <si>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</si>
  <si>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2011-04-22</t>
  </si>
  <si>
    <t>2011-04-25</t>
  </si>
  <si>
    <t>2011-04-27</t>
  </si>
  <si>
    <t>2011-04-29</t>
  </si>
  <si>
    <t>2011-05-04</t>
  </si>
  <si>
    <t>2011-05-05</t>
  </si>
  <si>
    <t>2011-05-06</t>
  </si>
  <si>
    <t>2011-05-09</t>
  </si>
  <si>
    <t>2011-05-10</t>
  </si>
  <si>
    <t>2011-05-11</t>
  </si>
  <si>
    <t>2011-05-13</t>
  </si>
  <si>
    <t>2011-05-17</t>
  </si>
  <si>
    <t>2011-05-18</t>
  </si>
  <si>
    <t>2011-05-19</t>
  </si>
  <si>
    <t>2011-05-20</t>
  </si>
  <si>
    <t>2011-05-23</t>
  </si>
  <si>
    <t>2011-05-25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</si>
  <si>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</si>
  <si>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</si>
  <si>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</si>
  <si>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</si>
  <si>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</si>
  <si>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</si>
  <si>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</si>
  <si>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</si>
  <si>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</si>
  <si>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</si>
  <si>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</si>
  <si>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2011-06-15</t>
  </si>
  <si>
    <t>2011-06-16</t>
  </si>
  <si>
    <t>2011-06-17</t>
  </si>
  <si>
    <t>2011-06-21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</si>
  <si>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</si>
  <si>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</si>
  <si>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</si>
  <si>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</si>
  <si>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</si>
  <si>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</si>
  <si>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</si>
  <si>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</si>
  <si>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</si>
  <si>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</si>
  <si>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</si>
  <si>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</si>
  <si>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</si>
  <si>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</si>
  <si>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</si>
  <si>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</si>
  <si>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</si>
  <si>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</si>
  <si>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</si>
  <si>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</si>
  <si>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</si>
  <si>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</si>
  <si>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</si>
  <si>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</si>
  <si>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</si>
  <si>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</si>
  <si>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</si>
  <si>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</si>
  <si>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</si>
  <si>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</si>
  <si>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</si>
  <si>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</si>
  <si>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</si>
  <si>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</si>
  <si>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</si>
  <si>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</si>
  <si>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</si>
  <si>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</si>
  <si>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</si>
  <si>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</si>
  <si>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</si>
  <si>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2011-08-24</t>
  </si>
  <si>
    <t>2011-08-25</t>
  </si>
  <si>
    <t>2011-08-26</t>
  </si>
  <si>
    <t>2011-08-27</t>
  </si>
  <si>
    <t>2011-08-29</t>
  </si>
  <si>
    <t>2011-08-31</t>
  </si>
  <si>
    <t>2011-09-01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</si>
  <si>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</si>
  <si>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</si>
  <si>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</si>
  <si>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</si>
  <si>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</si>
  <si>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</si>
  <si>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</si>
  <si>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</si>
  <si>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</si>
  <si>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</si>
  <si>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</si>
  <si>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</si>
  <si>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</si>
  <si>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</si>
  <si>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</si>
  <si>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</si>
  <si>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</si>
  <si>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</si>
  <si>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</si>
  <si>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</si>
  <si>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2011-10-11</t>
  </si>
  <si>
    <t>2011-10-12</t>
  </si>
  <si>
    <t>2011-10-13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</si>
  <si>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</si>
  <si>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</si>
  <si>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</si>
  <si>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</si>
  <si>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</si>
  <si>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</si>
  <si>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</si>
  <si>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2011-10-28</t>
  </si>
  <si>
    <t>2011-10-31</t>
  </si>
  <si>
    <t>2011-11-01</t>
  </si>
  <si>
    <t>2011-11-02</t>
  </si>
  <si>
    <t>2011-11-03</t>
  </si>
  <si>
    <t>2011-11-04</t>
  </si>
  <si>
    <t>2011-11-08</t>
  </si>
  <si>
    <t>2011-11-09</t>
  </si>
  <si>
    <t>2011-11-10</t>
  </si>
  <si>
    <t>2011-11-11</t>
  </si>
  <si>
    <t>2011-11-14</t>
  </si>
  <si>
    <t>2011-11-15</t>
  </si>
  <si>
    <t>2011-11-17</t>
  </si>
  <si>
    <t>2011-11-18</t>
  </si>
  <si>
    <t>2011-11-21</t>
  </si>
  <si>
    <t>2011-11-22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</si>
  <si>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</si>
  <si>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</si>
  <si>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</si>
  <si>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</si>
  <si>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</si>
  <si>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</si>
  <si>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</si>
  <si>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</si>
  <si>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</si>
  <si>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</si>
  <si>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</si>
  <si>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</si>
  <si>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</si>
  <si>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</si>
  <si>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</si>
  <si>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</si>
  <si>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2011-12-20</t>
  </si>
  <si>
    <t>2011-12-21</t>
  </si>
  <si>
    <t>2011-12-22</t>
  </si>
  <si>
    <t>2011-12-23</t>
  </si>
  <si>
    <t>2011-12-27</t>
  </si>
  <si>
    <t>2011-12-29</t>
  </si>
  <si>
    <t>2011-12-31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</si>
  <si>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</si>
  <si>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</si>
  <si>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</si>
  <si>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</si>
  <si>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</si>
  <si>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</si>
  <si>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</si>
  <si>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</si>
  <si>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</si>
  <si>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</si>
  <si>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</si>
  <si>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</si>
  <si>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</si>
  <si>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</si>
  <si>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2012-01-29</t>
  </si>
  <si>
    <t>2012-01-30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</si>
  <si>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</si>
  <si>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</si>
  <si>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</si>
  <si>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</si>
  <si>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</si>
  <si>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</si>
  <si>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</si>
  <si>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</si>
  <si>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2012-02-14</t>
  </si>
  <si>
    <t>2012-02-15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</si>
  <si>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</si>
  <si>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</si>
  <si>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</si>
  <si>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</si>
  <si>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</si>
  <si>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</si>
  <si>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</si>
  <si>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</si>
  <si>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</si>
  <si>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</si>
  <si>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</si>
  <si>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</si>
  <si>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</si>
  <si>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</si>
  <si>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</si>
  <si>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</si>
  <si>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</si>
  <si>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</si>
  <si>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</si>
  <si>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</si>
  <si>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</si>
  <si>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</si>
  <si>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</si>
  <si>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</si>
  <si>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</si>
  <si>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</si>
  <si>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</si>
  <si>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</si>
  <si>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</si>
  <si>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</si>
  <si>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</si>
  <si>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</si>
  <si>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</si>
  <si>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</si>
  <si>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</si>
  <si>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</si>
  <si>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</si>
  <si>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</si>
  <si>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</si>
  <si>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</si>
  <si>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</si>
  <si>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</si>
  <si>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</si>
  <si>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</si>
  <si>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</si>
  <si>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</si>
  <si>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</si>
  <si>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</si>
  <si>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</si>
  <si>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</si>
  <si>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2012-05-01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</si>
  <si>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</si>
  <si>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</si>
  <si>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</si>
  <si>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</si>
  <si>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</si>
  <si>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</si>
  <si>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</si>
  <si>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</si>
  <si>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</si>
  <si>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</si>
  <si>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</si>
  <si>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</si>
  <si>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</si>
  <si>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</si>
  <si>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</si>
  <si>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</si>
  <si>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2012-05-27</t>
  </si>
  <si>
    <t>2012-05-28</t>
  </si>
  <si>
    <t>2012-05-29</t>
  </si>
  <si>
    <t>2012-05-30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</si>
  <si>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</si>
  <si>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</si>
  <si>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</si>
  <si>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</si>
  <si>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</si>
  <si>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</si>
  <si>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</si>
  <si>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</si>
  <si>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</si>
  <si>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</si>
  <si>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</si>
  <si>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</si>
  <si>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</si>
  <si>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</si>
  <si>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</si>
  <si>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</si>
  <si>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</si>
  <si>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</si>
  <si>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</si>
  <si>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</si>
  <si>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</si>
  <si>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</si>
  <si>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</si>
  <si>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</si>
  <si>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</si>
  <si>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</si>
  <si>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</si>
  <si>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</si>
  <si>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</si>
  <si>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</si>
  <si>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</si>
  <si>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</si>
  <si>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</si>
  <si>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</si>
  <si>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</si>
  <si>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</si>
  <si>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</si>
  <si>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</si>
  <si>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</si>
  <si>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2012-07-27</t>
  </si>
  <si>
    <t>2012-07-30</t>
  </si>
  <si>
    <t>2012-07-31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</si>
  <si>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</si>
  <si>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</si>
  <si>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</si>
  <si>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</si>
  <si>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</si>
  <si>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</si>
  <si>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</si>
  <si>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</si>
  <si>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</si>
  <si>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</si>
  <si>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</si>
  <si>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</si>
  <si>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</si>
  <si>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</si>
  <si>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</si>
  <si>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</si>
  <si>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</si>
  <si>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</si>
  <si>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</si>
  <si>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</si>
  <si>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</si>
  <si>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</si>
  <si>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</si>
  <si>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</si>
  <si>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</si>
  <si>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2012-09-07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</si>
  <si>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</si>
  <si>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</si>
  <si>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</si>
  <si>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</si>
  <si>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</si>
  <si>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</si>
  <si>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</si>
  <si>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</si>
  <si>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</si>
  <si>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</si>
  <si>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</si>
  <si>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</si>
  <si>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</si>
  <si>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</si>
  <si>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</si>
  <si>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</si>
  <si>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</si>
  <si>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</si>
  <si>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</si>
  <si>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</si>
  <si>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</si>
  <si>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2012-10-12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</si>
  <si>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</si>
  <si>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</si>
  <si>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</si>
  <si>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</si>
  <si>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</si>
  <si>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</si>
  <si>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</si>
  <si>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</si>
  <si>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</si>
  <si>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</si>
  <si>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</si>
  <si>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</si>
  <si>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</si>
  <si>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</si>
  <si>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</si>
  <si>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</si>
  <si>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</si>
  <si>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</si>
  <si>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</si>
  <si>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</si>
  <si>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</si>
  <si>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</si>
  <si>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</si>
  <si>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</si>
  <si>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</si>
  <si>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</si>
  <si>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</si>
  <si>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</si>
  <si>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</si>
  <si>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</si>
  <si>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</si>
  <si>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</si>
  <si>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</si>
  <si>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</si>
  <si>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</si>
  <si>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</si>
  <si>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</si>
  <si>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</si>
  <si>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</si>
  <si>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</si>
  <si>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</si>
  <si>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</si>
  <si>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</si>
  <si>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</si>
  <si>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</si>
  <si>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</si>
  <si>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</si>
  <si>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</si>
  <si>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</si>
  <si>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</si>
  <si>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</si>
  <si>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</si>
  <si>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</si>
  <si>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</si>
  <si>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</si>
  <si>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</si>
  <si>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</si>
  <si>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</si>
  <si>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</si>
  <si>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</si>
  <si>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</si>
  <si>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</si>
  <si>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</si>
  <si>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</si>
  <si>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</si>
  <si>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</si>
  <si>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</si>
  <si>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</si>
  <si>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</si>
  <si>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</si>
  <si>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</si>
  <si>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</si>
  <si>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</si>
  <si>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</si>
  <si>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</si>
  <si>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</si>
  <si>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</si>
  <si>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</si>
  <si>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</si>
  <si>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</si>
  <si>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</si>
  <si>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</si>
  <si>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</si>
  <si>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</si>
  <si>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</si>
  <si>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</si>
  <si>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</si>
  <si>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</si>
  <si>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</si>
  <si>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</si>
  <si>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</si>
  <si>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</si>
  <si>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</si>
  <si>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</si>
  <si>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</si>
  <si>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</si>
  <si>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</si>
  <si>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</si>
  <si>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</si>
  <si>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</si>
  <si>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</si>
  <si>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2013-03-03</t>
  </si>
  <si>
    <t>2013-03-04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</si>
  <si>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</si>
  <si>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</si>
  <si>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</si>
  <si>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</si>
  <si>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</si>
  <si>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</si>
  <si>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</si>
  <si>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</si>
  <si>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</si>
  <si>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</si>
  <si>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</si>
  <si>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</si>
  <si>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</si>
  <si>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</si>
  <si>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</si>
  <si>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</si>
  <si>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</si>
  <si>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</si>
  <si>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</si>
  <si>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</si>
  <si>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</si>
  <si>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</si>
  <si>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</si>
  <si>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</si>
  <si>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</si>
  <si>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</si>
  <si>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</si>
  <si>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</si>
  <si>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</si>
  <si>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</si>
  <si>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</si>
  <si>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</si>
  <si>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</si>
  <si>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</si>
  <si>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</si>
  <si>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</si>
  <si>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</si>
  <si>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</si>
  <si>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</si>
  <si>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</si>
  <si>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</si>
  <si>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</si>
  <si>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</si>
  <si>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</si>
  <si>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</si>
  <si>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</si>
  <si>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</si>
  <si>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</si>
  <si>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</si>
  <si>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</si>
  <si>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</si>
  <si>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</si>
  <si>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</si>
  <si>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</si>
  <si>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</si>
  <si>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</si>
  <si>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</si>
  <si>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</si>
  <si>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</si>
  <si>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</si>
  <si>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</si>
  <si>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</si>
  <si>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</si>
  <si>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</si>
  <si>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</si>
  <si>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</si>
  <si>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</si>
  <si>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</si>
  <si>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</si>
  <si>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</si>
  <si>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</si>
  <si>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</si>
  <si>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</si>
  <si>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</si>
  <si>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</si>
  <si>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</si>
  <si>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</si>
  <si>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</si>
  <si>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</si>
  <si>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</si>
  <si>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</si>
  <si>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</si>
  <si>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</si>
  <si>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</si>
  <si>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</si>
  <si>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</si>
  <si>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</si>
  <si>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</si>
  <si>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</si>
  <si>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</si>
  <si>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</si>
  <si>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</si>
  <si>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</si>
  <si>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</si>
  <si>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</si>
  <si>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</si>
  <si>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2013-07-15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</si>
  <si>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</si>
  <si>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</si>
  <si>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</si>
  <si>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</si>
  <si>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</si>
  <si>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</si>
  <si>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</si>
  <si>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</si>
  <si>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</si>
  <si>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</si>
  <si>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</si>
  <si>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2013-07-31</t>
  </si>
  <si>
    <t>2013-08-01</t>
  </si>
  <si>
    <t>2013-08-02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</si>
  <si>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</si>
  <si>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</si>
  <si>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</si>
  <si>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</si>
  <si>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</si>
  <si>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</si>
  <si>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</si>
  <si>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</si>
  <si>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</si>
  <si>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</si>
  <si>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</si>
  <si>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</si>
  <si>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</si>
  <si>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</si>
  <si>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</si>
  <si>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</si>
  <si>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</si>
  <si>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</si>
  <si>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</si>
  <si>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</si>
  <si>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</si>
  <si>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</si>
  <si>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</si>
  <si>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</si>
  <si>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</si>
  <si>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</si>
  <si>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</si>
  <si>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</si>
  <si>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</si>
  <si>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</si>
  <si>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</si>
  <si>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</si>
  <si>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</si>
  <si>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</si>
  <si>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</si>
  <si>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</si>
  <si>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</si>
  <si>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</si>
  <si>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</si>
  <si>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</si>
  <si>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</si>
  <si>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</si>
  <si>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</si>
  <si>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</si>
  <si>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</si>
  <si>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</si>
  <si>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</si>
  <si>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</si>
  <si>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</si>
  <si>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</si>
  <si>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</si>
  <si>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</si>
  <si>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</si>
  <si>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</si>
  <si>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</si>
  <si>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</si>
  <si>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</si>
  <si>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</si>
  <si>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</si>
  <si>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</si>
  <si>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</si>
  <si>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</si>
  <si>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</si>
  <si>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</si>
  <si>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</si>
  <si>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</si>
  <si>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</si>
  <si>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</si>
  <si>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</si>
  <si>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</si>
  <si>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</si>
  <si>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</si>
  <si>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</si>
  <si>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</si>
  <si>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</si>
  <si>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</si>
  <si>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</si>
  <si>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</si>
  <si>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</si>
  <si>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</si>
  <si>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</si>
  <si>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</si>
  <si>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</si>
  <si>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</si>
  <si>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</si>
  <si>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</si>
  <si>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</si>
  <si>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</si>
  <si>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</si>
  <si>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</si>
  <si>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</si>
  <si>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</si>
  <si>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</si>
  <si>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</si>
  <si>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</si>
  <si>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</si>
  <si>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</si>
  <si>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</si>
  <si>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</si>
  <si>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</si>
  <si>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</si>
  <si>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2013-12-14</t>
  </si>
  <si>
    <t>2013-12-15</t>
  </si>
  <si>
    <t>2013-12-16</t>
  </si>
  <si>
    <t>2013-12-17</t>
  </si>
  <si>
    <t>2013-12-20</t>
  </si>
  <si>
    <t>2013-12-23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</si>
  <si>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</si>
  <si>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</si>
  <si>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</si>
  <si>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</si>
  <si>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</si>
  <si>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</si>
  <si>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</si>
  <si>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</si>
  <si>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</si>
  <si>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</si>
  <si>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</si>
  <si>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</si>
  <si>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</si>
  <si>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</si>
  <si>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</si>
  <si>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</si>
  <si>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</si>
  <si>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</si>
  <si>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</si>
  <si>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</si>
  <si>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</si>
  <si>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</si>
  <si>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</si>
  <si>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</si>
  <si>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2014-01-26</t>
  </si>
  <si>
    <t>2014-01-27</t>
  </si>
  <si>
    <t>2014-01-28</t>
  </si>
  <si>
    <t>2014-01-29</t>
  </si>
  <si>
    <t>2014-01-30</t>
  </si>
  <si>
    <t>2014-02-05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</si>
  <si>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</si>
  <si>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</si>
  <si>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</si>
  <si>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</si>
  <si>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</si>
  <si>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</si>
  <si>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</si>
  <si>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</si>
  <si>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</si>
  <si>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</si>
  <si>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</si>
  <si>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</si>
  <si>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</si>
  <si>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</si>
  <si>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</si>
  <si>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</si>
  <si>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</si>
  <si>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</si>
  <si>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</si>
  <si>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</si>
  <si>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</si>
  <si>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</si>
  <si>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</si>
  <si>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</si>
  <si>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</si>
  <si>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</si>
  <si>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</si>
  <si>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</si>
  <si>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</si>
  <si>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</si>
  <si>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</si>
  <si>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</si>
  <si>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</si>
  <si>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</si>
  <si>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</si>
  <si>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</si>
  <si>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</si>
  <si>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</si>
  <si>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</si>
  <si>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</si>
  <si>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</si>
  <si>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</si>
  <si>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</si>
  <si>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</si>
  <si>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</si>
  <si>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</si>
  <si>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</si>
  <si>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</si>
  <si>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</si>
  <si>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</si>
  <si>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</si>
  <si>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</si>
  <si>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</si>
  <si>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2014-04-21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</si>
  <si>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</si>
  <si>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</si>
  <si>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</si>
  <si>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</si>
  <si>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</si>
  <si>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</si>
  <si>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</si>
  <si>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2014-05-04</t>
  </si>
  <si>
    <t>2014-05-05</t>
  </si>
  <si>
    <t>2014-05-06</t>
  </si>
  <si>
    <t>2014-05-08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</si>
  <si>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</si>
  <si>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</si>
  <si>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</si>
  <si>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</si>
  <si>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</si>
  <si>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</si>
  <si>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</si>
  <si>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</si>
  <si>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</si>
  <si>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</si>
  <si>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</si>
  <si>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</si>
  <si>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</si>
  <si>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</si>
  <si>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</si>
  <si>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</si>
  <si>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</si>
  <si>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</si>
  <si>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</si>
  <si>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</si>
  <si>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</si>
  <si>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</si>
  <si>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</si>
  <si>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</si>
  <si>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</si>
  <si>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</si>
  <si>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</si>
  <si>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</si>
  <si>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</si>
  <si>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</si>
  <si>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</si>
  <si>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</si>
  <si>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</si>
  <si>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</si>
  <si>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</si>
  <si>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</si>
  <si>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</si>
  <si>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</si>
  <si>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</si>
  <si>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</si>
  <si>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</si>
  <si>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</si>
  <si>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</si>
  <si>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</si>
  <si>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</si>
  <si>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</si>
  <si>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</si>
  <si>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</si>
  <si>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</si>
  <si>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</si>
  <si>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</si>
  <si>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</si>
  <si>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</si>
  <si>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</si>
  <si>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</si>
  <si>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</si>
  <si>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</si>
  <si>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</si>
  <si>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</si>
  <si>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</si>
  <si>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</si>
  <si>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</si>
  <si>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</si>
  <si>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</si>
  <si>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</si>
  <si>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</si>
  <si>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</si>
  <si>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</si>
  <si>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</si>
  <si>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</si>
  <si>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</si>
  <si>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</si>
  <si>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</si>
  <si>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</si>
  <si>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</si>
  <si>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</si>
  <si>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</si>
  <si>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</si>
  <si>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</si>
  <si>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</si>
  <si>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</si>
  <si>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</si>
  <si>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</si>
  <si>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</si>
  <si>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</si>
  <si>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2014-08-31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</si>
  <si>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</si>
  <si>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</si>
  <si>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</si>
  <si>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</si>
  <si>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</si>
  <si>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</si>
  <si>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</si>
  <si>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</si>
  <si>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</si>
  <si>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</si>
  <si>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</si>
  <si>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</si>
  <si>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</si>
  <si>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</si>
  <si>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</si>
  <si>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</si>
  <si>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</si>
  <si>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</si>
  <si>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</si>
  <si>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</si>
  <si>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</si>
  <si>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</si>
  <si>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</si>
  <si>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</si>
  <si>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2014-10-01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</si>
  <si>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</si>
  <si>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</si>
  <si>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</si>
  <si>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</si>
  <si>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</si>
  <si>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</si>
  <si>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</si>
  <si>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</si>
  <si>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</si>
  <si>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</si>
  <si>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</si>
  <si>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</si>
  <si>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</si>
  <si>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</si>
  <si>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</si>
  <si>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</si>
  <si>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</si>
  <si>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</si>
  <si>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2014-10-26</t>
  </si>
  <si>
    <t>2014-10-27</t>
  </si>
  <si>
    <t>2014-10-28</t>
  </si>
  <si>
    <t>2014-10-29</t>
  </si>
  <si>
    <t>2014-10-30</t>
  </si>
  <si>
    <t>2014-10-31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</si>
  <si>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</si>
  <si>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</si>
  <si>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</si>
  <si>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</si>
  <si>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</si>
  <si>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</si>
  <si>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</si>
  <si>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</si>
  <si>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</si>
  <si>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</si>
  <si>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</si>
  <si>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</si>
  <si>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</si>
  <si>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</si>
  <si>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</si>
  <si>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</si>
  <si>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</si>
  <si>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</si>
  <si>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</si>
  <si>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</si>
  <si>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</si>
  <si>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</si>
  <si>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</si>
  <si>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</si>
  <si>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</si>
  <si>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</si>
  <si>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</si>
  <si>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</si>
  <si>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</si>
  <si>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</si>
  <si>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</si>
  <si>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</si>
  <si>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</si>
  <si>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</si>
  <si>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</si>
  <si>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</si>
  <si>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</si>
  <si>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</si>
  <si>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</si>
  <si>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</si>
  <si>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</si>
  <si>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</si>
  <si>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</si>
  <si>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</si>
  <si>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</si>
  <si>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</si>
  <si>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</si>
  <si>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</si>
  <si>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</si>
  <si>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</si>
  <si>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</si>
  <si>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</si>
  <si>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</si>
  <si>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</si>
  <si>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</si>
  <si>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</si>
  <si>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</si>
  <si>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</si>
  <si>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</si>
  <si>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</si>
  <si>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</si>
  <si>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</si>
  <si>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</si>
  <si>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</si>
  <si>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</si>
  <si>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</si>
  <si>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</si>
  <si>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</si>
  <si>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</si>
  <si>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</si>
  <si>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</si>
  <si>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</si>
  <si>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</si>
  <si>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</si>
  <si>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</si>
  <si>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</si>
  <si>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</si>
  <si>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</si>
  <si>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</si>
  <si>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</si>
  <si>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</si>
  <si>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</si>
  <si>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</si>
  <si>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</si>
  <si>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</si>
  <si>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</si>
  <si>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</si>
  <si>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</si>
  <si>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</si>
  <si>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</si>
  <si>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</si>
  <si>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</si>
  <si>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</si>
  <si>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</si>
  <si>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</si>
  <si>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</si>
  <si>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</si>
  <si>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</si>
  <si>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</si>
  <si>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</si>
  <si>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</si>
  <si>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</si>
  <si>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2015-03-22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</si>
  <si>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</si>
  <si>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</si>
  <si>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</si>
  <si>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</si>
  <si>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</si>
  <si>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</si>
  <si>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</si>
  <si>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</si>
  <si>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</si>
  <si>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</si>
  <si>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2015-04-04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</si>
  <si>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</si>
  <si>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</si>
  <si>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</si>
  <si>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</si>
  <si>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</si>
  <si>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</si>
  <si>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</si>
  <si>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</si>
  <si>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</si>
  <si>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</si>
  <si>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</si>
  <si>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</si>
  <si>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</si>
  <si>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</si>
  <si>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</si>
  <si>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</si>
  <si>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</si>
  <si>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</si>
  <si>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</si>
  <si>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</si>
  <si>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</si>
  <si>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</si>
  <si>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</si>
  <si>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</si>
  <si>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</si>
  <si>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</si>
  <si>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</si>
  <si>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</si>
  <si>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</si>
  <si>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</si>
  <si>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</si>
  <si>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</si>
  <si>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</si>
  <si>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</si>
  <si>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</si>
  <si>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</si>
  <si>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</si>
  <si>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</si>
  <si>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</si>
  <si>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</si>
  <si>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</si>
  <si>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</si>
  <si>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</si>
  <si>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</si>
  <si>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</si>
  <si>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</si>
  <si>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</si>
  <si>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</si>
  <si>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</si>
  <si>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</si>
  <si>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</si>
  <si>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</si>
  <si>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</si>
  <si>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</si>
  <si>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</si>
  <si>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</si>
  <si>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</si>
  <si>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</si>
  <si>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</si>
  <si>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</si>
  <si>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</si>
  <si>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</si>
  <si>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</si>
  <si>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2015-07-05</t>
  </si>
  <si>
    <t>2015-07-06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</si>
  <si>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</si>
  <si>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</si>
  <si>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</si>
  <si>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</si>
  <si>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</si>
  <si>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</si>
  <si>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</si>
  <si>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</si>
  <si>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</si>
  <si>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</si>
  <si>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</si>
  <si>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</si>
  <si>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</si>
  <si>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2015-07-26</t>
  </si>
  <si>
    <t>2015-07-27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</si>
  <si>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</si>
  <si>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</si>
  <si>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</si>
  <si>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</si>
  <si>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</si>
  <si>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</si>
  <si>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</si>
  <si>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</si>
  <si>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</si>
  <si>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</si>
  <si>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</si>
  <si>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</si>
  <si>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</si>
  <si>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</si>
  <si>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</si>
  <si>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</si>
  <si>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</si>
  <si>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</si>
  <si>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</si>
  <si>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</si>
  <si>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</si>
  <si>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</si>
  <si>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</si>
  <si>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</si>
  <si>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</si>
  <si>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</si>
  <si>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</si>
  <si>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</si>
  <si>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2015-09-04</t>
  </si>
  <si>
    <t>2015-09-06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</si>
  <si>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</si>
  <si>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</si>
  <si>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</si>
  <si>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</si>
  <si>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</si>
  <si>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</si>
  <si>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</si>
  <si>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</si>
  <si>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</si>
  <si>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</si>
  <si>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</si>
  <si>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</si>
  <si>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</si>
  <si>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</si>
  <si>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</si>
  <si>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</si>
  <si>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</si>
  <si>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</si>
  <si>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</si>
  <si>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</si>
  <si>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</si>
  <si>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</si>
  <si>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</si>
  <si>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</si>
  <si>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</si>
  <si>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</si>
  <si>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</si>
  <si>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</si>
  <si>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</si>
  <si>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2015-10-20</t>
  </si>
  <si>
    <t>2015-10-22</t>
  </si>
  <si>
    <t>2015-10-25</t>
  </si>
  <si>
    <t>2015-10-26</t>
  </si>
  <si>
    <t>2015-10-27</t>
  </si>
  <si>
    <t>2015-10-28</t>
  </si>
  <si>
    <t>2015-10-31</t>
  </si>
  <si>
    <t>2015-11-01</t>
  </si>
  <si>
    <t>2015-11-04</t>
  </si>
  <si>
    <t>2015-11-10</t>
  </si>
  <si>
    <t>2015-11-11</t>
  </si>
  <si>
    <t>2015-11-12</t>
  </si>
  <si>
    <t>2015-11-13</t>
  </si>
  <si>
    <t>2015-11-14</t>
  </si>
  <si>
    <t>2015-11-16</t>
  </si>
  <si>
    <t>2015-11-18</t>
  </si>
  <si>
    <t>2015-11-19</t>
  </si>
  <si>
    <t>2015-11-21</t>
  </si>
  <si>
    <t>2015-11-22</t>
  </si>
  <si>
    <t>2015-11-23</t>
  </si>
  <si>
    <t>2015-11-25</t>
  </si>
  <si>
    <t>2015-11-26</t>
  </si>
  <si>
    <t>2015-11-28</t>
  </si>
  <si>
    <t>2015-12-03</t>
  </si>
  <si>
    <t>2015-12-05</t>
  </si>
  <si>
    <t>2015-12-06</t>
  </si>
  <si>
    <t>2015-12-07</t>
  </si>
  <si>
    <t>2015-12-08</t>
  </si>
  <si>
    <t>2015-12-10</t>
  </si>
  <si>
    <t>2015-12-11</t>
  </si>
  <si>
    <t>2015-12-12</t>
  </si>
  <si>
    <t>2015-12-13</t>
  </si>
  <si>
    <t>2015-12-16</t>
  </si>
  <si>
    <t>2015-12-18</t>
  </si>
  <si>
    <t>2015-12-19</t>
  </si>
  <si>
    <t>2015-12-20</t>
  </si>
  <si>
    <t>2015-12-21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</si>
  <si>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</si>
  <si>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</si>
  <si>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</si>
  <si>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</si>
  <si>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</si>
  <si>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</si>
  <si>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</si>
  <si>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2015-12-31</t>
  </si>
  <si>
    <t>2016-01-01</t>
  </si>
  <si>
    <t>2016-01-02</t>
  </si>
  <si>
    <t>2016-01-06</t>
  </si>
  <si>
    <t>2016-01-08</t>
  </si>
  <si>
    <t>2016-01-09</t>
  </si>
  <si>
    <t>2016-01-10</t>
  </si>
  <si>
    <t>2016-01-12</t>
  </si>
  <si>
    <t>2016-01-15</t>
  </si>
  <si>
    <t>2016-01-16</t>
  </si>
  <si>
    <t>2016-01-18</t>
  </si>
  <si>
    <t>2016-01-19</t>
  </si>
  <si>
    <t>2016-01-21</t>
  </si>
  <si>
    <t>2016-01-22</t>
  </si>
  <si>
    <t>2016-01-23</t>
  </si>
  <si>
    <t>2016-01-24</t>
  </si>
  <si>
    <t>2016-01-26</t>
  </si>
  <si>
    <t>2016-01-27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</si>
  <si>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</si>
  <si>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</si>
  <si>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</si>
  <si>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</si>
  <si>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</si>
  <si>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</si>
  <si>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</si>
  <si>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2016-02-12</t>
  </si>
  <si>
    <t>2016-02-14</t>
  </si>
  <si>
    <t>2016-02-15</t>
  </si>
  <si>
    <t>2016-02-16</t>
  </si>
  <si>
    <t>2016-02-18</t>
  </si>
  <si>
    <t>2016-02-23</t>
  </si>
  <si>
    <t>2016-02-25</t>
  </si>
  <si>
    <t>2016-02-26</t>
  </si>
  <si>
    <t>2016-02-29</t>
  </si>
  <si>
    <t>2016-03-01</t>
  </si>
  <si>
    <t>2016-03-04</t>
  </si>
  <si>
    <t>2016-03-05</t>
  </si>
  <si>
    <t>2016-03-07</t>
  </si>
  <si>
    <t>2016-03-08</t>
  </si>
  <si>
    <t>2016-03-09</t>
  </si>
  <si>
    <t>2016-03-10</t>
  </si>
  <si>
    <t>2016-03-12</t>
  </si>
  <si>
    <t>2016-03-13</t>
  </si>
  <si>
    <t>2016-03-15</t>
  </si>
  <si>
    <t>2016-03-17</t>
  </si>
  <si>
    <t>2016-03-19</t>
  </si>
  <si>
    <t>2016-03-20</t>
  </si>
  <si>
    <t>2016-03-21</t>
  </si>
  <si>
    <t>2016-03-23</t>
  </si>
  <si>
    <t>2016-03-26</t>
  </si>
  <si>
    <t>2016-03-28</t>
  </si>
  <si>
    <t>2016-03-30</t>
  </si>
  <si>
    <t>2016-04-02</t>
  </si>
  <si>
    <t>2016-04-05</t>
  </si>
  <si>
    <t>2016-04-07</t>
  </si>
  <si>
    <t>2016-04-09</t>
  </si>
  <si>
    <t>2016-04-10</t>
  </si>
  <si>
    <t>2016-04-11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</si>
  <si>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</si>
  <si>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</si>
  <si>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</si>
  <si>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</si>
  <si>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</si>
  <si>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</si>
  <si>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</si>
  <si>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</si>
  <si>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2016-04-29</t>
  </si>
  <si>
    <t>2016-04-30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</si>
  <si>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</si>
  <si>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</si>
  <si>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</si>
  <si>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</si>
  <si>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</si>
  <si>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</si>
  <si>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</si>
  <si>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2016-05-13</t>
  </si>
  <si>
    <t>2016-05-14</t>
  </si>
  <si>
    <t>2016-05-15</t>
  </si>
  <si>
    <t>2016-05-19</t>
  </si>
  <si>
    <t>2016-05-20</t>
  </si>
  <si>
    <t>2016-05-21</t>
  </si>
  <si>
    <t>2016-05-22</t>
  </si>
  <si>
    <t>2016-05-27</t>
  </si>
  <si>
    <t>2016-05-28</t>
  </si>
  <si>
    <t>2016-05-29</t>
  </si>
  <si>
    <t>2016-05-31</t>
  </si>
  <si>
    <t>2016-06-01</t>
  </si>
  <si>
    <t>2016-06-02</t>
  </si>
  <si>
    <t>2016-06-04</t>
  </si>
  <si>
    <t>2016-06-05</t>
  </si>
  <si>
    <t>2016-06-09</t>
  </si>
  <si>
    <t>2016-06-10</t>
  </si>
  <si>
    <t>2016-06-11</t>
  </si>
  <si>
    <t>2016-06-14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</si>
  <si>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</si>
  <si>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</si>
  <si>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</si>
  <si>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</si>
  <si>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</si>
  <si>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</si>
  <si>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</si>
  <si>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2016-06-24</t>
  </si>
  <si>
    <t>2016-06-25</t>
  </si>
  <si>
    <t>2016-06-26</t>
  </si>
  <si>
    <t>2016-06-27</t>
  </si>
  <si>
    <t>2016-06-30</t>
  </si>
  <si>
    <t>2016-07-02</t>
  </si>
  <si>
    <t>2016-07-03</t>
  </si>
  <si>
    <t>2016-07-05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</si>
  <si>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</si>
  <si>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</si>
  <si>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</si>
  <si>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</si>
  <si>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</si>
  <si>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</si>
  <si>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</si>
  <si>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2016-07-16</t>
  </si>
  <si>
    <t>2016-07-17</t>
  </si>
  <si>
    <t>2016-07-20</t>
  </si>
  <si>
    <t>2016-07-23</t>
  </si>
  <si>
    <t>2016-07-24</t>
  </si>
  <si>
    <t>2016-07-25</t>
  </si>
  <si>
    <t>2016-07-27</t>
  </si>
  <si>
    <t>2016-07-29</t>
  </si>
  <si>
    <t>2016-07-30</t>
  </si>
  <si>
    <t>2016-07-31</t>
  </si>
  <si>
    <t>2016-08-02</t>
  </si>
  <si>
    <t>2016-08-03</t>
  </si>
  <si>
    <t>2016-08-05</t>
  </si>
  <si>
    <t>2016-08-06</t>
  </si>
  <si>
    <t>2016-08-07</t>
  </si>
  <si>
    <t>2016-08-09</t>
  </si>
  <si>
    <t>2016-08-11</t>
  </si>
  <si>
    <t>2016-08-13</t>
  </si>
  <si>
    <t>2016-08-14</t>
  </si>
  <si>
    <t>2016-08-15</t>
  </si>
  <si>
    <t>2016-08-17</t>
  </si>
  <si>
    <t>2016-08-18</t>
  </si>
  <si>
    <t>2016-08-21</t>
  </si>
  <si>
    <t>2016-08-26</t>
  </si>
  <si>
    <t>2016-08-28</t>
  </si>
  <si>
    <t>2016-08-30</t>
  </si>
  <si>
    <t>2016-09-01</t>
  </si>
  <si>
    <t>2016-09-05</t>
  </si>
  <si>
    <t>2016-09-06</t>
  </si>
  <si>
    <t>2016-09-07</t>
  </si>
  <si>
    <t>2016-09-10</t>
  </si>
  <si>
    <t>2016-09-11</t>
  </si>
  <si>
    <t>2016-09-16</t>
  </si>
  <si>
    <t>2016-09-19</t>
  </si>
  <si>
    <t>2016-09-21</t>
  </si>
  <si>
    <t>2016-09-22</t>
  </si>
  <si>
    <t>2016-09-24</t>
  </si>
  <si>
    <t>2016-09-25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</si>
  <si>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</si>
  <si>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</si>
  <si>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</si>
  <si>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</si>
  <si>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</si>
  <si>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</si>
  <si>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</si>
  <si>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</si>
  <si>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</si>
  <si>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</si>
  <si>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2016-10-12</t>
  </si>
  <si>
    <t>2016-10-14</t>
  </si>
  <si>
    <t>2016-10-15</t>
  </si>
  <si>
    <t>2016-10-16</t>
  </si>
  <si>
    <t>2016-10-21</t>
  </si>
  <si>
    <t>2016-10-22</t>
  </si>
  <si>
    <t>2016-10-24</t>
  </si>
  <si>
    <t>2016-10-26</t>
  </si>
  <si>
    <t>2016-10-27</t>
  </si>
  <si>
    <t>2016-10-29</t>
  </si>
  <si>
    <t>2016-10-30</t>
  </si>
  <si>
    <t>2016-11-01</t>
  </si>
  <si>
    <t>2016-11-04</t>
  </si>
  <si>
    <t>2016-11-05</t>
  </si>
  <si>
    <t>2016-11-06</t>
  </si>
  <si>
    <t>2016-11-09</t>
  </si>
  <si>
    <t>2016-11-11</t>
  </si>
  <si>
    <t>2016-11-12</t>
  </si>
  <si>
    <t>2016-11-13</t>
  </si>
  <si>
    <t>2016-11-15</t>
  </si>
  <si>
    <t>2016-11-19</t>
  </si>
  <si>
    <t>2016-11-20</t>
  </si>
  <si>
    <t>2016-11-27</t>
  </si>
  <si>
    <t>2016-11-28</t>
  </si>
  <si>
    <t>2016-11-29</t>
  </si>
  <si>
    <t>2016-12-01</t>
  </si>
  <si>
    <t>2016-12-03</t>
  </si>
  <si>
    <t>2016-12-04</t>
  </si>
  <si>
    <t>2016-12-05</t>
  </si>
  <si>
    <t>2016-12-10</t>
  </si>
  <si>
    <t>2016-12-11</t>
  </si>
  <si>
    <t>2016-12-12</t>
  </si>
  <si>
    <t>2016-12-14</t>
  </si>
  <si>
    <t>2016-12-15</t>
  </si>
  <si>
    <t>2016-12-16</t>
  </si>
  <si>
    <t>2016-12-17</t>
  </si>
  <si>
    <t>2016-12-18</t>
  </si>
  <si>
    <t>2016-12-19</t>
  </si>
  <si>
    <t>2016-12-24</t>
  </si>
  <si>
    <t>2016-12-25</t>
  </si>
  <si>
    <t>2016-12-27</t>
  </si>
  <si>
    <t>2016-12-30</t>
  </si>
  <si>
    <t>2016-12-31</t>
  </si>
  <si>
    <t>2017-01-01</t>
  </si>
  <si>
    <t>2017-01-02</t>
  </si>
  <si>
    <t>2017-01-04</t>
  </si>
  <si>
    <t>2017-01-05</t>
  </si>
  <si>
    <t>2017-01-06</t>
  </si>
  <si>
    <t>2017-01-07</t>
  </si>
  <si>
    <t>2017-01-08</t>
  </si>
  <si>
    <t>2017-01-14</t>
  </si>
  <si>
    <t>2017-01-15</t>
  </si>
  <si>
    <t>2017-01-18</t>
  </si>
  <si>
    <t>2017-01-19</t>
  </si>
  <si>
    <t>2017-01-21</t>
  </si>
  <si>
    <t>2017-01-22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</si>
  <si>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</si>
  <si>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</si>
  <si>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</si>
  <si>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</si>
  <si>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</si>
  <si>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</si>
  <si>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</si>
  <si>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</si>
  <si>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</si>
  <si>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</si>
  <si>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2017-02-07</t>
  </si>
  <si>
    <t>2017-02-11</t>
  </si>
  <si>
    <t>2017-02-12</t>
  </si>
  <si>
    <t>2017-02-13</t>
  </si>
  <si>
    <t>2017-02-14</t>
  </si>
  <si>
    <t>2017-02-16</t>
  </si>
  <si>
    <t>2017-02-18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</si>
  <si>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</si>
  <si>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</si>
  <si>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</si>
  <si>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</si>
  <si>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</si>
  <si>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</si>
  <si>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</si>
  <si>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2017-03-03</t>
  </si>
  <si>
    <t>2017-03-04</t>
  </si>
  <si>
    <t>2017-03-05</t>
  </si>
  <si>
    <t>2017-03-10</t>
  </si>
  <si>
    <t>2017-03-11</t>
  </si>
  <si>
    <t>2017-03-12</t>
  </si>
  <si>
    <t>2017-03-14</t>
  </si>
  <si>
    <t>2017-03-18</t>
  </si>
  <si>
    <t>2017-03-19</t>
  </si>
  <si>
    <t>2017-03-20</t>
  </si>
  <si>
    <t>2017-03-22</t>
  </si>
  <si>
    <t>2017-03-23</t>
  </si>
  <si>
    <t>2017-03-24</t>
  </si>
  <si>
    <t>2017-03-25</t>
  </si>
  <si>
    <t>2017-03-28</t>
  </si>
  <si>
    <t>2017-04-02</t>
  </si>
  <si>
    <t>2017-04-03</t>
  </si>
  <si>
    <t>2017-04-04</t>
  </si>
  <si>
    <t>2017-04-07</t>
  </si>
  <si>
    <t>2017-04-08</t>
  </si>
  <si>
    <t>2017-04-09</t>
  </si>
  <si>
    <t>2017-04-11</t>
  </si>
  <si>
    <t>2017-04-12</t>
  </si>
  <si>
    <t>2017-04-15</t>
  </si>
  <si>
    <t>2017-04-16</t>
  </si>
  <si>
    <t>2017-04-17</t>
  </si>
  <si>
    <t>2017-04-21</t>
  </si>
  <si>
    <t>2017-04-22</t>
  </si>
  <si>
    <t>2017-04-23</t>
  </si>
  <si>
    <t>2017-04-25</t>
  </si>
  <si>
    <t>2017-04-26</t>
  </si>
  <si>
    <t>2017-04-29</t>
  </si>
  <si>
    <t>2017-04-30</t>
  </si>
  <si>
    <t>2017-05-01</t>
  </si>
  <si>
    <t>2017-05-03</t>
  </si>
  <si>
    <t>2017-05-11</t>
  </si>
  <si>
    <t>2017-05-15</t>
  </si>
  <si>
    <t>2017-05-20</t>
  </si>
  <si>
    <t>2017-05-21</t>
  </si>
  <si>
    <t>2017-05-28</t>
  </si>
  <si>
    <t>2017-05-29</t>
  </si>
  <si>
    <t>2017-05-30</t>
  </si>
  <si>
    <t>2017-06-01</t>
  </si>
  <si>
    <t>2017-06-03</t>
  </si>
  <si>
    <t>2017-06-04</t>
  </si>
  <si>
    <t>2017-06-09</t>
  </si>
  <si>
    <t>2017-06-10</t>
  </si>
  <si>
    <t>2017-06-11</t>
  </si>
  <si>
    <t>2017-06-17</t>
  </si>
  <si>
    <t>2017-06-18</t>
  </si>
  <si>
    <t>2017-06-24</t>
  </si>
  <si>
    <t>2017-06-25</t>
  </si>
  <si>
    <t>2017-06-29</t>
  </si>
  <si>
    <t>2017-07-01</t>
  </si>
  <si>
    <t>2017-07-02</t>
  </si>
  <si>
    <t>2017-07-08</t>
  </si>
  <si>
    <t>2017-07-09</t>
  </si>
  <si>
    <t>2017-07-11</t>
  </si>
  <si>
    <t>2017-07-15</t>
  </si>
  <si>
    <t>2017-07-22</t>
  </si>
  <si>
    <t>2017-07-23</t>
  </si>
  <si>
    <t>2017-07-29</t>
  </si>
  <si>
    <t>2017-07-30</t>
  </si>
  <si>
    <t>2017-08-04</t>
  </si>
  <si>
    <t>2017-08-05</t>
  </si>
  <si>
    <t>2017-08-07</t>
  </si>
  <si>
    <t>2017-08-08</t>
  </si>
  <si>
    <t>2017-08-12</t>
  </si>
  <si>
    <t>2017-08-13</t>
  </si>
  <si>
    <t>2017-08-17</t>
  </si>
  <si>
    <t>2017-08-19</t>
  </si>
  <si>
    <t>2017-08-20</t>
  </si>
  <si>
    <t>2017-08-26</t>
  </si>
  <si>
    <t>2017-08-27</t>
  </si>
  <si>
    <t>2017-09-02</t>
  </si>
  <si>
    <t>2017-09-03</t>
  </si>
  <si>
    <t>2017-09-06</t>
  </si>
  <si>
    <t>2017-09-07</t>
  </si>
  <si>
    <t>2017-09-09</t>
  </si>
  <si>
    <t>2017-09-10</t>
  </si>
  <si>
    <t>2017-09-16</t>
  </si>
  <si>
    <t>2017-09-21</t>
  </si>
  <si>
    <t>2017-09-23</t>
  </si>
  <si>
    <t>2017-09-24</t>
  </si>
  <si>
    <t>2017-09-27</t>
  </si>
  <si>
    <t>2017-10-01</t>
  </si>
  <si>
    <t>2017-10-02</t>
  </si>
  <si>
    <t>2017-10-04</t>
  </si>
  <si>
    <t>2017-10-05</t>
  </si>
  <si>
    <t>2017-10-06</t>
  </si>
  <si>
    <t>2017-10-07</t>
  </si>
  <si>
    <t>2017-10-08</t>
  </si>
  <si>
    <t>2017-10-14</t>
  </si>
  <si>
    <t>2017-10-15</t>
  </si>
  <si>
    <t>2017-10-21</t>
  </si>
  <si>
    <t>2017-10-22</t>
  </si>
  <si>
    <t>2017-10-23</t>
  </si>
  <si>
    <t>2017-10-28</t>
  </si>
  <si>
    <t>2017-10-29</t>
  </si>
  <si>
    <t>2017-10-30</t>
  </si>
  <si>
    <t>2017-11-04</t>
  </si>
  <si>
    <t>2017-11-05</t>
  </si>
  <si>
    <t>2017-11-11</t>
  </si>
  <si>
    <t>2017-11-12</t>
  </si>
  <si>
    <t>2017-11-18</t>
  </si>
  <si>
    <t>2017-11-19</t>
  </si>
  <si>
    <t>2017-11-25</t>
  </si>
  <si>
    <t>2017-11-26</t>
  </si>
  <si>
    <t>2017-12-02</t>
  </si>
  <si>
    <t>2017-12-03</t>
  </si>
  <si>
    <t>2017-12-09</t>
  </si>
  <si>
    <t>2017-12-10</t>
  </si>
  <si>
    <t>2017-12-16</t>
  </si>
  <si>
    <t>2017-12-17</t>
  </si>
  <si>
    <t>2017-12-23</t>
  </si>
  <si>
    <t>2017-12-24</t>
  </si>
  <si>
    <t>2017-12-30</t>
  </si>
  <si>
    <t>2017-12-31</t>
  </si>
  <si>
    <t>2018-01-01</t>
  </si>
  <si>
    <t>2018-01-03</t>
  </si>
  <si>
    <t>2018-01-06</t>
  </si>
  <si>
    <t>2018-01-07</t>
  </si>
  <si>
    <t>2018-01-13</t>
  </si>
  <si>
    <t>2018-01-14</t>
  </si>
  <si>
    <t>2018-01-18</t>
  </si>
  <si>
    <t>2018-01-20</t>
  </si>
  <si>
    <t>2018-01-21</t>
  </si>
  <si>
    <t>2018-01-27</t>
  </si>
  <si>
    <t>2018-01-28</t>
  </si>
  <si>
    <t>2018-02-03</t>
  </si>
  <si>
    <t>2018-02-04</t>
  </si>
  <si>
    <t>2018-02-10</t>
  </si>
  <si>
    <t>2018-02-15</t>
  </si>
  <si>
    <t>2018-02-16</t>
  </si>
  <si>
    <t>2018-02-19</t>
  </si>
  <si>
    <t>2018-02-20</t>
  </si>
  <si>
    <t>2018-02-21</t>
  </si>
  <si>
    <t>2018-02-23</t>
  </si>
  <si>
    <t>2018-02-25</t>
  </si>
  <si>
    <t>2018-02-27</t>
  </si>
  <si>
    <t>2018-03-03</t>
  </si>
  <si>
    <t>2018-03-04</t>
  </si>
  <si>
    <t>2018-03-09</t>
  </si>
  <si>
    <t>2018-03-10</t>
  </si>
  <si>
    <t>2018-03-11</t>
  </si>
  <si>
    <t>2018-03-17</t>
  </si>
  <si>
    <t>2018-03-18</t>
  </si>
  <si>
    <t>2018-03-21</t>
  </si>
  <si>
    <t>2018-03-24</t>
  </si>
  <si>
    <t>2018-03-25</t>
  </si>
  <si>
    <t>2018-03-29</t>
  </si>
  <si>
    <t>2018-03-31</t>
  </si>
  <si>
    <t>2018-04-01</t>
  </si>
  <si>
    <t>2018-04-05</t>
  </si>
  <si>
    <t>2018-04-06</t>
  </si>
  <si>
    <t>2018-04-07</t>
  </si>
  <si>
    <t>2018-04-10</t>
  </si>
  <si>
    <t>2018-04-14</t>
  </si>
  <si>
    <t>2018-04-15</t>
  </si>
  <si>
    <t>2018-04-21</t>
  </si>
  <si>
    <t>2018-04-22</t>
  </si>
  <si>
    <t>2018-04-29</t>
  </si>
  <si>
    <t>2018-04-30</t>
  </si>
  <si>
    <t>2018-05-01</t>
  </si>
  <si>
    <t>2018-05-05</t>
  </si>
  <si>
    <t>2018-05-06</t>
  </si>
  <si>
    <t>2018-05-12</t>
  </si>
  <si>
    <t>2018-05-13</t>
  </si>
  <si>
    <t>2018-05-19</t>
  </si>
  <si>
    <t>2018-05-20</t>
  </si>
  <si>
    <t>2018-05-26</t>
  </si>
  <si>
    <t>2018-05-27</t>
  </si>
  <si>
    <t>2018-06-02</t>
  </si>
  <si>
    <t>2018-06-03</t>
  </si>
  <si>
    <t>2018-06-09</t>
  </si>
  <si>
    <t>2018-06-10</t>
  </si>
  <si>
    <t>2018-06-16</t>
  </si>
  <si>
    <t>2018-06-17</t>
  </si>
  <si>
    <t>2018-06-18</t>
  </si>
  <si>
    <t>2018-06-23</t>
  </si>
  <si>
    <t>2018-06-24</t>
  </si>
  <si>
    <t>2018-06-30</t>
  </si>
  <si>
    <t>2018-07-01</t>
  </si>
  <si>
    <t>2018-07-07</t>
  </si>
  <si>
    <t>2018-07-08</t>
  </si>
  <si>
    <t>2018-07-14</t>
  </si>
  <si>
    <t>2018-07-15</t>
  </si>
  <si>
    <t>2018-07-21</t>
  </si>
  <si>
    <t>2018-07-22</t>
  </si>
  <si>
    <t>2018-07-28</t>
  </si>
  <si>
    <t>2018-07-29</t>
  </si>
  <si>
    <t>2018-08-04</t>
  </si>
  <si>
    <t>2018-08-05</t>
  </si>
  <si>
    <t>2018-08-11</t>
  </si>
  <si>
    <t>2018-08-12</t>
  </si>
  <si>
    <t>2018-08-18</t>
  </si>
  <si>
    <t>2018-08-19</t>
  </si>
  <si>
    <t>2018-08-25</t>
  </si>
  <si>
    <t>2018-08-26</t>
  </si>
  <si>
    <t>2018-09-01</t>
  </si>
  <si>
    <t>2018-09-02</t>
  </si>
  <si>
    <t>2018-09-08</t>
  </si>
  <si>
    <t>2018-09-15</t>
  </si>
  <si>
    <t>2018-09-16</t>
  </si>
  <si>
    <t>2018-09-22</t>
  </si>
  <si>
    <t>2018-09-24</t>
  </si>
  <si>
    <t>2018-10-01</t>
  </si>
  <si>
    <t>2018-10-02</t>
  </si>
  <si>
    <t>2018-10-04</t>
  </si>
  <si>
    <t>2018-10-06</t>
  </si>
  <si>
    <t>2018-10-13</t>
  </si>
  <si>
    <t>2018-10-14</t>
  </si>
  <si>
    <t>2018-10-20</t>
  </si>
  <si>
    <t>2018-10-21</t>
  </si>
  <si>
    <t>发布时间_count</t>
  </si>
  <si>
    <t>省份</t>
  </si>
  <si>
    <t>上海</t>
  </si>
  <si>
    <t>云南</t>
  </si>
  <si>
    <t>全国</t>
  </si>
  <si>
    <t>兵团</t>
  </si>
  <si>
    <t>内蒙古</t>
  </si>
  <si>
    <t>北京</t>
  </si>
  <si>
    <t>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</si>
  <si>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</si>
  <si>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</si>
  <si>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</si>
  <si>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</si>
  <si>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</si>
  <si>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</si>
  <si>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</si>
  <si>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</si>
  <si>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</si>
  <si>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</si>
  <si>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</si>
  <si>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</si>
  <si>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</si>
  <si>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</si>
  <si>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</si>
  <si>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</si>
  <si>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</si>
  <si>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</si>
  <si>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</si>
  <si>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</si>
  <si>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</si>
  <si>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</si>
  <si>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</si>
  <si>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</si>
  <si>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</si>
  <si>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</si>
  <si>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</si>
  <si>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</si>
  <si>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</si>
  <si>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</si>
  <si>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省份_count</t>
  </si>
  <si>
    <t>主体信用评级</t>
  </si>
  <si>
    <t>AA</t>
  </si>
  <si>
    <t>AA+</t>
  </si>
  <si>
    <t>AA-</t>
  </si>
  <si>
    <t>AAA</t>
  </si>
  <si>
    <t>主体信用评级_count</t>
  </si>
  <si>
    <t>付息方式</t>
  </si>
  <si>
    <t>到期一次还本付息</t>
  </si>
  <si>
    <t>半年付息</t>
  </si>
  <si>
    <t>按季付息</t>
  </si>
  <si>
    <t>按年付息</t>
  </si>
  <si>
    <t>附息式固定利率</t>
  </si>
  <si>
    <t>附息式浮动利率</t>
  </si>
  <si>
    <t>付息方式_count</t>
  </si>
  <si>
    <t>付息日期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</si>
  <si>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</si>
  <si>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</si>
  <si>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</si>
  <si>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</si>
  <si>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</si>
  <si>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</si>
  <si>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</si>
  <si>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</si>
  <si>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</si>
  <si>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</si>
  <si>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</si>
  <si>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</si>
  <si>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</si>
  <si>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</si>
  <si>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</si>
  <si>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</si>
  <si>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</si>
  <si>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</si>
  <si>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</si>
  <si>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</si>
  <si>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</si>
  <si>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</si>
  <si>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</si>
  <si>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</si>
  <si>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</si>
  <si>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</si>
  <si>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</si>
  <si>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</si>
  <si>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</si>
  <si>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</si>
  <si>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</si>
  <si>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</si>
  <si>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</si>
  <si>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</si>
  <si>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</si>
  <si>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</si>
  <si>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</si>
  <si>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</si>
  <si>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</si>
  <si>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</si>
  <si>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</si>
  <si>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</si>
  <si>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</si>
  <si>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</si>
  <si>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</si>
  <si>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</si>
  <si>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</si>
  <si>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</si>
  <si>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</si>
  <si>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</si>
  <si>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</si>
  <si>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</si>
  <si>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</si>
  <si>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</si>
  <si>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</si>
  <si>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</si>
  <si>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</si>
  <si>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</si>
  <si>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</si>
  <si>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</si>
  <si>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</si>
  <si>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</si>
  <si>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</si>
  <si>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</si>
  <si>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</si>
  <si>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</si>
  <si>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</si>
  <si>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</si>
  <si>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</si>
  <si>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</si>
  <si>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</si>
  <si>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</si>
  <si>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</si>
  <si>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</si>
  <si>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</si>
  <si>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</si>
  <si>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</si>
  <si>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</si>
  <si>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</si>
  <si>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</si>
  <si>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</si>
  <si>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</si>
  <si>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</si>
  <si>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</si>
  <si>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</si>
  <si>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</si>
  <si>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</si>
  <si>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</si>
  <si>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</si>
  <si>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</si>
  <si>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</si>
  <si>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</si>
  <si>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</si>
  <si>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</si>
  <si>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</si>
  <si>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</si>
  <si>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</si>
  <si>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</si>
  <si>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</si>
  <si>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</si>
  <si>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</si>
  <si>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</si>
  <si>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</si>
  <si>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</si>
  <si>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</si>
  <si>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</si>
  <si>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</si>
  <si>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</si>
  <si>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</si>
  <si>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</si>
  <si>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</si>
  <si>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</si>
  <si>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</si>
  <si>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</si>
  <si>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</si>
  <si>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</si>
  <si>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</si>
  <si>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</si>
  <si>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</si>
  <si>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</si>
  <si>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</si>
  <si>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</si>
  <si>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</si>
  <si>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</si>
  <si>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</si>
  <si>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</si>
  <si>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</si>
  <si>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</si>
  <si>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</si>
  <si>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</si>
  <si>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</si>
  <si>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</si>
  <si>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</si>
  <si>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</si>
  <si>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</si>
  <si>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</si>
  <si>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</si>
  <si>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</si>
  <si>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</si>
  <si>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</si>
  <si>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</si>
  <si>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</si>
  <si>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</si>
  <si>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</si>
  <si>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</si>
  <si>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</si>
  <si>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</si>
  <si>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</si>
  <si>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</si>
  <si>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</si>
  <si>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</si>
  <si>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</si>
  <si>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</si>
  <si>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</si>
  <si>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</si>
  <si>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</si>
  <si>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</si>
  <si>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</si>
  <si>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</si>
  <si>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</si>
  <si>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</si>
  <si>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</si>
  <si>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</si>
  <si>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</si>
  <si>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</si>
  <si>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</si>
  <si>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</si>
  <si>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</si>
  <si>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</si>
  <si>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</si>
  <si>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</si>
  <si>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</si>
  <si>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</si>
  <si>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</si>
  <si>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</si>
  <si>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</si>
  <si>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</si>
  <si>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</si>
  <si>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</si>
  <si>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</si>
  <si>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</si>
  <si>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</si>
  <si>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</si>
  <si>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</si>
  <si>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</si>
  <si>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</si>
  <si>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</si>
  <si>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</si>
  <si>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</si>
  <si>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</si>
  <si>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</si>
  <si>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</si>
  <si>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</si>
  <si>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</si>
  <si>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</si>
  <si>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</si>
  <si>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</si>
  <si>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</si>
  <si>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</si>
  <si>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</si>
  <si>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</si>
  <si>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</si>
  <si>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</si>
  <si>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</si>
  <si>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</si>
  <si>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</si>
  <si>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</si>
  <si>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</si>
  <si>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</si>
  <si>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</si>
  <si>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</si>
  <si>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</si>
  <si>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</si>
  <si>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</si>
  <si>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</si>
  <si>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</si>
  <si>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</si>
  <si>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</si>
  <si>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</si>
  <si>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</si>
  <si>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</si>
  <si>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</si>
  <si>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</si>
  <si>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</si>
  <si>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</si>
  <si>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</si>
  <si>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</si>
  <si>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</si>
  <si>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</si>
  <si>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</si>
  <si>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</si>
  <si>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</si>
  <si>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</si>
  <si>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</si>
  <si>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</si>
  <si>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</si>
  <si>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</si>
  <si>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</si>
  <si>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</si>
  <si>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</si>
  <si>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</si>
  <si>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</si>
  <si>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</si>
  <si>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</si>
  <si>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</si>
  <si>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</si>
  <si>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</si>
  <si>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</si>
  <si>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</si>
  <si>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</si>
  <si>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</si>
  <si>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</si>
  <si>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</si>
  <si>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</si>
  <si>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</si>
  <si>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</si>
  <si>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</si>
  <si>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</si>
  <si>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</si>
  <si>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</si>
  <si>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</si>
  <si>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</si>
  <si>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</si>
  <si>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</si>
  <si>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</si>
  <si>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</si>
  <si>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</si>
  <si>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</si>
  <si>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</si>
  <si>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</si>
  <si>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</si>
  <si>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</si>
  <si>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</si>
  <si>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</si>
  <si>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</si>
  <si>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</si>
  <si>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</si>
  <si>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</si>
  <si>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</si>
  <si>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</si>
  <si>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</si>
  <si>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</si>
  <si>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</si>
  <si>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</si>
  <si>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</si>
  <si>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</si>
  <si>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</si>
  <si>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</si>
  <si>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</si>
  <si>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</si>
  <si>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</si>
  <si>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</si>
  <si>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</si>
  <si>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</si>
  <si>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</si>
  <si>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</si>
  <si>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</si>
  <si>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</si>
  <si>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</si>
  <si>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</si>
  <si>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</si>
  <si>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</si>
  <si>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</si>
  <si>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</si>
  <si>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</si>
  <si>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</si>
  <si>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</si>
  <si>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</si>
  <si>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</si>
  <si>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</si>
  <si>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</si>
  <si>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</si>
  <si>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</si>
  <si>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</si>
  <si>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</si>
  <si>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</si>
  <si>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</si>
  <si>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</si>
  <si>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</si>
  <si>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</si>
  <si>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</si>
  <si>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</si>
  <si>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</si>
  <si>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</si>
  <si>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</si>
  <si>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</si>
  <si>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</si>
  <si>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</si>
  <si>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</si>
  <si>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</si>
  <si>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</si>
  <si>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</si>
  <si>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</si>
  <si>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</si>
  <si>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</si>
  <si>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</si>
  <si>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</si>
  <si>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</si>
  <si>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</si>
  <si>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</si>
  <si>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</si>
  <si>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</si>
  <si>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</si>
  <si>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</si>
  <si>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CC</t>
  </si>
  <si>
    <t>债券信用评级_count</t>
  </si>
  <si>
    <t>债券品种</t>
  </si>
  <si>
    <t>中央企业债</t>
  </si>
  <si>
    <t>企业债券</t>
  </si>
  <si>
    <t>公司、企业债</t>
  </si>
  <si>
    <t>地方企业债</t>
  </si>
  <si>
    <t>沪企债</t>
  </si>
  <si>
    <t>深企债</t>
  </si>
  <si>
    <t>银行间企债</t>
  </si>
  <si>
    <t>债券品种_count</t>
  </si>
  <si>
    <t>债券期限</t>
  </si>
  <si>
    <t>0.08</t>
  </si>
  <si>
    <t>0.09</t>
  </si>
  <si>
    <t>0.15</t>
  </si>
  <si>
    <t>0.16</t>
  </si>
  <si>
    <t>0.19</t>
  </si>
  <si>
    <t>0.24</t>
  </si>
  <si>
    <t>0.25</t>
  </si>
  <si>
    <t>0.27</t>
  </si>
  <si>
    <t>0.30</t>
  </si>
  <si>
    <t>0.31</t>
  </si>
  <si>
    <t>0.33</t>
  </si>
  <si>
    <t>0.34</t>
  </si>
  <si>
    <t>0.35</t>
  </si>
  <si>
    <t>0.36</t>
  </si>
  <si>
    <t>0.38</t>
  </si>
  <si>
    <t>0.40</t>
  </si>
  <si>
    <t>0.41</t>
  </si>
  <si>
    <t>0.42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</si>
  <si>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</si>
  <si>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</si>
  <si>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</si>
  <si>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</si>
  <si>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</si>
  <si>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</si>
  <si>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</si>
  <si>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</si>
  <si>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</si>
  <si>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0.54</t>
  </si>
  <si>
    <t>0.58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</si>
  <si>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</si>
  <si>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</si>
  <si>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</si>
  <si>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</si>
  <si>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</si>
  <si>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</si>
  <si>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</si>
  <si>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</si>
  <si>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</si>
  <si>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</si>
  <si>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</si>
  <si>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</si>
  <si>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</si>
  <si>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0.79</t>
  </si>
  <si>
    <t>0.96</t>
  </si>
  <si>
    <t>0.99</t>
  </si>
  <si>
    <t>1.00</t>
  </si>
  <si>
    <t>10.00</t>
  </si>
  <si>
    <t>10年</t>
  </si>
  <si>
    <t>15.00</t>
  </si>
  <si>
    <t>2.00</t>
  </si>
  <si>
    <t>3.00</t>
  </si>
  <si>
    <t>4.00</t>
  </si>
  <si>
    <t>5</t>
  </si>
  <si>
    <t>5.00</t>
  </si>
  <si>
    <t>5年</t>
  </si>
  <si>
    <t>6.00</t>
  </si>
  <si>
    <t>7.00</t>
  </si>
  <si>
    <t>7年</t>
  </si>
  <si>
    <t>8.00</t>
  </si>
  <si>
    <t>债券期限_count</t>
  </si>
  <si>
    <t>兑付日期</t>
  </si>
  <si>
    <t>2010-07-25</t>
  </si>
  <si>
    <t>2011-10-23</t>
  </si>
  <si>
    <t>2014-11-16</t>
  </si>
  <si>
    <t>2014-12-20</t>
  </si>
  <si>
    <t>2015-04-26</t>
  </si>
  <si>
    <t>2017-01-28</t>
  </si>
  <si>
    <t>2017-09-17</t>
  </si>
  <si>
    <t>2018-02-17</t>
  </si>
  <si>
    <t>2018-09-23</t>
  </si>
  <si>
    <t>2018-10-05</t>
  </si>
  <si>
    <t>2018-10-28</t>
  </si>
  <si>
    <t>2018-11-04</t>
  </si>
  <si>
    <t>2018-11-10</t>
  </si>
  <si>
    <t>2018-11-11</t>
  </si>
  <si>
    <t>2018-11-17</t>
  </si>
  <si>
    <t>2018-11-18</t>
  </si>
  <si>
    <t>2018-11-24</t>
  </si>
  <si>
    <t>2018-11-25</t>
  </si>
  <si>
    <t>2018-12-01</t>
  </si>
  <si>
    <t>2018-12-02</t>
  </si>
  <si>
    <t>2018-12-08</t>
  </si>
  <si>
    <t>2018-12-09</t>
  </si>
  <si>
    <t>2018-12-15</t>
  </si>
  <si>
    <t>2018-12-22</t>
  </si>
  <si>
    <t>2018-12-23</t>
  </si>
  <si>
    <t>2018-12-30</t>
  </si>
  <si>
    <t>2019-01-05</t>
  </si>
  <si>
    <t>2019-01-06</t>
  </si>
  <si>
    <t>2019-01-13</t>
  </si>
  <si>
    <t>2019-01-19</t>
  </si>
  <si>
    <t>2019-01-26</t>
  </si>
  <si>
    <t>2019-01-27</t>
  </si>
  <si>
    <t>2019-02-05</t>
  </si>
  <si>
    <t>2019-02-06</t>
  </si>
  <si>
    <t>2019-02-16</t>
  </si>
  <si>
    <t>2019-02-17</t>
  </si>
  <si>
    <t>2019-02-24</t>
  </si>
  <si>
    <t>2019-02-25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</si>
  <si>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</si>
  <si>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</si>
  <si>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</si>
  <si>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</si>
  <si>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</si>
  <si>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</si>
  <si>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</si>
  <si>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</si>
  <si>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</si>
  <si>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</si>
  <si>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</si>
  <si>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</si>
  <si>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</si>
  <si>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</si>
  <si>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</si>
  <si>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</si>
  <si>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</si>
  <si>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</si>
  <si>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</si>
  <si>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</si>
  <si>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</si>
  <si>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</si>
  <si>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</si>
  <si>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</si>
  <si>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</si>
  <si>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</si>
  <si>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</si>
  <si>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</si>
  <si>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</si>
  <si>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</si>
  <si>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</si>
  <si>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</si>
  <si>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</si>
  <si>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</si>
  <si>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</si>
  <si>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</si>
  <si>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</si>
  <si>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</si>
  <si>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</si>
  <si>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</si>
  <si>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</si>
  <si>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</si>
  <si>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</si>
  <si>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</si>
  <si>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</si>
  <si>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</si>
  <si>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</si>
  <si>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</si>
  <si>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</si>
  <si>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</si>
  <si>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</si>
  <si>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</si>
  <si>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2019-04-30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</si>
  <si>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</si>
  <si>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</si>
  <si>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</si>
  <si>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</si>
  <si>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</si>
  <si>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</si>
  <si>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</si>
  <si>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</si>
  <si>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</si>
  <si>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</si>
  <si>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</si>
  <si>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2019-05-16</t>
  </si>
  <si>
    <t>2019-05-17</t>
  </si>
  <si>
    <t>2019-05-19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</si>
  <si>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</si>
  <si>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</si>
  <si>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</si>
  <si>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</si>
  <si>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</si>
  <si>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</si>
  <si>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</si>
  <si>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2019-05-30</t>
  </si>
  <si>
    <t>2019-06-01</t>
  </si>
  <si>
    <t>2019-06-06</t>
  </si>
  <si>
    <t>2019-06-08</t>
  </si>
  <si>
    <t>2019-06-09</t>
  </si>
  <si>
    <t>2019-06-11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</si>
  <si>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</si>
  <si>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</si>
  <si>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</si>
  <si>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</si>
  <si>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</si>
  <si>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</si>
  <si>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</si>
  <si>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</si>
  <si>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</si>
  <si>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</si>
  <si>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</si>
  <si>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</si>
  <si>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2019-06-28</t>
  </si>
  <si>
    <t>2019-06-29</t>
  </si>
  <si>
    <t>2019-07-02</t>
  </si>
  <si>
    <t>2019-07-04</t>
  </si>
  <si>
    <t>2019-07-07</t>
  </si>
  <si>
    <t>2019-07-08</t>
  </si>
  <si>
    <t>2019-07-09</t>
  </si>
  <si>
    <t>2019-07-11</t>
  </si>
  <si>
    <t>2019-07-12</t>
  </si>
  <si>
    <t>2019-07-14</t>
  </si>
  <si>
    <t>2019-07-15</t>
  </si>
  <si>
    <t>2019-07-16</t>
  </si>
  <si>
    <t>2019-07-18</t>
  </si>
  <si>
    <t>2019-07-20</t>
  </si>
  <si>
    <t>2019-07-21</t>
  </si>
  <si>
    <t>2019-07-22</t>
  </si>
  <si>
    <t>2019-07-23</t>
  </si>
  <si>
    <t>2019-07-24</t>
  </si>
  <si>
    <t>2019-07-26</t>
  </si>
  <si>
    <t>2019-07-27</t>
  </si>
  <si>
    <t>2019-07-28</t>
  </si>
  <si>
    <t>2019-07-29</t>
  </si>
  <si>
    <t>2019-07-30</t>
  </si>
  <si>
    <t>2019-08-01</t>
  </si>
  <si>
    <t>2019-08-02</t>
  </si>
  <si>
    <t>2019-08-03</t>
  </si>
  <si>
    <t>2019-08-05</t>
  </si>
  <si>
    <t>2019-08-09</t>
  </si>
  <si>
    <t>2019-08-10</t>
  </si>
  <si>
    <t>2019-08-11</t>
  </si>
  <si>
    <t>2019-08-12</t>
  </si>
  <si>
    <t>2019-08-13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</si>
  <si>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</si>
  <si>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</si>
  <si>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</si>
  <si>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</si>
  <si>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</si>
  <si>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</si>
  <si>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</si>
  <si>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</si>
  <si>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2019-08-26</t>
  </si>
  <si>
    <t>2019-08-28</t>
  </si>
  <si>
    <t>2019-08-29</t>
  </si>
  <si>
    <t>2019-08-30</t>
  </si>
  <si>
    <t>2019-08-31</t>
  </si>
  <si>
    <t>2019-09-02</t>
  </si>
  <si>
    <t>2019-09-03</t>
  </si>
  <si>
    <t>2019-09-05</t>
  </si>
  <si>
    <t>2019-09-06</t>
  </si>
  <si>
    <t>2019-09-07</t>
  </si>
  <si>
    <t>2019-09-09</t>
  </si>
  <si>
    <t>2019-09-10</t>
  </si>
  <si>
    <t>2019-09-12</t>
  </si>
  <si>
    <t>2019-09-13</t>
  </si>
  <si>
    <t>2019-09-16</t>
  </si>
  <si>
    <t>2019-09-17</t>
  </si>
  <si>
    <t>2019-09-18</t>
  </si>
  <si>
    <t>2019-09-19</t>
  </si>
  <si>
    <t>2019-09-21</t>
  </si>
  <si>
    <t>2019-09-22</t>
  </si>
  <si>
    <t>2019-09-23</t>
  </si>
  <si>
    <t>2019-09-26</t>
  </si>
  <si>
    <t>2019-09-27</t>
  </si>
  <si>
    <t>2019-09-29</t>
  </si>
  <si>
    <t>2019-10-08</t>
  </si>
  <si>
    <t>2019-10-12</t>
  </si>
  <si>
    <t>2019-10-13</t>
  </si>
  <si>
    <t>2019-10-14</t>
  </si>
  <si>
    <t>2019-10-15</t>
  </si>
  <si>
    <t>2019-10-16</t>
  </si>
  <si>
    <t>2019-10-17</t>
  </si>
  <si>
    <t>2019-10-20</t>
  </si>
  <si>
    <t>2019-10-21</t>
  </si>
  <si>
    <t>2019-10-22</t>
  </si>
  <si>
    <t>2019-10-23</t>
  </si>
  <si>
    <t>2019-10-24</t>
  </si>
  <si>
    <t>2019-10-25</t>
  </si>
  <si>
    <t>2019-10-29</t>
  </si>
  <si>
    <t>2019-10-30</t>
  </si>
  <si>
    <t>2019-11-03</t>
  </si>
  <si>
    <t>2019-11-04</t>
  </si>
  <si>
    <t>2019-11-05</t>
  </si>
  <si>
    <t>2019-11-07</t>
  </si>
  <si>
    <t>2019-11-09</t>
  </si>
  <si>
    <t>2019-11-11</t>
  </si>
  <si>
    <t>2019-11-13</t>
  </si>
  <si>
    <t>2019-11-16</t>
  </si>
  <si>
    <t>2019-11-17</t>
  </si>
  <si>
    <t>2019-11-18</t>
  </si>
  <si>
    <t>2019-11-19</t>
  </si>
  <si>
    <t>2019-11-20</t>
  </si>
  <si>
    <t>2019-11-24</t>
  </si>
  <si>
    <t>2019-11-28</t>
  </si>
  <si>
    <t>2019-11-29</t>
  </si>
  <si>
    <t>2019-12-03</t>
  </si>
  <si>
    <t>2019-12-05</t>
  </si>
  <si>
    <t>2019-12-06</t>
  </si>
  <si>
    <t>2019-12-09</t>
  </si>
  <si>
    <t>2019-12-10</t>
  </si>
  <si>
    <t>2019-12-14</t>
  </si>
  <si>
    <t>2019-12-15</t>
  </si>
  <si>
    <t>2019-12-17</t>
  </si>
  <si>
    <t>2019-12-23</t>
  </si>
  <si>
    <t>2019-12-25</t>
  </si>
  <si>
    <t>2019-12-26</t>
  </si>
  <si>
    <t>2019-12-27</t>
  </si>
  <si>
    <t>2020-01-06</t>
  </si>
  <si>
    <t>2020-01-13</t>
  </si>
  <si>
    <t>2020-01-16</t>
  </si>
  <si>
    <t>2020-01-17</t>
  </si>
  <si>
    <t>2020-01-19</t>
  </si>
  <si>
    <t>2020-01-20</t>
  </si>
  <si>
    <t>2020-01-23</t>
  </si>
  <si>
    <t>2020-01-25</t>
  </si>
  <si>
    <t>2020-01-26</t>
  </si>
  <si>
    <t>2020-01-27</t>
  </si>
  <si>
    <t>2020-01-29</t>
  </si>
  <si>
    <t>2020-01-30</t>
  </si>
  <si>
    <t>2020-02-03</t>
  </si>
  <si>
    <t>2020-02-04</t>
  </si>
  <si>
    <t>2020-02-06</t>
  </si>
  <si>
    <t>2020-02-13</t>
  </si>
  <si>
    <t>2020-02-17</t>
  </si>
  <si>
    <t>2020-02-20</t>
  </si>
  <si>
    <t>2020-02-21</t>
  </si>
  <si>
    <t>2020-02-28</t>
  </si>
  <si>
    <t>2020-03-01</t>
  </si>
  <si>
    <t>2020-03-03</t>
  </si>
  <si>
    <t>2020-03-06</t>
  </si>
  <si>
    <t>2020-03-09</t>
  </si>
  <si>
    <t>2020-03-10</t>
  </si>
  <si>
    <t>2020-03-13</t>
  </si>
  <si>
    <t>2020-03-15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</si>
  <si>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</si>
  <si>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</si>
  <si>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</si>
  <si>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</si>
  <si>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</si>
  <si>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</si>
  <si>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</si>
  <si>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</si>
  <si>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2020-03-30</t>
  </si>
  <si>
    <t>2020-03-31</t>
  </si>
  <si>
    <t>2020-04-02</t>
  </si>
  <si>
    <t>2020-04-05</t>
  </si>
  <si>
    <t>2020-04-07</t>
  </si>
  <si>
    <t>2020-04-09</t>
  </si>
  <si>
    <t>2020-04-11</t>
  </si>
  <si>
    <t>2020-04-13</t>
  </si>
  <si>
    <t>2020-04-14</t>
  </si>
  <si>
    <t>2020-04-15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</si>
  <si>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</si>
  <si>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</si>
  <si>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</si>
  <si>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</si>
  <si>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</si>
  <si>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</si>
  <si>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</si>
  <si>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</si>
  <si>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2020-05-08</t>
  </si>
  <si>
    <t>2020-05-11</t>
  </si>
  <si>
    <t>2020-05-13</t>
  </si>
  <si>
    <t>2020-05-17</t>
  </si>
  <si>
    <t>2020-05-18</t>
  </si>
  <si>
    <t>2020-05-19</t>
  </si>
  <si>
    <t>2020-05-21</t>
  </si>
  <si>
    <t>2020-05-22</t>
  </si>
  <si>
    <t>2020-05-24</t>
  </si>
  <si>
    <t>2020-05-25</t>
  </si>
  <si>
    <t>2020-05-26</t>
  </si>
  <si>
    <t>2020-05-30</t>
  </si>
  <si>
    <t>2020-06-05</t>
  </si>
  <si>
    <t>2020-06-06</t>
  </si>
  <si>
    <t>2020-06-08</t>
  </si>
  <si>
    <t>2020-06-12</t>
  </si>
  <si>
    <t>2020-06-13</t>
  </si>
  <si>
    <t>2020-06-15</t>
  </si>
  <si>
    <t>2020-06-16</t>
  </si>
  <si>
    <t>2020-06-18</t>
  </si>
  <si>
    <t>2020-06-20</t>
  </si>
  <si>
    <t>2020-06-23</t>
  </si>
  <si>
    <t>2020-06-24</t>
  </si>
  <si>
    <t>2020-06-25</t>
  </si>
  <si>
    <t>2020-06-26</t>
  </si>
  <si>
    <t>2020-06-28</t>
  </si>
  <si>
    <t>2020-07-04</t>
  </si>
  <si>
    <t>2020-07-05</t>
  </si>
  <si>
    <t>2020-07-06</t>
  </si>
  <si>
    <t>2020-07-07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</si>
  <si>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</si>
  <si>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</si>
  <si>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</si>
  <si>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</si>
  <si>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</si>
  <si>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</si>
  <si>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</si>
  <si>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</si>
  <si>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2020-07-19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</si>
  <si>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</si>
  <si>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</si>
  <si>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</si>
  <si>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</si>
  <si>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</si>
  <si>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</si>
  <si>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</si>
  <si>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</si>
  <si>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</si>
  <si>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</si>
  <si>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</si>
  <si>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</si>
  <si>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</si>
  <si>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</si>
  <si>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</si>
  <si>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</si>
  <si>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</si>
  <si>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</si>
  <si>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</si>
  <si>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</si>
  <si>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</si>
  <si>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</si>
  <si>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</si>
  <si>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</si>
  <si>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</si>
  <si>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</si>
  <si>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</si>
  <si>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</si>
  <si>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</si>
  <si>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</si>
  <si>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</si>
  <si>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</si>
  <si>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</si>
  <si>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</si>
  <si>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</si>
  <si>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</si>
  <si>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2020-09-04</t>
  </si>
  <si>
    <t>2020-09-08</t>
  </si>
  <si>
    <t>2020-09-10</t>
  </si>
  <si>
    <t>2020-09-11</t>
  </si>
  <si>
    <t>2020-09-15</t>
  </si>
  <si>
    <t>2020-09-16</t>
  </si>
  <si>
    <t>2020-09-18</t>
  </si>
  <si>
    <t>2020-09-21</t>
  </si>
  <si>
    <t>2020-09-22</t>
  </si>
  <si>
    <t>2020-09-24</t>
  </si>
  <si>
    <t>2020-09-25</t>
  </si>
  <si>
    <t>2020-09-26</t>
  </si>
  <si>
    <t>2020-10-10</t>
  </si>
  <si>
    <t>2020-10-11</t>
  </si>
  <si>
    <t>2020-10-12</t>
  </si>
  <si>
    <t>2020-10-14</t>
  </si>
  <si>
    <t>2020-10-15</t>
  </si>
  <si>
    <t>2020-10-16</t>
  </si>
  <si>
    <t>2020-10-18</t>
  </si>
  <si>
    <t>2020-10-19</t>
  </si>
  <si>
    <t>2020-10-20</t>
  </si>
  <si>
    <t>2020-10-21</t>
  </si>
  <si>
    <t>2020-10-23</t>
  </si>
  <si>
    <t>2020-10-26</t>
  </si>
  <si>
    <t>2020-10-29</t>
  </si>
  <si>
    <t>2020-10-30</t>
  </si>
  <si>
    <t>2020-10-31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</si>
  <si>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</si>
  <si>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</si>
  <si>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</si>
  <si>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</si>
  <si>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</si>
  <si>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</si>
  <si>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</si>
  <si>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</si>
  <si>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</si>
  <si>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</si>
  <si>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</si>
  <si>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</si>
  <si>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</si>
  <si>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</si>
  <si>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</si>
  <si>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</si>
  <si>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</si>
  <si>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2020-12-03</t>
  </si>
  <si>
    <t>2020-12-04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</si>
  <si>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</si>
  <si>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</si>
  <si>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</si>
  <si>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</si>
  <si>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</si>
  <si>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</si>
  <si>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</si>
  <si>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2020-12-17</t>
  </si>
  <si>
    <t>2020-12-18</t>
  </si>
  <si>
    <t>2020-12-21</t>
  </si>
  <si>
    <t>2020-12-24</t>
  </si>
  <si>
    <t>2020-12-29</t>
  </si>
  <si>
    <t>2021-01-11</t>
  </si>
  <si>
    <t>2021-01-12</t>
  </si>
  <si>
    <t>2021-01-13</t>
  </si>
  <si>
    <t>2021-01-14</t>
  </si>
  <si>
    <t>2021-01-15</t>
  </si>
  <si>
    <t>2021-01-17</t>
  </si>
  <si>
    <t>2021-01-19</t>
  </si>
  <si>
    <t>2021-01-21</t>
  </si>
  <si>
    <t>2021-01-22</t>
  </si>
  <si>
    <t>2021-01-25</t>
  </si>
  <si>
    <t>2021-01-26</t>
  </si>
  <si>
    <t>2021-01-28</t>
  </si>
  <si>
    <t>2021-01-29</t>
  </si>
  <si>
    <t>2021-01-30</t>
  </si>
  <si>
    <t>2021-02-01</t>
  </si>
  <si>
    <t>2021-02-02</t>
  </si>
  <si>
    <t>2021-02-05</t>
  </si>
  <si>
    <t>2021-02-06</t>
  </si>
  <si>
    <t>2021-02-07</t>
  </si>
  <si>
    <t>2021-02-08</t>
  </si>
  <si>
    <t>2021-02-14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</si>
  <si>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</si>
  <si>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</si>
  <si>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</si>
  <si>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</si>
  <si>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</si>
  <si>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</si>
  <si>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</si>
  <si>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</si>
  <si>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</si>
  <si>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</si>
  <si>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</si>
  <si>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2021-03-11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</si>
  <si>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</si>
  <si>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</si>
  <si>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</si>
  <si>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</si>
  <si>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</si>
  <si>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</si>
  <si>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</si>
  <si>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</si>
  <si>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</si>
  <si>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</si>
  <si>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</si>
  <si>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</si>
  <si>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2021-03-26</t>
  </si>
  <si>
    <t>2021-03-28</t>
  </si>
  <si>
    <t>2021-03-29</t>
  </si>
  <si>
    <t>2021-03-30</t>
  </si>
  <si>
    <t>2021-04-01</t>
  </si>
  <si>
    <t>2021-04-02</t>
  </si>
  <si>
    <t>2021-04-03</t>
  </si>
  <si>
    <t>2021-04-04</t>
  </si>
  <si>
    <t>2021-04-05</t>
  </si>
  <si>
    <t>2021-04-08</t>
  </si>
  <si>
    <t>2021-04-09</t>
  </si>
  <si>
    <t>2021-04-11</t>
  </si>
  <si>
    <t>2021-04-12</t>
  </si>
  <si>
    <t>2021-04-13</t>
  </si>
  <si>
    <t>2021-04-15</t>
  </si>
  <si>
    <t>2021-04-17</t>
  </si>
  <si>
    <t>2021-04-19</t>
  </si>
  <si>
    <t>2021-04-20</t>
  </si>
  <si>
    <t>2021-04-23</t>
  </si>
  <si>
    <t>2021-04-24</t>
  </si>
  <si>
    <t>2021-04-25</t>
  </si>
  <si>
    <t>2021-04-26</t>
  </si>
  <si>
    <t>2021-04-27</t>
  </si>
  <si>
    <t>2021-05-02</t>
  </si>
  <si>
    <t>2021-05-03</t>
  </si>
  <si>
    <t>2021-05-04</t>
  </si>
  <si>
    <t>2021-05-05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</si>
  <si>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</si>
  <si>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</si>
  <si>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</si>
  <si>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</si>
  <si>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</si>
  <si>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</si>
  <si>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</si>
  <si>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</si>
  <si>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</si>
  <si>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</si>
  <si>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</si>
  <si>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</si>
  <si>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2021-05-20</t>
  </si>
  <si>
    <t>2021-05-23</t>
  </si>
  <si>
    <t>2021-05-24</t>
  </si>
  <si>
    <t>2021-05-25</t>
  </si>
  <si>
    <t>2021-05-27</t>
  </si>
  <si>
    <t>2021-05-28</t>
  </si>
  <si>
    <t>2021-05-29</t>
  </si>
  <si>
    <t>2021-05-31</t>
  </si>
  <si>
    <t>2021-06-01</t>
  </si>
  <si>
    <t>2021-06-02</t>
  </si>
  <si>
    <t>2021-06-05</t>
  </si>
  <si>
    <t>2021-06-06</t>
  </si>
  <si>
    <t>2021-06-11</t>
  </si>
  <si>
    <t>2021-06-12</t>
  </si>
  <si>
    <t>2021-06-13</t>
  </si>
  <si>
    <t>2021-06-14</t>
  </si>
  <si>
    <t>2021-06-15</t>
  </si>
  <si>
    <t>2021-06-17</t>
  </si>
  <si>
    <t>2021-06-19</t>
  </si>
  <si>
    <t>2021-06-20</t>
  </si>
  <si>
    <t>2021-06-21</t>
  </si>
  <si>
    <t>2021-06-22</t>
  </si>
  <si>
    <t>2021-06-24</t>
  </si>
  <si>
    <t>2021-06-27</t>
  </si>
  <si>
    <t>2021-06-28</t>
  </si>
  <si>
    <t>2021-06-30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</si>
  <si>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</si>
  <si>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</si>
  <si>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</si>
  <si>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</si>
  <si>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</si>
  <si>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</si>
  <si>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</si>
  <si>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</si>
  <si>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</si>
  <si>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</si>
  <si>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</si>
  <si>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</si>
  <si>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</si>
  <si>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</si>
  <si>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</si>
  <si>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</si>
  <si>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2021-07-24</t>
  </si>
  <si>
    <t>2021-07-25</t>
  </si>
  <si>
    <t>2021-07-26</t>
  </si>
  <si>
    <t>2021-07-27</t>
  </si>
  <si>
    <t>2021-07-28</t>
  </si>
  <si>
    <t>2021-07-30</t>
  </si>
  <si>
    <t>2021-08-02</t>
  </si>
  <si>
    <t>2021-08-03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</si>
  <si>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</si>
  <si>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</si>
  <si>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</si>
  <si>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</si>
  <si>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</si>
  <si>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</si>
  <si>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</si>
  <si>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2021-08-15</t>
  </si>
  <si>
    <t>2021-08-17</t>
  </si>
  <si>
    <t>2021-08-18</t>
  </si>
  <si>
    <t>2021-08-19</t>
  </si>
  <si>
    <t>2021-08-20</t>
  </si>
  <si>
    <t>2021-08-22</t>
  </si>
  <si>
    <t>2021-08-23</t>
  </si>
  <si>
    <t>2021-08-24</t>
  </si>
  <si>
    <t>2021-08-27</t>
  </si>
  <si>
    <t>2021-08-29</t>
  </si>
  <si>
    <t>2021-08-30</t>
  </si>
  <si>
    <t>2021-08-31</t>
  </si>
  <si>
    <t>2021-09-02</t>
  </si>
  <si>
    <t>2021-09-06</t>
  </si>
  <si>
    <t>2021-09-07</t>
  </si>
  <si>
    <t>2021-09-09</t>
  </si>
  <si>
    <t>2021-09-10</t>
  </si>
  <si>
    <t>2021-09-12</t>
  </si>
  <si>
    <t>2021-09-13</t>
  </si>
  <si>
    <t>2021-09-14</t>
  </si>
  <si>
    <t>2021-09-17</t>
  </si>
  <si>
    <t>2021-09-18</t>
  </si>
  <si>
    <t>2021-09-19</t>
  </si>
  <si>
    <t>2021-09-21</t>
  </si>
  <si>
    <t>2021-09-22</t>
  </si>
  <si>
    <t>2021-09-23</t>
  </si>
  <si>
    <t>2021-09-25</t>
  </si>
  <si>
    <t>2021-09-26</t>
  </si>
  <si>
    <t>2021-09-27</t>
  </si>
  <si>
    <t>2021-09-28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</si>
  <si>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</si>
  <si>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</si>
  <si>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</si>
  <si>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</si>
  <si>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</si>
  <si>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</si>
  <si>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</si>
  <si>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</si>
  <si>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</si>
  <si>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</si>
  <si>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</si>
  <si>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2021-10-24</t>
  </si>
  <si>
    <t>2021-10-25</t>
  </si>
  <si>
    <t>2021-10-26</t>
  </si>
  <si>
    <t>2021-10-27</t>
  </si>
  <si>
    <t>2021-10-28</t>
  </si>
  <si>
    <t>2021-10-31</t>
  </si>
  <si>
    <t>2021-11-03</t>
  </si>
  <si>
    <t>2021-11-05</t>
  </si>
  <si>
    <t>2021-11-06</t>
  </si>
  <si>
    <t>2021-11-07</t>
  </si>
  <si>
    <t>2021-11-08</t>
  </si>
  <si>
    <t>2021-11-11</t>
  </si>
  <si>
    <t>2021-11-13</t>
  </si>
  <si>
    <t>2021-11-15</t>
  </si>
  <si>
    <t>2021-11-17</t>
  </si>
  <si>
    <t>2021-11-18</t>
  </si>
  <si>
    <t>2021-11-20</t>
  </si>
  <si>
    <t>2021-11-22</t>
  </si>
  <si>
    <t>2021-11-26</t>
  </si>
  <si>
    <t>2021-11-27</t>
  </si>
  <si>
    <t>2021-11-28</t>
  </si>
  <si>
    <t>2021-11-29</t>
  </si>
  <si>
    <t>2021-12-01</t>
  </si>
  <si>
    <t>2021-12-02</t>
  </si>
  <si>
    <t>2021-12-06</t>
  </si>
  <si>
    <t>2021-12-12</t>
  </si>
  <si>
    <t>2021-12-14</t>
  </si>
  <si>
    <t>2021-12-28</t>
  </si>
  <si>
    <t>2022-01-03</t>
  </si>
  <si>
    <t>2022-01-11</t>
  </si>
  <si>
    <t>2022-01-19</t>
  </si>
  <si>
    <t>2022-01-20</t>
  </si>
  <si>
    <t>2022-01-27</t>
  </si>
  <si>
    <t>2022-02-09</t>
  </si>
  <si>
    <t>2022-02-15</t>
  </si>
  <si>
    <t>2022-02-17</t>
  </si>
  <si>
    <t>2022-02-27</t>
  </si>
  <si>
    <t>2022-02-28</t>
  </si>
  <si>
    <t>2022-03-08</t>
  </si>
  <si>
    <t>2022-03-09</t>
  </si>
  <si>
    <t>2022-03-10</t>
  </si>
  <si>
    <t>2022-03-13</t>
  </si>
  <si>
    <t>2022-03-14</t>
  </si>
  <si>
    <t>2022-03-15</t>
  </si>
  <si>
    <t>2022-03-16</t>
  </si>
  <si>
    <t>2022-03-17</t>
  </si>
  <si>
    <t>2022-03-20</t>
  </si>
  <si>
    <t>2022-03-22</t>
  </si>
  <si>
    <t>2022-03-24</t>
  </si>
  <si>
    <t>2022-03-26</t>
  </si>
  <si>
    <t>2022-03-27</t>
  </si>
  <si>
    <t>2022-03-31</t>
  </si>
  <si>
    <t>2022-04-01</t>
  </si>
  <si>
    <t>2022-04-06</t>
  </si>
  <si>
    <t>2022-04-14</t>
  </si>
  <si>
    <t>2022-04-19</t>
  </si>
  <si>
    <t>2022-04-23</t>
  </si>
  <si>
    <t>2022-04-27</t>
  </si>
  <si>
    <t>2022-04-28</t>
  </si>
  <si>
    <t>2022-05-04</t>
  </si>
  <si>
    <t>2022-05-14</t>
  </si>
  <si>
    <t>2022-05-23</t>
  </si>
  <si>
    <t>2022-05-25</t>
  </si>
  <si>
    <t>2022-05-30</t>
  </si>
  <si>
    <t>2022-06-01</t>
  </si>
  <si>
    <t>2022-06-03</t>
  </si>
  <si>
    <t>2022-06-11</t>
  </si>
  <si>
    <t>2022-06-12</t>
  </si>
  <si>
    <t>2022-06-15</t>
  </si>
  <si>
    <t>2022-06-16</t>
  </si>
  <si>
    <t>2022-06-18</t>
  </si>
  <si>
    <t>2022-06-20</t>
  </si>
  <si>
    <t>2022-06-22</t>
  </si>
  <si>
    <t>2022-06-23</t>
  </si>
  <si>
    <t>2022-06-26</t>
  </si>
  <si>
    <t>2022-07-03</t>
  </si>
  <si>
    <t>2022-07-05</t>
  </si>
  <si>
    <t>2022-07-07</t>
  </si>
  <si>
    <t>2022-07-12</t>
  </si>
  <si>
    <t>2022-07-13</t>
  </si>
  <si>
    <t>2022-07-14</t>
  </si>
  <si>
    <t>2022-07-16</t>
  </si>
  <si>
    <t>2022-07-17</t>
  </si>
  <si>
    <t>2022-07-18</t>
  </si>
  <si>
    <t>2022-07-19</t>
  </si>
  <si>
    <t>2022-07-20</t>
  </si>
  <si>
    <t>2022-07-23</t>
  </si>
  <si>
    <t>2022-07-26</t>
  </si>
  <si>
    <t>2022-07-27</t>
  </si>
  <si>
    <t>2022-07-31</t>
  </si>
  <si>
    <t>2022-08-03</t>
  </si>
  <si>
    <t>2022-08-04</t>
  </si>
  <si>
    <t>2022-08-07</t>
  </si>
  <si>
    <t>2022-08-09</t>
  </si>
  <si>
    <t>2022-08-16</t>
  </si>
  <si>
    <t>2022-08-21</t>
  </si>
  <si>
    <t>2022-08-22</t>
  </si>
  <si>
    <t>2022-08-25</t>
  </si>
  <si>
    <t>2022-08-29</t>
  </si>
  <si>
    <t>2022-08-31</t>
  </si>
  <si>
    <t>2022-09-06</t>
  </si>
  <si>
    <t>2022-09-07</t>
  </si>
  <si>
    <t>2022-09-15</t>
  </si>
  <si>
    <t>2022-09-19</t>
  </si>
  <si>
    <t>2022-09-20</t>
  </si>
  <si>
    <t>2022-09-21</t>
  </si>
  <si>
    <t>2022-09-22</t>
  </si>
  <si>
    <t>2022-09-25</t>
  </si>
  <si>
    <t>2022-09-27</t>
  </si>
  <si>
    <t>2022-09-28</t>
  </si>
  <si>
    <t>2022-09-29</t>
  </si>
  <si>
    <t>2022-10-12</t>
  </si>
  <si>
    <t>2022-10-15</t>
  </si>
  <si>
    <t>2022-10-18</t>
  </si>
  <si>
    <t>2022-10-20</t>
  </si>
  <si>
    <t>2022-10-22</t>
  </si>
  <si>
    <t>2022-10-23</t>
  </si>
  <si>
    <t>2022-10-24</t>
  </si>
  <si>
    <t>2022-10-25</t>
  </si>
  <si>
    <t>2022-10-26</t>
  </si>
  <si>
    <t>2022-10-27</t>
  </si>
  <si>
    <t>2022-10-31</t>
  </si>
  <si>
    <t>2022-11-03</t>
  </si>
  <si>
    <t>2022-11-08</t>
  </si>
  <si>
    <t>2022-11-13</t>
  </si>
  <si>
    <t>2022-11-17</t>
  </si>
  <si>
    <t>2022-11-19</t>
  </si>
  <si>
    <t>2022-11-20</t>
  </si>
  <si>
    <t>2022-11-22</t>
  </si>
  <si>
    <t>2022-11-23</t>
  </si>
  <si>
    <t>2022-11-28</t>
  </si>
  <si>
    <t>2022-12-01</t>
  </si>
  <si>
    <t>2022-12-04</t>
  </si>
  <si>
    <t>2022-12-05</t>
  </si>
  <si>
    <t>2022-12-07</t>
  </si>
  <si>
    <t>2022-12-11</t>
  </si>
  <si>
    <t>2022-12-14</t>
  </si>
  <si>
    <t>2022-12-17</t>
  </si>
  <si>
    <t>2022-12-19</t>
  </si>
  <si>
    <t>2022-12-21</t>
  </si>
  <si>
    <t>2023-01-09</t>
  </si>
  <si>
    <t>2023-01-15</t>
  </si>
  <si>
    <t>2023-01-17</t>
  </si>
  <si>
    <t>2023-01-18</t>
  </si>
  <si>
    <t>2023-01-20</t>
  </si>
  <si>
    <t>2023-01-22</t>
  </si>
  <si>
    <t>2023-01-26</t>
  </si>
  <si>
    <t>2023-01-29</t>
  </si>
  <si>
    <t>2023-01-30</t>
  </si>
  <si>
    <t>2023-02-01</t>
  </si>
  <si>
    <t>2023-02-05</t>
  </si>
  <si>
    <t>2023-02-06</t>
  </si>
  <si>
    <t>2023-02-09</t>
  </si>
  <si>
    <t>2023-03-05</t>
  </si>
  <si>
    <t>2023-03-06</t>
  </si>
  <si>
    <t>2023-03-12</t>
  </si>
  <si>
    <t>2023-03-13</t>
  </si>
  <si>
    <t>2023-03-15</t>
  </si>
  <si>
    <t>2023-03-18</t>
  </si>
  <si>
    <t>2023-03-19</t>
  </si>
  <si>
    <t>2023-03-20</t>
  </si>
  <si>
    <t>2023-03-22</t>
  </si>
  <si>
    <t>2023-03-26</t>
  </si>
  <si>
    <t>2023-03-27</t>
  </si>
  <si>
    <t>2023-03-28</t>
  </si>
  <si>
    <t>2023-04-02</t>
  </si>
  <si>
    <t>2023-04-10</t>
  </si>
  <si>
    <t>2023-04-11</t>
  </si>
  <si>
    <t>2023-04-12</t>
  </si>
  <si>
    <t>2023-04-13</t>
  </si>
  <si>
    <t>2023-04-16</t>
  </si>
  <si>
    <t>2023-04-17</t>
  </si>
  <si>
    <t>2023-04-18</t>
  </si>
  <si>
    <t>2023-04-19</t>
  </si>
  <si>
    <t>2023-04-20</t>
  </si>
  <si>
    <t>2023-04-23</t>
  </si>
  <si>
    <t>2023-04-25</t>
  </si>
  <si>
    <t>2023-04-26</t>
  </si>
  <si>
    <t>2023-05-08</t>
  </si>
  <si>
    <t>2023-05-09</t>
  </si>
  <si>
    <t>2023-05-10</t>
  </si>
  <si>
    <t>2023-05-15</t>
  </si>
  <si>
    <t>2023-05-22</t>
  </si>
  <si>
    <t>2023-05-23</t>
  </si>
  <si>
    <t>2023-05-28</t>
  </si>
  <si>
    <t>2023-05-30</t>
  </si>
  <si>
    <t>2023-05-31</t>
  </si>
  <si>
    <t>2023-06-05</t>
  </si>
  <si>
    <t>2023-06-06</t>
  </si>
  <si>
    <t>2023-06-07</t>
  </si>
  <si>
    <t>2023-06-08</t>
  </si>
  <si>
    <t>2023-06-11</t>
  </si>
  <si>
    <t>2023-06-12</t>
  </si>
  <si>
    <t>2023-06-15</t>
  </si>
  <si>
    <t>2023-06-17</t>
  </si>
  <si>
    <t>2023-06-20</t>
  </si>
  <si>
    <t>2023-07-06</t>
  </si>
  <si>
    <t>2023-07-12</t>
  </si>
  <si>
    <t>2023-07-13</t>
  </si>
  <si>
    <t>2023-07-17</t>
  </si>
  <si>
    <t>2023-07-18</t>
  </si>
  <si>
    <t>2023-07-19</t>
  </si>
  <si>
    <t>2023-07-20</t>
  </si>
  <si>
    <t>2023-07-25</t>
  </si>
  <si>
    <t>2023-07-26</t>
  </si>
  <si>
    <t>2023-07-27</t>
  </si>
  <si>
    <t>2023-07-30</t>
  </si>
  <si>
    <t>2023-08-01</t>
  </si>
  <si>
    <t>2023-08-03</t>
  </si>
  <si>
    <t>2023-08-09</t>
  </si>
  <si>
    <t>2023-08-13</t>
  </si>
  <si>
    <t>2023-08-15</t>
  </si>
  <si>
    <t>2023-08-16</t>
  </si>
  <si>
    <t>2023-08-17</t>
  </si>
  <si>
    <t>2023-08-20</t>
  </si>
  <si>
    <t>2023-08-22</t>
  </si>
  <si>
    <t>2023-08-24</t>
  </si>
  <si>
    <t>2023-08-27</t>
  </si>
  <si>
    <t>2023-08-29</t>
  </si>
  <si>
    <t>2023-09-17</t>
  </si>
  <si>
    <t>2023-09-18</t>
  </si>
  <si>
    <t>2023-09-20</t>
  </si>
  <si>
    <t>2023-10-09</t>
  </si>
  <si>
    <t>2023-10-10</t>
  </si>
  <si>
    <t>2023-10-13</t>
  </si>
  <si>
    <t>2023-10-24</t>
  </si>
  <si>
    <t>2023-10-31</t>
  </si>
  <si>
    <t>2023-11-06</t>
  </si>
  <si>
    <t>2023-11-15</t>
  </si>
  <si>
    <t>2023-11-20</t>
  </si>
  <si>
    <t>2023-11-25</t>
  </si>
  <si>
    <t>2023-11-27</t>
  </si>
  <si>
    <t>2024-03-03</t>
  </si>
  <si>
    <t>2024-03-22</t>
  </si>
  <si>
    <t>2024-03-27</t>
  </si>
  <si>
    <t>2024-07-13</t>
  </si>
  <si>
    <t>2024-07-18</t>
  </si>
  <si>
    <t>2024-08-11</t>
  </si>
  <si>
    <t>2024-09-04</t>
  </si>
  <si>
    <t>2024-11-03</t>
  </si>
  <si>
    <t>2025-01-18</t>
  </si>
  <si>
    <t>2025-02-05</t>
  </si>
  <si>
    <t>2025-03-12</t>
  </si>
  <si>
    <t>2025-05-09</t>
  </si>
  <si>
    <t>2025-05-26</t>
  </si>
  <si>
    <t>2025-06-25</t>
  </si>
  <si>
    <t>2025-07-06</t>
  </si>
  <si>
    <t>2025-07-12</t>
  </si>
  <si>
    <t>2025-08-13</t>
  </si>
  <si>
    <t>2025-08-20</t>
  </si>
  <si>
    <t>2025-09-14</t>
  </si>
  <si>
    <t>2025-10-19</t>
  </si>
  <si>
    <t>2026-01-19</t>
  </si>
  <si>
    <t>2026-01-28</t>
  </si>
  <si>
    <t>2026-02-25</t>
  </si>
  <si>
    <t>2026-03-03</t>
  </si>
  <si>
    <t>2026-03-24</t>
  </si>
  <si>
    <t>2026-05-27</t>
  </si>
  <si>
    <t>2026-06-13</t>
  </si>
  <si>
    <t>2026-10-17</t>
  </si>
  <si>
    <t>2026-10-24</t>
  </si>
  <si>
    <t>2027-08-03</t>
  </si>
  <si>
    <t>2027-08-07</t>
  </si>
  <si>
    <t>2027-08-09</t>
  </si>
  <si>
    <t>2027-09-22</t>
  </si>
  <si>
    <t>2027-11-22</t>
  </si>
  <si>
    <t>2033-08-01</t>
  </si>
  <si>
    <t>兑付日期_count</t>
  </si>
  <si>
    <t>发行日期</t>
  </si>
  <si>
    <t>2000-07-25</t>
  </si>
  <si>
    <t>2001-11-08</t>
  </si>
  <si>
    <t>2003-08-01</t>
  </si>
  <si>
    <t>2003-10-28</t>
  </si>
  <si>
    <t>2004-02-24</t>
  </si>
  <si>
    <t>2004-05-26</t>
  </si>
  <si>
    <t>2005-04-26</t>
  </si>
  <si>
    <t>2005-12-23</t>
  </si>
  <si>
    <t>2006-03-21</t>
  </si>
  <si>
    <t>2006-05-29</t>
  </si>
  <si>
    <t>2006-09-30</t>
  </si>
  <si>
    <t>2006-10-23</t>
  </si>
  <si>
    <t>2007-03-22</t>
  </si>
  <si>
    <t>2007-05-10</t>
  </si>
  <si>
    <t>2007-05-14</t>
  </si>
  <si>
    <t>2007-06-12</t>
  </si>
  <si>
    <t>2007-07-04</t>
  </si>
  <si>
    <t>2007-07-31</t>
  </si>
  <si>
    <t>2007-08-01</t>
  </si>
  <si>
    <t>2007-09-07</t>
  </si>
  <si>
    <t>2007-09-21</t>
  </si>
  <si>
    <t>2007-09-24</t>
  </si>
  <si>
    <t>2007-11-09</t>
  </si>
  <si>
    <t>2007-11-13</t>
  </si>
  <si>
    <t>2007-11-21</t>
  </si>
  <si>
    <t>2007-12-11</t>
  </si>
  <si>
    <t>2008-05-08</t>
  </si>
  <si>
    <t>2008-08-25</t>
  </si>
  <si>
    <t>2009-04-27</t>
  </si>
  <si>
    <t>2009-07-30</t>
  </si>
  <si>
    <t>2009-08-21</t>
  </si>
  <si>
    <t>2009-10-26</t>
  </si>
  <si>
    <t>2009-11-17</t>
  </si>
  <si>
    <t>2009-12-17</t>
  </si>
  <si>
    <t>2010-01-27</t>
  </si>
  <si>
    <t>2010-03-02</t>
  </si>
  <si>
    <t>2010-05-21</t>
  </si>
  <si>
    <t>2010-09-06</t>
  </si>
  <si>
    <t>2011-03-07</t>
  </si>
  <si>
    <t>2011-03-22</t>
  </si>
  <si>
    <t>2011-04-20</t>
  </si>
  <si>
    <t>2011-05-03</t>
  </si>
  <si>
    <t>2011-10-14</t>
  </si>
  <si>
    <t>2012-10-25</t>
  </si>
  <si>
    <t>发行日期_count</t>
  </si>
  <si>
    <t>实际发行总额（亿元）</t>
  </si>
  <si>
    <t>实际发行总额（亿元）_count</t>
  </si>
  <si>
    <t>币种</t>
  </si>
  <si>
    <t>币种_count</t>
  </si>
  <si>
    <t>流通场所</t>
  </si>
  <si>
    <t>上交所</t>
  </si>
  <si>
    <t>银行间债券市场</t>
  </si>
  <si>
    <t>银行间债券市场 柜台</t>
  </si>
  <si>
    <t>银行间债券市场 深交所</t>
  </si>
  <si>
    <t>流通场所_count</t>
  </si>
  <si>
    <t>票面利率（%）</t>
  </si>
  <si>
    <t>票面利率（%）_count</t>
  </si>
  <si>
    <t>计划发行总额（亿元）</t>
  </si>
  <si>
    <t>计划发行总额（亿元）_count</t>
  </si>
  <si>
    <t>投资金额</t>
  </si>
  <si>
    <t>10000000万人民币</t>
  </si>
  <si>
    <t>1000000万人民币</t>
  </si>
  <si>
    <t>100000万人民币</t>
  </si>
  <si>
    <t>10000万人民币</t>
  </si>
  <si>
    <t>10000万美元</t>
  </si>
  <si>
    <t>1000万</t>
  </si>
  <si>
    <t>1000万人民币</t>
  </si>
  <si>
    <t>1000万美元</t>
  </si>
  <si>
    <t>1003000万人民币</t>
  </si>
  <si>
    <t>1005万人民币</t>
  </si>
  <si>
    <t>100万人民币</t>
  </si>
  <si>
    <t>100万美元</t>
  </si>
  <si>
    <t>101000万人民币</t>
  </si>
  <si>
    <t>1010万人民币</t>
  </si>
  <si>
    <t>10200万人民币</t>
  </si>
  <si>
    <t>102200万人民币</t>
  </si>
  <si>
    <t>102500万</t>
  </si>
  <si>
    <t>10320万人民币</t>
  </si>
  <si>
    <t>1032530万</t>
  </si>
  <si>
    <t>1032万人民币</t>
  </si>
  <si>
    <t>103400万人民币</t>
  </si>
  <si>
    <t>103658万</t>
  </si>
  <si>
    <t>10365万人民币</t>
  </si>
  <si>
    <t>103900万人民币</t>
  </si>
  <si>
    <t>104076万</t>
  </si>
  <si>
    <t>104200万人民币</t>
  </si>
  <si>
    <t>104500万人民币</t>
  </si>
  <si>
    <t>104700万人民币</t>
  </si>
  <si>
    <t>10500万人民币</t>
  </si>
  <si>
    <t>105700万人民币</t>
  </si>
  <si>
    <t>1060万人民币</t>
  </si>
  <si>
    <t>1061万人民币</t>
  </si>
  <si>
    <t>106353万</t>
  </si>
  <si>
    <t>106500万人民币</t>
  </si>
  <si>
    <t>106600万人民币</t>
  </si>
  <si>
    <t>1067000万人民币</t>
  </si>
  <si>
    <t>106900万人民币</t>
  </si>
  <si>
    <t>10700万</t>
  </si>
  <si>
    <t>107400万人民币</t>
  </si>
  <si>
    <t>10800万</t>
  </si>
  <si>
    <t>10900万人民币</t>
  </si>
  <si>
    <t>109300万人民币</t>
  </si>
  <si>
    <t>1094万</t>
  </si>
  <si>
    <t>1095000万人民币</t>
  </si>
  <si>
    <t>1100000万人民币</t>
  </si>
  <si>
    <t>110000万人民币</t>
  </si>
  <si>
    <t>11000万人民币</t>
  </si>
  <si>
    <t>1100万人民币</t>
  </si>
  <si>
    <t>110640万</t>
  </si>
  <si>
    <t>11200万</t>
  </si>
  <si>
    <t>11300万人民币</t>
  </si>
  <si>
    <t>114100万人民币</t>
  </si>
  <si>
    <t>11500万人民币</t>
  </si>
  <si>
    <t>11520万</t>
  </si>
  <si>
    <t>1160000万人民币</t>
  </si>
  <si>
    <t>116600万人民币</t>
  </si>
  <si>
    <t>117300万人民币</t>
  </si>
  <si>
    <t>11800万人民币</t>
  </si>
  <si>
    <t>118160万</t>
  </si>
  <si>
    <t>118300万人民币</t>
  </si>
  <si>
    <t>11900万人民币</t>
  </si>
  <si>
    <t>1193万人民币</t>
  </si>
  <si>
    <t>1200000万人民币</t>
  </si>
  <si>
    <t>120000万</t>
  </si>
  <si>
    <t>12000万</t>
  </si>
  <si>
    <t>12000万人民币</t>
  </si>
  <si>
    <t>1200万人民币</t>
  </si>
  <si>
    <t>1206万美元</t>
  </si>
  <si>
    <t>121700万人民币</t>
  </si>
  <si>
    <t>12200万人民币</t>
  </si>
  <si>
    <t>122200万人民币</t>
  </si>
  <si>
    <t>122800万人民币</t>
  </si>
  <si>
    <t>123000万</t>
  </si>
  <si>
    <t>123000万人民币</t>
  </si>
  <si>
    <t>12300万人民币</t>
  </si>
  <si>
    <t>1230万人民币</t>
  </si>
  <si>
    <t>125000万人民币</t>
  </si>
  <si>
    <t>12500万</t>
  </si>
  <si>
    <t>12500万人民币</t>
  </si>
  <si>
    <t>1250万人民币</t>
  </si>
  <si>
    <t>125250万</t>
  </si>
  <si>
    <t>12600万</t>
  </si>
  <si>
    <t>12600万人民币</t>
  </si>
  <si>
    <t>1260万美元</t>
  </si>
  <si>
    <t>126600万人民币</t>
  </si>
  <si>
    <t>126654万</t>
  </si>
  <si>
    <t>126万人民币</t>
  </si>
  <si>
    <t>1274万美元</t>
  </si>
  <si>
    <t>12760万</t>
  </si>
  <si>
    <t>128800万人民币</t>
  </si>
  <si>
    <t>1300000万</t>
  </si>
  <si>
    <t>13000万人民币</t>
  </si>
  <si>
    <t>1300万人民币</t>
  </si>
  <si>
    <t>130600万人民币</t>
  </si>
  <si>
    <t>131040万</t>
  </si>
  <si>
    <t>131800万港币</t>
  </si>
  <si>
    <t>132000万人民币</t>
  </si>
  <si>
    <t>13200万人民币</t>
  </si>
  <si>
    <t>133334万</t>
  </si>
  <si>
    <t>1336万人民币</t>
  </si>
  <si>
    <t>13400万人民币</t>
  </si>
  <si>
    <t>1350万</t>
  </si>
  <si>
    <t>1350万人民币</t>
  </si>
  <si>
    <t>136000万</t>
  </si>
  <si>
    <t>13600万人民币</t>
  </si>
  <si>
    <t>13692万人民币</t>
  </si>
  <si>
    <t>13700万人民币</t>
  </si>
  <si>
    <t>1375万人民币</t>
  </si>
  <si>
    <t>137800万人民币</t>
  </si>
  <si>
    <t>1380000万人民币</t>
  </si>
  <si>
    <t>138000万人民币</t>
  </si>
  <si>
    <t>138320万</t>
  </si>
  <si>
    <t>139300万人民币</t>
  </si>
  <si>
    <t>139400万人民币</t>
  </si>
  <si>
    <t>139680万</t>
  </si>
  <si>
    <t>140000万人民币</t>
  </si>
  <si>
    <t>140000万美元</t>
  </si>
  <si>
    <t>1400万人民币</t>
  </si>
  <si>
    <t>14100万人民币</t>
  </si>
  <si>
    <t>1410万人民币</t>
  </si>
  <si>
    <t>14200万人民币</t>
  </si>
  <si>
    <t>142200万人民币</t>
  </si>
  <si>
    <t>142300万</t>
  </si>
  <si>
    <t>14400万人民币</t>
  </si>
  <si>
    <t>1440万人民币</t>
  </si>
  <si>
    <t>14440万</t>
  </si>
  <si>
    <t>1444万人民币</t>
  </si>
  <si>
    <t>14500万人民币</t>
  </si>
  <si>
    <t>1460万人民币</t>
  </si>
  <si>
    <t>1468万人民币</t>
  </si>
  <si>
    <t>148000万</t>
  </si>
  <si>
    <t>14800万人民币</t>
  </si>
  <si>
    <t>1500000万人民币</t>
  </si>
  <si>
    <t>150000万</t>
  </si>
  <si>
    <t>150000万人民币</t>
  </si>
  <si>
    <t>150000万美元</t>
  </si>
  <si>
    <t>15000万</t>
  </si>
  <si>
    <t>15000万人民币</t>
  </si>
  <si>
    <t>1500万人民币</t>
  </si>
  <si>
    <t>1500万美元</t>
  </si>
  <si>
    <t>150100万港币</t>
  </si>
  <si>
    <t>151200万人民币</t>
  </si>
  <si>
    <t>151900万人民币</t>
  </si>
  <si>
    <t>15210万</t>
  </si>
  <si>
    <t>152200万人民币</t>
  </si>
  <si>
    <t>152408万</t>
  </si>
  <si>
    <t>153600万人民币</t>
  </si>
  <si>
    <t>154100万人民币</t>
  </si>
  <si>
    <t>154380万</t>
  </si>
  <si>
    <t>15500万人民币</t>
  </si>
  <si>
    <t>1550万人民币</t>
  </si>
  <si>
    <t>155232万人民币</t>
  </si>
  <si>
    <t>15680万</t>
  </si>
  <si>
    <t>15800万</t>
  </si>
  <si>
    <t>16000万</t>
  </si>
  <si>
    <t>16000万人民币</t>
  </si>
  <si>
    <t>1600万人民币</t>
  </si>
  <si>
    <t>161400万人民币</t>
  </si>
  <si>
    <t>16200万人民币</t>
  </si>
  <si>
    <t>163080万</t>
  </si>
  <si>
    <t>16500万</t>
  </si>
  <si>
    <t>16600万</t>
  </si>
  <si>
    <t>16725万</t>
  </si>
  <si>
    <t>167700万人民币</t>
  </si>
  <si>
    <t>168000万人民币</t>
  </si>
  <si>
    <t>1690000万</t>
  </si>
  <si>
    <t>1690万人民币</t>
  </si>
  <si>
    <t>1699万人民币</t>
  </si>
  <si>
    <t>1700000万人民币</t>
  </si>
  <si>
    <t>170000万人民币</t>
  </si>
  <si>
    <t>17000万</t>
  </si>
  <si>
    <t>17000万人民币</t>
  </si>
  <si>
    <t>1710万人民币</t>
  </si>
  <si>
    <t>172000万</t>
  </si>
  <si>
    <t>17300万人民币</t>
  </si>
  <si>
    <t>1742万</t>
  </si>
  <si>
    <t>17500万人民币</t>
  </si>
  <si>
    <t>17720万</t>
  </si>
  <si>
    <t>17800万人民币</t>
  </si>
  <si>
    <t>178200万人民币</t>
  </si>
  <si>
    <t>17836万</t>
  </si>
  <si>
    <t>1789万</t>
  </si>
  <si>
    <t>180000万</t>
  </si>
  <si>
    <t>180000万人民币</t>
  </si>
  <si>
    <t>18000万</t>
  </si>
  <si>
    <t>18000万人民币</t>
  </si>
  <si>
    <t>1800万人民币</t>
  </si>
  <si>
    <t>180600万人民币</t>
  </si>
  <si>
    <t>18120万</t>
  </si>
  <si>
    <t>18130万</t>
  </si>
  <si>
    <t>181500万</t>
  </si>
  <si>
    <t>181600万</t>
  </si>
  <si>
    <t>182000万人民币</t>
  </si>
  <si>
    <t>1820万人民币</t>
  </si>
  <si>
    <t>18300万人民币</t>
  </si>
  <si>
    <t>18320万</t>
  </si>
  <si>
    <t>18400万人民币</t>
  </si>
  <si>
    <t>18500万人民币</t>
  </si>
  <si>
    <t>18600万人民币</t>
  </si>
  <si>
    <t>186912万</t>
  </si>
  <si>
    <t>18700万人民币</t>
  </si>
  <si>
    <t>1880万人民币</t>
  </si>
  <si>
    <t>1900000万人民币</t>
  </si>
  <si>
    <t>19000万人民币</t>
  </si>
  <si>
    <t>1900万人民币</t>
  </si>
  <si>
    <t>1900万美元</t>
  </si>
  <si>
    <t>193000万人民币</t>
  </si>
  <si>
    <t>19300万人民币</t>
  </si>
  <si>
    <t>1937万人民币</t>
  </si>
  <si>
    <t>19400万人民币</t>
  </si>
  <si>
    <t>194076万</t>
  </si>
  <si>
    <t>1945万美元</t>
  </si>
  <si>
    <t>194753万人民币</t>
  </si>
  <si>
    <t>19500万人民币</t>
  </si>
  <si>
    <t>19562万</t>
  </si>
  <si>
    <t>1970万人民币</t>
  </si>
  <si>
    <t>1971万人民币</t>
  </si>
  <si>
    <t>198000万</t>
  </si>
  <si>
    <t>19800万人民币</t>
  </si>
  <si>
    <t>19820万</t>
  </si>
  <si>
    <t>19890万</t>
  </si>
  <si>
    <t>199100万人民币</t>
  </si>
  <si>
    <t>1994万</t>
  </si>
  <si>
    <t>2000000万人民币</t>
  </si>
  <si>
    <t>200000万人民币</t>
  </si>
  <si>
    <t>20000万人民币</t>
  </si>
  <si>
    <t>2000万</t>
  </si>
  <si>
    <t>2000万人民币</t>
  </si>
  <si>
    <t>2000万美元</t>
  </si>
  <si>
    <t>20016万人民币</t>
  </si>
  <si>
    <t>200万人民币</t>
  </si>
  <si>
    <t>200万美元</t>
  </si>
  <si>
    <t>20100万人民币</t>
  </si>
  <si>
    <t>20290万人民币</t>
  </si>
  <si>
    <t>20400万人民币</t>
  </si>
  <si>
    <t>20600万人民币</t>
  </si>
  <si>
    <t>206600万人民币</t>
  </si>
  <si>
    <t>20700万人民币</t>
  </si>
  <si>
    <t>209300万人民币</t>
  </si>
  <si>
    <t>210000万人民币</t>
  </si>
  <si>
    <t>21000万</t>
  </si>
  <si>
    <t>21000万人民币</t>
  </si>
  <si>
    <t>21071万</t>
  </si>
  <si>
    <t>212900万人民币</t>
  </si>
  <si>
    <t>21400万人民币</t>
  </si>
  <si>
    <t>21406万</t>
  </si>
  <si>
    <t>215000万人民币</t>
  </si>
  <si>
    <t>21500万人民币</t>
  </si>
  <si>
    <t>21600万人民币</t>
  </si>
  <si>
    <t>21900万人民币</t>
  </si>
  <si>
    <t>220000万人民币</t>
  </si>
  <si>
    <t>22000万人民币</t>
  </si>
  <si>
    <t>2200万人民币</t>
  </si>
  <si>
    <t>22050万</t>
  </si>
  <si>
    <t>2210万人民币</t>
  </si>
  <si>
    <t>2220万人民币</t>
  </si>
  <si>
    <t>22260万</t>
  </si>
  <si>
    <t>222700万人民币</t>
  </si>
  <si>
    <t>22300万人民币</t>
  </si>
  <si>
    <t>2232万人民币</t>
  </si>
  <si>
    <t>2239万人民币</t>
  </si>
  <si>
    <t>22464万</t>
  </si>
  <si>
    <t>22600万</t>
  </si>
  <si>
    <t>22700万</t>
  </si>
  <si>
    <t>22700万人民币</t>
  </si>
  <si>
    <t>2275万人民币</t>
  </si>
  <si>
    <t>22800万人民币</t>
  </si>
  <si>
    <t>2280万人民币</t>
  </si>
  <si>
    <t>22900万人民币</t>
  </si>
  <si>
    <t>230000万人民币</t>
  </si>
  <si>
    <t>233000万人民币</t>
  </si>
  <si>
    <t>23500万</t>
  </si>
  <si>
    <t>23500万人民币</t>
  </si>
  <si>
    <t>235万人民币</t>
  </si>
  <si>
    <t>23664万</t>
  </si>
  <si>
    <t>237000万人民币</t>
  </si>
  <si>
    <t>23750万人民币</t>
  </si>
  <si>
    <t>23900万人民币</t>
  </si>
  <si>
    <t>240000万人民币</t>
  </si>
  <si>
    <t>24000万人民币</t>
  </si>
  <si>
    <t>2400万人民币</t>
  </si>
  <si>
    <t>240万人民币</t>
  </si>
  <si>
    <t>24400万人民币</t>
  </si>
  <si>
    <t>2440万人民币</t>
  </si>
  <si>
    <t>24480万</t>
  </si>
  <si>
    <t>245000万人民币</t>
  </si>
  <si>
    <t>2450万</t>
  </si>
  <si>
    <t>2450万人民币</t>
  </si>
  <si>
    <t>245万</t>
  </si>
  <si>
    <t>24600万</t>
  </si>
  <si>
    <t>24897万</t>
  </si>
  <si>
    <t>24960万</t>
  </si>
  <si>
    <t>250000万</t>
  </si>
  <si>
    <t>250000万人民币</t>
  </si>
  <si>
    <t>2500万人民币</t>
  </si>
  <si>
    <t>2500万美元</t>
  </si>
  <si>
    <t>250万美元</t>
  </si>
  <si>
    <t>252000万</t>
  </si>
  <si>
    <t>25200万</t>
  </si>
  <si>
    <t>25271万</t>
  </si>
  <si>
    <t>25375万</t>
  </si>
  <si>
    <t>2540000万人民币</t>
  </si>
  <si>
    <t>25400万人民币</t>
  </si>
  <si>
    <t>25500万人民币</t>
  </si>
  <si>
    <t>25650万</t>
  </si>
  <si>
    <t>25700万</t>
  </si>
  <si>
    <t>25800万</t>
  </si>
  <si>
    <t>25900万人民币</t>
  </si>
  <si>
    <t>2590万人民币</t>
  </si>
  <si>
    <t>26000万人民币</t>
  </si>
  <si>
    <t>2600万人民币</t>
  </si>
  <si>
    <t>26100万人民币</t>
  </si>
  <si>
    <t>2610万人民币</t>
  </si>
  <si>
    <t>26146万</t>
  </si>
  <si>
    <t>26320万</t>
  </si>
  <si>
    <t>265000万</t>
  </si>
  <si>
    <t>26500万人民币</t>
  </si>
  <si>
    <t>26700万人民币</t>
  </si>
  <si>
    <t>2670万人民币</t>
  </si>
  <si>
    <t>26810万</t>
  </si>
  <si>
    <t>270000万</t>
  </si>
  <si>
    <t>27000万人民币</t>
  </si>
  <si>
    <t>2700万人民币</t>
  </si>
  <si>
    <t>2700万美元</t>
  </si>
  <si>
    <t>27200万人民币</t>
  </si>
  <si>
    <t>2730万人民币</t>
  </si>
  <si>
    <t>27405万</t>
  </si>
  <si>
    <t>2750万人民币</t>
  </si>
  <si>
    <t>27600万</t>
  </si>
  <si>
    <t>27600万人民币</t>
  </si>
  <si>
    <t>27602万</t>
  </si>
  <si>
    <t>278250万</t>
  </si>
  <si>
    <t>280000万</t>
  </si>
  <si>
    <t>280000万人民币</t>
  </si>
  <si>
    <t>28000万</t>
  </si>
  <si>
    <t>28000万人民币</t>
  </si>
  <si>
    <t>2800万人民币</t>
  </si>
  <si>
    <t>28100万</t>
  </si>
  <si>
    <t>28100万人民币</t>
  </si>
  <si>
    <t>281666万</t>
  </si>
  <si>
    <t>28200万人民币</t>
  </si>
  <si>
    <t>2830000万人民币</t>
  </si>
  <si>
    <t>2832000万</t>
  </si>
  <si>
    <t>28400万</t>
  </si>
  <si>
    <t>2850万人民币</t>
  </si>
  <si>
    <t>28700万人民币</t>
  </si>
  <si>
    <t>28800万</t>
  </si>
  <si>
    <t>28800万人民币</t>
  </si>
  <si>
    <t>29000万人民币</t>
  </si>
  <si>
    <t>2900万人民币</t>
  </si>
  <si>
    <t>29200万人民币</t>
  </si>
  <si>
    <t>2923600万人民币</t>
  </si>
  <si>
    <t>29300万人民币</t>
  </si>
  <si>
    <t>29346万</t>
  </si>
  <si>
    <t>293700万人民币</t>
  </si>
  <si>
    <t>29600万人民币</t>
  </si>
  <si>
    <t>29680万</t>
  </si>
  <si>
    <t>29700万人民币</t>
  </si>
  <si>
    <t>29800万人民币</t>
  </si>
  <si>
    <t>2990万人民币</t>
  </si>
  <si>
    <t>29970万人民币</t>
  </si>
  <si>
    <t>300000万人民币</t>
  </si>
  <si>
    <t>300000万美元</t>
  </si>
  <si>
    <t>30000万人民币</t>
  </si>
  <si>
    <t>30000万美元</t>
  </si>
  <si>
    <t>3000万</t>
  </si>
  <si>
    <t>3000万人民币</t>
  </si>
  <si>
    <t>3000万美元</t>
  </si>
  <si>
    <t>30050万</t>
  </si>
  <si>
    <t>300万人民币</t>
  </si>
  <si>
    <t>300万美元</t>
  </si>
  <si>
    <t>30100万人民币</t>
  </si>
  <si>
    <t>301920万</t>
  </si>
  <si>
    <t>30300万人民币</t>
  </si>
  <si>
    <t>3040万人民币</t>
  </si>
  <si>
    <t>305900万人民币</t>
  </si>
  <si>
    <t>30700万人民币</t>
  </si>
  <si>
    <t>30720万</t>
  </si>
  <si>
    <t>31000万人民币</t>
  </si>
  <si>
    <t>3100万人民币</t>
  </si>
  <si>
    <t>31100万人民币</t>
  </si>
  <si>
    <t>31200万</t>
  </si>
  <si>
    <t>3120万人民币</t>
  </si>
  <si>
    <t>313万人民币</t>
  </si>
  <si>
    <t>315400万人民币</t>
  </si>
  <si>
    <t>316600万</t>
  </si>
  <si>
    <t>31900万人民币</t>
  </si>
  <si>
    <t>32000万人民币</t>
  </si>
  <si>
    <t>3200万</t>
  </si>
  <si>
    <t>3200万人民币</t>
  </si>
  <si>
    <t>32160万</t>
  </si>
  <si>
    <t>32200万人民币</t>
  </si>
  <si>
    <t>323000万</t>
  </si>
  <si>
    <t>32300万人民币</t>
  </si>
  <si>
    <t>32500万人民币</t>
  </si>
  <si>
    <t>3250万人民币</t>
  </si>
  <si>
    <t>3259万人民币</t>
  </si>
  <si>
    <t>32800万人民币</t>
  </si>
  <si>
    <t>329500万人民币</t>
  </si>
  <si>
    <t>330000万人民币</t>
  </si>
  <si>
    <t>330000万美元</t>
  </si>
  <si>
    <t>33000万人民币</t>
  </si>
  <si>
    <t>3300万人民币</t>
  </si>
  <si>
    <t>33100万人民币</t>
  </si>
  <si>
    <t>33200万</t>
  </si>
  <si>
    <t>33200万人民币</t>
  </si>
  <si>
    <t>3320万人民币</t>
  </si>
  <si>
    <t>33273万</t>
  </si>
  <si>
    <t>33300万人民币</t>
  </si>
  <si>
    <t>3349万</t>
  </si>
  <si>
    <t>33500万人民币</t>
  </si>
  <si>
    <t>33600万</t>
  </si>
  <si>
    <t>33600万人民币</t>
  </si>
  <si>
    <t>3360万人民币</t>
  </si>
  <si>
    <t>33700万人民币</t>
  </si>
  <si>
    <t>33800万人民币</t>
  </si>
  <si>
    <t>34000万</t>
  </si>
  <si>
    <t>34000万人民币</t>
  </si>
  <si>
    <t>34300万</t>
  </si>
  <si>
    <t>34300万人民币</t>
  </si>
  <si>
    <t>344400万人民币</t>
  </si>
  <si>
    <t>34500万人民币</t>
  </si>
  <si>
    <t>34659万</t>
  </si>
  <si>
    <t>34900万人民币</t>
  </si>
  <si>
    <t>3500万人民币</t>
  </si>
  <si>
    <t>35200万人民币</t>
  </si>
  <si>
    <t>35300万人民币</t>
  </si>
  <si>
    <t>3536万</t>
  </si>
  <si>
    <t>35400万人民币</t>
  </si>
  <si>
    <t>35655万</t>
  </si>
  <si>
    <t>35700万人民币</t>
  </si>
  <si>
    <t>360000万人民币</t>
  </si>
  <si>
    <t>3600万</t>
  </si>
  <si>
    <t>3600万人民币</t>
  </si>
  <si>
    <t>3620万人民币</t>
  </si>
  <si>
    <t>36300万人民币</t>
  </si>
  <si>
    <t>36400万人民币</t>
  </si>
  <si>
    <t>36500万人民币</t>
  </si>
  <si>
    <t>3657万人民币</t>
  </si>
  <si>
    <t>36720万人民币</t>
  </si>
  <si>
    <t>36800万人民币</t>
  </si>
  <si>
    <t>36900万人民币</t>
  </si>
  <si>
    <t>370000万美元</t>
  </si>
  <si>
    <t>37000万人民币</t>
  </si>
  <si>
    <t>3717000万人民币</t>
  </si>
  <si>
    <t>37548万</t>
  </si>
  <si>
    <t>37700万人民币</t>
  </si>
  <si>
    <t>37950万</t>
  </si>
  <si>
    <t>37万人民币</t>
  </si>
  <si>
    <t>38000万人民币</t>
  </si>
  <si>
    <t>3800万人民币</t>
  </si>
  <si>
    <t>38400万人民币</t>
  </si>
  <si>
    <t>38500万人民币</t>
  </si>
  <si>
    <t>38600万人民币</t>
  </si>
  <si>
    <t>387400万人民币</t>
  </si>
  <si>
    <t>38800万人民币</t>
  </si>
  <si>
    <t>388300万人民币</t>
  </si>
  <si>
    <t>390000万人民币</t>
  </si>
  <si>
    <t>3900万人民币</t>
  </si>
  <si>
    <t>3910万人民币</t>
  </si>
  <si>
    <t>3942万人民币</t>
  </si>
  <si>
    <t>3960万人民币</t>
  </si>
  <si>
    <t>39900万人民币</t>
  </si>
  <si>
    <t>400000万人民币</t>
  </si>
  <si>
    <t>40000万人民币</t>
  </si>
  <si>
    <t>4000万人民币</t>
  </si>
  <si>
    <t>40075万</t>
  </si>
  <si>
    <t>40120万</t>
  </si>
  <si>
    <t>40500万人民币</t>
  </si>
  <si>
    <t>40700万人民币</t>
  </si>
  <si>
    <t>40800万人民币</t>
  </si>
  <si>
    <t>408500万人民币</t>
  </si>
  <si>
    <t>410000万人民币</t>
  </si>
  <si>
    <t>41000万人民币</t>
  </si>
  <si>
    <t>411000万人民币</t>
  </si>
  <si>
    <t>41100万人民币</t>
  </si>
  <si>
    <t>41200万人民币</t>
  </si>
  <si>
    <t>41300万人民币</t>
  </si>
  <si>
    <t>41395万</t>
  </si>
  <si>
    <t>41560万</t>
  </si>
  <si>
    <t>41800万人民币</t>
  </si>
  <si>
    <t>41800万美元</t>
  </si>
  <si>
    <t>41900万人民币</t>
  </si>
  <si>
    <t>420000万人民币</t>
  </si>
  <si>
    <t>4200万人民币</t>
  </si>
  <si>
    <t>420万人民币</t>
  </si>
  <si>
    <t>42100万人民币</t>
  </si>
  <si>
    <t>4210万人民币</t>
  </si>
  <si>
    <t>42180万</t>
  </si>
  <si>
    <t>42500万人民币</t>
  </si>
  <si>
    <t>4250万人民币</t>
  </si>
  <si>
    <t>42900万</t>
  </si>
  <si>
    <t>4300万人民币</t>
  </si>
  <si>
    <t>431000万人民币</t>
  </si>
  <si>
    <t>43400万人民币</t>
  </si>
  <si>
    <t>43500万人民币</t>
  </si>
  <si>
    <t>43600万人民币</t>
  </si>
  <si>
    <t>43700万人民币</t>
  </si>
  <si>
    <t>43860万</t>
  </si>
  <si>
    <t>44265万</t>
  </si>
  <si>
    <t>44358万</t>
  </si>
  <si>
    <t>44500万人民币</t>
  </si>
  <si>
    <t>44681万</t>
  </si>
  <si>
    <t>44800万人民币</t>
  </si>
  <si>
    <t>44900万人民币</t>
  </si>
  <si>
    <t>44910万</t>
  </si>
  <si>
    <t>45000万</t>
  </si>
  <si>
    <t>45000万人民币</t>
  </si>
  <si>
    <t>4500万人民币</t>
  </si>
  <si>
    <t>45485万</t>
  </si>
  <si>
    <t>457000万美元</t>
  </si>
  <si>
    <t>45700万人民币</t>
  </si>
  <si>
    <t>4574万人民币</t>
  </si>
  <si>
    <t>45800万人民币</t>
  </si>
  <si>
    <t>458920万</t>
  </si>
  <si>
    <t>45900万</t>
  </si>
  <si>
    <t>46000万人民币</t>
  </si>
  <si>
    <t>460万人民币</t>
  </si>
  <si>
    <t>46200万</t>
  </si>
  <si>
    <t>46250万人民币</t>
  </si>
  <si>
    <t>463800万港币</t>
  </si>
  <si>
    <t>4640万人民币</t>
  </si>
  <si>
    <t>4664400万人民币</t>
  </si>
  <si>
    <t>4665万人民币</t>
  </si>
  <si>
    <t>46766万</t>
  </si>
  <si>
    <t>46800万人民币</t>
  </si>
  <si>
    <t>47000万人民币</t>
  </si>
  <si>
    <t>4700万人民币</t>
  </si>
  <si>
    <t>47040万</t>
  </si>
  <si>
    <t>471万美元</t>
  </si>
  <si>
    <t>47300万人民币</t>
  </si>
  <si>
    <t>47446万</t>
  </si>
  <si>
    <t>47500万人民币</t>
  </si>
  <si>
    <t>47600万人民币</t>
  </si>
  <si>
    <t>47700万人民币</t>
  </si>
  <si>
    <t>47800万人民币</t>
  </si>
  <si>
    <t>4797万人民币</t>
  </si>
  <si>
    <t>48000万</t>
  </si>
  <si>
    <t>4800万人民币</t>
  </si>
  <si>
    <t>48100万</t>
  </si>
  <si>
    <t>48300万人民币</t>
  </si>
  <si>
    <t>48400万人民币</t>
  </si>
  <si>
    <t>48500万人民币</t>
  </si>
  <si>
    <t>48600万人民币</t>
  </si>
  <si>
    <t>48800万人民币</t>
  </si>
  <si>
    <t>4880万人民币</t>
  </si>
  <si>
    <t>49228万</t>
  </si>
  <si>
    <t>49300万人民币</t>
  </si>
  <si>
    <t>49400万人民币</t>
  </si>
  <si>
    <t>49504万</t>
  </si>
  <si>
    <t>498600万人民币</t>
  </si>
  <si>
    <t>4990万人民币</t>
  </si>
  <si>
    <t>4995万人民币</t>
  </si>
  <si>
    <t>4997万</t>
  </si>
  <si>
    <t>4998万人民币</t>
  </si>
  <si>
    <t>4999万人民币</t>
  </si>
  <si>
    <t>50000万</t>
  </si>
  <si>
    <t>50000万人民币</t>
  </si>
  <si>
    <t>50000万美元</t>
  </si>
  <si>
    <t>5000万人民币</t>
  </si>
  <si>
    <t>500万人民币</t>
  </si>
  <si>
    <t>5010万人民币</t>
  </si>
  <si>
    <t>5016000万</t>
  </si>
  <si>
    <t>5040万人民币</t>
  </si>
  <si>
    <t>50500万人民币</t>
  </si>
  <si>
    <t>506100万人民币</t>
  </si>
  <si>
    <t>5070万人民币</t>
  </si>
  <si>
    <t>5080万人民币</t>
  </si>
  <si>
    <t>5090万人民币</t>
  </si>
  <si>
    <t>51000万人民币</t>
  </si>
  <si>
    <t>5105万人民币</t>
  </si>
  <si>
    <t>516000万人民币</t>
  </si>
  <si>
    <t>51800万人民币</t>
  </si>
  <si>
    <t>520000万人民币</t>
  </si>
  <si>
    <t>5200万人民币</t>
  </si>
  <si>
    <t>522万人民币</t>
  </si>
  <si>
    <t>52400万人民币</t>
  </si>
  <si>
    <t>525万人民币</t>
  </si>
  <si>
    <t>52600万人民币</t>
  </si>
  <si>
    <t>52700万人民币</t>
  </si>
  <si>
    <t>52800万人民币</t>
  </si>
  <si>
    <t>52900万人民币</t>
  </si>
  <si>
    <t>5293万</t>
  </si>
  <si>
    <t>53000万人民币</t>
  </si>
  <si>
    <t>5360万人民币</t>
  </si>
  <si>
    <t>5400万人民币</t>
  </si>
  <si>
    <t>54100万人民币</t>
  </si>
  <si>
    <t>5412万人民币</t>
  </si>
  <si>
    <t>54138万</t>
  </si>
  <si>
    <t>54300万人民币</t>
  </si>
  <si>
    <t>5500万人民币</t>
  </si>
  <si>
    <t>5500万美元</t>
  </si>
  <si>
    <t>55100万</t>
  </si>
  <si>
    <t>55200万人民币</t>
  </si>
  <si>
    <t>5520万人民币</t>
  </si>
  <si>
    <t>55800万人民币</t>
  </si>
  <si>
    <t>56000万</t>
  </si>
  <si>
    <t>56000万人民币</t>
  </si>
  <si>
    <t>56200万人民币</t>
  </si>
  <si>
    <t>56300万人民币</t>
  </si>
  <si>
    <t>563800万人民币</t>
  </si>
  <si>
    <t>56500万人民币</t>
  </si>
  <si>
    <t>57000万</t>
  </si>
  <si>
    <t>57000万人民币</t>
  </si>
  <si>
    <t>570万人民币</t>
  </si>
  <si>
    <t>5720万人民币</t>
  </si>
  <si>
    <t>57920万</t>
  </si>
  <si>
    <t>58000万人民币</t>
  </si>
  <si>
    <t>585万人民币</t>
  </si>
  <si>
    <t>58600万人民币</t>
  </si>
  <si>
    <t>5867万人民币</t>
  </si>
  <si>
    <t>59000万人民币</t>
  </si>
  <si>
    <t>5900万人民币</t>
  </si>
  <si>
    <t>5917万</t>
  </si>
  <si>
    <t>5980万人民币</t>
  </si>
  <si>
    <t>60000万人民币</t>
  </si>
  <si>
    <t>6000万</t>
  </si>
  <si>
    <t>6000万人民币</t>
  </si>
  <si>
    <t>6030万人民币</t>
  </si>
  <si>
    <t>604000万人民币</t>
  </si>
  <si>
    <t>6040万人民币</t>
  </si>
  <si>
    <t>6055万人民币</t>
  </si>
  <si>
    <t>60800万人民币</t>
  </si>
  <si>
    <t>610000万人民币</t>
  </si>
  <si>
    <t>61000万人民币</t>
  </si>
  <si>
    <t>61200万人民币</t>
  </si>
  <si>
    <t>61400万人民币</t>
  </si>
  <si>
    <t>61435万</t>
  </si>
  <si>
    <t>61600万人民币</t>
  </si>
  <si>
    <t>61700万人民币</t>
  </si>
  <si>
    <t>61800万人民币</t>
  </si>
  <si>
    <t>61900万人民币</t>
  </si>
  <si>
    <t>62000万</t>
  </si>
  <si>
    <t>6230万人民币</t>
  </si>
  <si>
    <t>6288万人民币</t>
  </si>
  <si>
    <t>630000万人民币</t>
  </si>
  <si>
    <t>6300万美元</t>
  </si>
  <si>
    <t>631万美元</t>
  </si>
  <si>
    <t>6353万人民币</t>
  </si>
  <si>
    <t>6360万人民币</t>
  </si>
  <si>
    <t>63700万人民币</t>
  </si>
  <si>
    <t>63800万</t>
  </si>
  <si>
    <t>63900万人民币</t>
  </si>
  <si>
    <t>64000万</t>
  </si>
  <si>
    <t>64000万人民币</t>
  </si>
  <si>
    <t>6400万人民币</t>
  </si>
  <si>
    <t>64200万人民币</t>
  </si>
  <si>
    <t>64500万人民币</t>
  </si>
  <si>
    <t>64800万人民币</t>
  </si>
  <si>
    <t>6480万人民币</t>
  </si>
  <si>
    <t>6490万人民币</t>
  </si>
  <si>
    <t>6500万</t>
  </si>
  <si>
    <t>6500万人民币</t>
  </si>
  <si>
    <t>653600万人民币</t>
  </si>
  <si>
    <t>6552万人民币</t>
  </si>
  <si>
    <t>65700万人民币</t>
  </si>
  <si>
    <t>660000万港币</t>
  </si>
  <si>
    <t>66000万人民币</t>
  </si>
  <si>
    <t>6600万人民币</t>
  </si>
  <si>
    <t>6620万人民币</t>
  </si>
  <si>
    <t>66300万人民币</t>
  </si>
  <si>
    <t>6640万人民币</t>
  </si>
  <si>
    <t>667万人民币</t>
  </si>
  <si>
    <t>6700万人民币</t>
  </si>
  <si>
    <t>6719万人民币</t>
  </si>
  <si>
    <t>67200万</t>
  </si>
  <si>
    <t>673万人民币</t>
  </si>
  <si>
    <t>68000万人民币</t>
  </si>
  <si>
    <t>6861万人民币</t>
  </si>
  <si>
    <t>68800万人民币</t>
  </si>
  <si>
    <t>6880万人民币</t>
  </si>
  <si>
    <t>6897万人民币</t>
  </si>
  <si>
    <t>69000万人民币</t>
  </si>
  <si>
    <t>693000万人民币</t>
  </si>
  <si>
    <t>69328万</t>
  </si>
  <si>
    <t>69800万</t>
  </si>
  <si>
    <t>69800万人民币</t>
  </si>
  <si>
    <t>700000万人民币</t>
  </si>
  <si>
    <t>70000万人民币</t>
  </si>
  <si>
    <t>7000万人民币</t>
  </si>
  <si>
    <t>700万人民币</t>
  </si>
  <si>
    <t>70200万人民币</t>
  </si>
  <si>
    <t>70500万人民币</t>
  </si>
  <si>
    <t>71300万人民币</t>
  </si>
  <si>
    <t>7130万人民币</t>
  </si>
  <si>
    <t>7150万人民币</t>
  </si>
  <si>
    <t>71900万人民币</t>
  </si>
  <si>
    <t>72000万人民币</t>
  </si>
  <si>
    <t>7200万人民币</t>
  </si>
  <si>
    <t>7223万人民币</t>
  </si>
  <si>
    <t>7280万人民币</t>
  </si>
  <si>
    <t>73000万人民币</t>
  </si>
  <si>
    <t>7340万人民币</t>
  </si>
  <si>
    <t>734600万人民币</t>
  </si>
  <si>
    <t>7455万人民币</t>
  </si>
  <si>
    <t>74600万人民币</t>
  </si>
  <si>
    <t>74700万人民币</t>
  </si>
  <si>
    <t>74836万</t>
  </si>
  <si>
    <t>7490万人民币</t>
  </si>
  <si>
    <t>7500万人民币</t>
  </si>
  <si>
    <t>750万美元</t>
  </si>
  <si>
    <t>75100万</t>
  </si>
  <si>
    <t>75500万人民币</t>
  </si>
  <si>
    <t>75600万</t>
  </si>
  <si>
    <t>7560万人民币</t>
  </si>
  <si>
    <t>75700万人民币</t>
  </si>
  <si>
    <t>76000万</t>
  </si>
  <si>
    <t>76000万人民币</t>
  </si>
  <si>
    <t>760万美元</t>
  </si>
  <si>
    <t>76500万人民币</t>
  </si>
  <si>
    <t>7650万</t>
  </si>
  <si>
    <t>76600万人民币</t>
  </si>
  <si>
    <t>76700万人民币</t>
  </si>
  <si>
    <t>7700万人民币</t>
  </si>
  <si>
    <t>77200万</t>
  </si>
  <si>
    <t>77500万</t>
  </si>
  <si>
    <t>77800万人民币</t>
  </si>
  <si>
    <t>7800000万人民币</t>
  </si>
  <si>
    <t>780000万人民币</t>
  </si>
  <si>
    <t>78000万人民币</t>
  </si>
  <si>
    <t>7800万人民币</t>
  </si>
  <si>
    <t>78200万人民币</t>
  </si>
  <si>
    <t>78900万人民币</t>
  </si>
  <si>
    <t>7900万人民币</t>
  </si>
  <si>
    <t>79200万人民币</t>
  </si>
  <si>
    <t>7920万人民币</t>
  </si>
  <si>
    <t>79600万人民币</t>
  </si>
  <si>
    <t>79万</t>
  </si>
  <si>
    <t>800000万人民币</t>
  </si>
  <si>
    <t>80000万人民币</t>
  </si>
  <si>
    <t>8000万人民币</t>
  </si>
  <si>
    <t>80080万</t>
  </si>
  <si>
    <t>800万人民币</t>
  </si>
  <si>
    <t>8010万人民币</t>
  </si>
  <si>
    <t>80200万</t>
  </si>
  <si>
    <t>80500万人民币</t>
  </si>
  <si>
    <t>80600万人民币</t>
  </si>
  <si>
    <t>8100万人民币</t>
  </si>
  <si>
    <t>81168万</t>
  </si>
  <si>
    <t>8138万</t>
  </si>
  <si>
    <t>8190万</t>
  </si>
  <si>
    <t>819700万港币</t>
  </si>
  <si>
    <t>81988万</t>
  </si>
  <si>
    <t>82400万</t>
  </si>
  <si>
    <t>83000万人民币</t>
  </si>
  <si>
    <t>8320万人民币</t>
  </si>
  <si>
    <t>832万人民币</t>
  </si>
  <si>
    <t>83600万</t>
  </si>
  <si>
    <t>83800万人民币</t>
  </si>
  <si>
    <t>84000万人民币</t>
  </si>
  <si>
    <t>84300万</t>
  </si>
  <si>
    <t>84600万人民币</t>
  </si>
  <si>
    <t>8500万人民币</t>
  </si>
  <si>
    <t>85600万人民币</t>
  </si>
  <si>
    <t>8600万人民币</t>
  </si>
  <si>
    <t>86940万</t>
  </si>
  <si>
    <t>86999万人民币</t>
  </si>
  <si>
    <t>8740万人民币</t>
  </si>
  <si>
    <t>87500万人民币</t>
  </si>
  <si>
    <t>8800万人民币</t>
  </si>
  <si>
    <t>88100万人民币</t>
  </si>
  <si>
    <t>88200万</t>
  </si>
  <si>
    <t>8840万人民币</t>
  </si>
  <si>
    <t>89625万</t>
  </si>
  <si>
    <t>899万</t>
  </si>
  <si>
    <t>90000万</t>
  </si>
  <si>
    <t>9000万</t>
  </si>
  <si>
    <t>9000万人民币</t>
  </si>
  <si>
    <t>900万人民币</t>
  </si>
  <si>
    <t>90400万人民币</t>
  </si>
  <si>
    <t>90500万人民币</t>
  </si>
  <si>
    <t>9090万人民币</t>
  </si>
  <si>
    <t>9100万人民币</t>
  </si>
  <si>
    <t>91100万人民币</t>
  </si>
  <si>
    <t>92000万人民币</t>
  </si>
  <si>
    <t>920200万美元</t>
  </si>
  <si>
    <t>9250万人民币</t>
  </si>
  <si>
    <t>9307万人民币</t>
  </si>
  <si>
    <t>9310万人民币</t>
  </si>
  <si>
    <t>93800万</t>
  </si>
  <si>
    <t>94300万人民币</t>
  </si>
  <si>
    <t>9437万</t>
  </si>
  <si>
    <t>94500万人民币</t>
  </si>
  <si>
    <t>94700万人民币</t>
  </si>
  <si>
    <t>949万人民币</t>
  </si>
  <si>
    <t>9500万人民币</t>
  </si>
  <si>
    <t>95276万人民币</t>
  </si>
  <si>
    <t>9555万</t>
  </si>
  <si>
    <t>95900万</t>
  </si>
  <si>
    <t>96000万人民币</t>
  </si>
  <si>
    <t>96200万</t>
  </si>
  <si>
    <t>97200万人民币</t>
  </si>
  <si>
    <t>97600万人民币</t>
  </si>
  <si>
    <t>9800万人民币</t>
  </si>
  <si>
    <t>9829万人民币</t>
  </si>
  <si>
    <t>984万人民币</t>
  </si>
  <si>
    <t>98600万人民币</t>
  </si>
  <si>
    <t>9860万</t>
  </si>
  <si>
    <t>99000万人民币</t>
  </si>
  <si>
    <t>99300万人民币</t>
  </si>
  <si>
    <t>996万人民币</t>
  </si>
  <si>
    <t>998200万人民币</t>
  </si>
  <si>
    <t>9990万人民币</t>
  </si>
  <si>
    <t>数亿人民币</t>
  </si>
  <si>
    <t>数亿美元</t>
  </si>
  <si>
    <t>数千万人民币</t>
  </si>
  <si>
    <t>数千万美元</t>
  </si>
  <si>
    <t>数百万人民币</t>
  </si>
  <si>
    <t>数百万美元</t>
  </si>
  <si>
    <t>未披露</t>
  </si>
  <si>
    <t>投资金额_count</t>
  </si>
  <si>
    <t>融资日期</t>
  </si>
  <si>
    <t>1990-12-01</t>
  </si>
  <si>
    <t>1990-12-10</t>
  </si>
  <si>
    <t>1990-12-19</t>
  </si>
  <si>
    <t>1991-01-29</t>
  </si>
  <si>
    <t>1991-04-03</t>
  </si>
  <si>
    <t>1991-06-25</t>
  </si>
  <si>
    <t>1992-01-13</t>
  </si>
  <si>
    <t>1992-02-28</t>
  </si>
  <si>
    <t>1992-03-27</t>
  </si>
  <si>
    <t>1992-04-13</t>
  </si>
  <si>
    <t>1992-04-27</t>
  </si>
  <si>
    <t>1992-04-28</t>
  </si>
  <si>
    <t>1992-05-07</t>
  </si>
  <si>
    <t>1992-06-02</t>
  </si>
  <si>
    <t>1992-06-16</t>
  </si>
  <si>
    <t>1992-08-14</t>
  </si>
  <si>
    <t>1992-09-29</t>
  </si>
  <si>
    <t>1992-10-12</t>
  </si>
  <si>
    <t>1992-11-16</t>
  </si>
  <si>
    <t>1992-11-17</t>
  </si>
  <si>
    <t>1992-11-20</t>
  </si>
  <si>
    <t>1992-12-02</t>
  </si>
  <si>
    <t>1992-12-03</t>
  </si>
  <si>
    <t>1992-12-08</t>
  </si>
  <si>
    <t>1993-01-19</t>
  </si>
  <si>
    <t>1993-03-04</t>
  </si>
  <si>
    <t>1993-03-12</t>
  </si>
  <si>
    <t>1993-03-16</t>
  </si>
  <si>
    <t>1993-04-07</t>
  </si>
  <si>
    <t>1993-04-29</t>
  </si>
  <si>
    <t>1993-05-04</t>
  </si>
  <si>
    <t>1993-05-07</t>
  </si>
  <si>
    <t>1993-05-24</t>
  </si>
  <si>
    <t>1993-06-07</t>
  </si>
  <si>
    <t>1993-06-29</t>
  </si>
  <si>
    <t>1993-07-12</t>
  </si>
  <si>
    <t>1993-08-09</t>
  </si>
  <si>
    <t>1993-08-20</t>
  </si>
  <si>
    <t>1993-08-27</t>
  </si>
  <si>
    <t>1993-09-03</t>
  </si>
  <si>
    <t>1993-09-15</t>
  </si>
  <si>
    <t>1993-09-17</t>
  </si>
  <si>
    <t>1993-09-28</t>
  </si>
  <si>
    <t>1993-09-29</t>
  </si>
  <si>
    <t>1993-10-25</t>
  </si>
  <si>
    <t>1993-11-01</t>
  </si>
  <si>
    <t>1993-11-19</t>
  </si>
  <si>
    <t>1993-11-22</t>
  </si>
  <si>
    <t>1993-12-01</t>
  </si>
  <si>
    <t>1993-12-03</t>
  </si>
  <si>
    <t>1993-12-08</t>
  </si>
  <si>
    <t>1994-01-14</t>
  </si>
  <si>
    <t>1994-01-28</t>
  </si>
  <si>
    <t>1994-02-02</t>
  </si>
  <si>
    <t>1994-03-24</t>
  </si>
  <si>
    <t>1994-04-04</t>
  </si>
  <si>
    <t>1994-04-25</t>
  </si>
  <si>
    <t>1994-05-06</t>
  </si>
  <si>
    <t>1994-05-20</t>
  </si>
  <si>
    <t>1994-05-25</t>
  </si>
  <si>
    <t>1994-08-08</t>
  </si>
  <si>
    <t>1994-08-09</t>
  </si>
  <si>
    <t>1994-09-07</t>
  </si>
  <si>
    <t>1994-09-12</t>
  </si>
  <si>
    <t>1994-09-28</t>
  </si>
  <si>
    <t>1994-11-01</t>
  </si>
  <si>
    <t>1995-01-24</t>
  </si>
  <si>
    <t>1995-02-06</t>
  </si>
  <si>
    <t>1995-02-17</t>
  </si>
  <si>
    <t>1995-02-28</t>
  </si>
  <si>
    <t>1995-03-15</t>
  </si>
  <si>
    <t>1995-03-20</t>
  </si>
  <si>
    <t>1995-04-11</t>
  </si>
  <si>
    <t>1995-06-30</t>
  </si>
  <si>
    <t>1995-10-01</t>
  </si>
  <si>
    <t>1995-10-10</t>
  </si>
  <si>
    <t>1995-10-20</t>
  </si>
  <si>
    <t>1995-10-27</t>
  </si>
  <si>
    <t>1995-10-31</t>
  </si>
  <si>
    <t>1995-11-02</t>
  </si>
  <si>
    <t>1995-11-28</t>
  </si>
  <si>
    <t>1995-12-13</t>
  </si>
  <si>
    <t>1996-01-18</t>
  </si>
  <si>
    <t>1996-01-19</t>
  </si>
  <si>
    <t>1996-02-08</t>
  </si>
  <si>
    <t>1996-02-15</t>
  </si>
  <si>
    <t>1996-03-08</t>
  </si>
  <si>
    <t>1996-03-12</t>
  </si>
  <si>
    <t>1996-03-15</t>
  </si>
  <si>
    <t>1996-03-27</t>
  </si>
  <si>
    <t>1996-03-28</t>
  </si>
  <si>
    <t>1996-04-15</t>
  </si>
  <si>
    <t>1996-04-19</t>
  </si>
  <si>
    <t>1996-04-25</t>
  </si>
  <si>
    <t>1996-05-16</t>
  </si>
  <si>
    <t>1996-05-24</t>
  </si>
  <si>
    <t>1996-05-29</t>
  </si>
  <si>
    <t>1996-05-31</t>
  </si>
  <si>
    <t>1996-06-14</t>
  </si>
  <si>
    <t>1996-06-26</t>
  </si>
  <si>
    <t>1996-06-28</t>
  </si>
  <si>
    <t>1996-07-01</t>
  </si>
  <si>
    <t>1996-07-02</t>
  </si>
  <si>
    <t>1996-07-03</t>
  </si>
  <si>
    <t>1996-07-08</t>
  </si>
  <si>
    <t>1996-07-19</t>
  </si>
  <si>
    <t>1996-07-31</t>
  </si>
  <si>
    <t>1996-08-16</t>
  </si>
  <si>
    <t>1996-08-23</t>
  </si>
  <si>
    <t>1996-08-26</t>
  </si>
  <si>
    <t>1996-08-29</t>
  </si>
  <si>
    <t>1996-08-30</t>
  </si>
  <si>
    <t>1996-09-05</t>
  </si>
  <si>
    <t>1996-09-09</t>
  </si>
  <si>
    <t>1996-10-04</t>
  </si>
  <si>
    <t>1996-10-08</t>
  </si>
  <si>
    <t>1996-10-09</t>
  </si>
  <si>
    <t>1996-10-10</t>
  </si>
  <si>
    <t>1996-10-15</t>
  </si>
  <si>
    <t>1996-10-22</t>
  </si>
  <si>
    <t>1996-11-21</t>
  </si>
  <si>
    <t>1996-11-22</t>
  </si>
  <si>
    <t>1996-11-26</t>
  </si>
  <si>
    <t>1996-12-06</t>
  </si>
  <si>
    <t>1996-12-10</t>
  </si>
  <si>
    <t>1996-12-25</t>
  </si>
  <si>
    <t>1997-01-06</t>
  </si>
  <si>
    <t>1997-01-10</t>
  </si>
  <si>
    <t>1997-01-30</t>
  </si>
  <si>
    <t>1997-01-31</t>
  </si>
  <si>
    <t>1997-02-18</t>
  </si>
  <si>
    <t>1997-02-20</t>
  </si>
  <si>
    <t>1997-02-28</t>
  </si>
  <si>
    <t>1997-03-25</t>
  </si>
  <si>
    <t>1997-03-26</t>
  </si>
  <si>
    <t>1997-03-31</t>
  </si>
  <si>
    <t>1997-04-11</t>
  </si>
  <si>
    <t>1997-04-15</t>
  </si>
  <si>
    <t>1997-04-23</t>
  </si>
  <si>
    <t>1997-04-30</t>
  </si>
  <si>
    <t>1997-05-09</t>
  </si>
  <si>
    <t>1997-05-15</t>
  </si>
  <si>
    <t>1997-05-19</t>
  </si>
  <si>
    <t>1997-05-22</t>
  </si>
  <si>
    <t>1997-06-04</t>
  </si>
  <si>
    <t>1997-06-12</t>
  </si>
  <si>
    <t>1997-06-17</t>
  </si>
  <si>
    <t>1997-07-03</t>
  </si>
  <si>
    <t>1997-07-04</t>
  </si>
  <si>
    <t>1997-07-09</t>
  </si>
  <si>
    <t>1997-07-10</t>
  </si>
  <si>
    <t>1997-07-11</t>
  </si>
  <si>
    <t>1997-07-15</t>
  </si>
  <si>
    <t>1997-07-18</t>
  </si>
  <si>
    <t>1997-07-25</t>
  </si>
  <si>
    <t>1997-07-29</t>
  </si>
  <si>
    <t>1997-07-30</t>
  </si>
  <si>
    <t>1997-08-06</t>
  </si>
  <si>
    <t>1997-08-07</t>
  </si>
  <si>
    <t>1997-09-04</t>
  </si>
  <si>
    <t>1997-09-08</t>
  </si>
  <si>
    <t>1997-09-29</t>
  </si>
  <si>
    <t>1997-10-07</t>
  </si>
  <si>
    <t>1997-10-21</t>
  </si>
  <si>
    <t>1997-10-31</t>
  </si>
  <si>
    <t>1997-11-06</t>
  </si>
  <si>
    <t>1997-11-26</t>
  </si>
  <si>
    <t>1997-12-03</t>
  </si>
  <si>
    <t>1997-12-18</t>
  </si>
  <si>
    <t>1998-02-12</t>
  </si>
  <si>
    <t>1998-02-18</t>
  </si>
  <si>
    <t>1998-04-02</t>
  </si>
  <si>
    <t>1998-04-08</t>
  </si>
  <si>
    <t>1998-04-16</t>
  </si>
  <si>
    <t>1998-04-20</t>
  </si>
  <si>
    <t>1998-05-06</t>
  </si>
  <si>
    <t>1998-05-27</t>
  </si>
  <si>
    <t>1998-06-02</t>
  </si>
  <si>
    <t>1998-06-09</t>
  </si>
  <si>
    <t>1998-06-26</t>
  </si>
  <si>
    <t>1998-06-30</t>
  </si>
  <si>
    <t>1998-07-03</t>
  </si>
  <si>
    <t>1998-08-07</t>
  </si>
  <si>
    <t>1998-08-25</t>
  </si>
  <si>
    <t>1998-09-18</t>
  </si>
  <si>
    <t>1998-10-12</t>
  </si>
  <si>
    <t>1998-11-04</t>
  </si>
  <si>
    <t>1998-11-11</t>
  </si>
  <si>
    <t>1998-12-03</t>
  </si>
  <si>
    <t>1998-12-17</t>
  </si>
  <si>
    <t>1998-12-24</t>
  </si>
  <si>
    <t>1999-01-19</t>
  </si>
  <si>
    <t>1999-01-28</t>
  </si>
  <si>
    <t>1999-02-03</t>
  </si>
  <si>
    <t>1999-03-19</t>
  </si>
  <si>
    <t>1999-04-08</t>
  </si>
  <si>
    <t>1999-04-22</t>
  </si>
  <si>
    <t>1999-06-01</t>
  </si>
  <si>
    <t>1999-06-03</t>
  </si>
  <si>
    <t>1999-06-16</t>
  </si>
  <si>
    <t>1999-06-23</t>
  </si>
  <si>
    <t>1999-07-07</t>
  </si>
  <si>
    <t>1999-07-13</t>
  </si>
  <si>
    <t>1999-07-20</t>
  </si>
  <si>
    <t>1999-08-03</t>
  </si>
  <si>
    <t>1999-08-17</t>
  </si>
  <si>
    <t>1999-10-14</t>
  </si>
  <si>
    <t>1999-11-04</t>
  </si>
  <si>
    <t>1999-11-08</t>
  </si>
  <si>
    <t>1999-11-10</t>
  </si>
  <si>
    <t>1999-11-25</t>
  </si>
  <si>
    <t>1999-12-02</t>
  </si>
  <si>
    <t>1999-12-09</t>
  </si>
  <si>
    <t>2000-01-13</t>
  </si>
  <si>
    <t>2000-01-20</t>
  </si>
  <si>
    <t>2000-02-21</t>
  </si>
  <si>
    <t>2000-03-01</t>
  </si>
  <si>
    <t>2000-04-06</t>
  </si>
  <si>
    <t>2000-04-27</t>
  </si>
  <si>
    <t>2000-05-11</t>
  </si>
  <si>
    <t>2000-05-26</t>
  </si>
  <si>
    <t>2000-05-29</t>
  </si>
  <si>
    <t>2000-06-01</t>
  </si>
  <si>
    <t>2000-06-02</t>
  </si>
  <si>
    <t>2000-06-09</t>
  </si>
  <si>
    <t>2000-06-16</t>
  </si>
  <si>
    <t>2000-07-06</t>
  </si>
  <si>
    <t>2000-07-24</t>
  </si>
  <si>
    <t>2000-08-30</t>
  </si>
  <si>
    <t>2000-09-01</t>
  </si>
  <si>
    <t>2000-09-20</t>
  </si>
  <si>
    <t>2000-09-22</t>
  </si>
  <si>
    <t>2000-09-26</t>
  </si>
  <si>
    <t>2000-10-12</t>
  </si>
  <si>
    <t>2000-10-26</t>
  </si>
  <si>
    <t>2000-11-09</t>
  </si>
  <si>
    <t>2000-11-27</t>
  </si>
  <si>
    <t>2000-12-11</t>
  </si>
  <si>
    <t>2000-12-15</t>
  </si>
  <si>
    <t>2000-12-19</t>
  </si>
  <si>
    <t>2001-01-01</t>
  </si>
  <si>
    <t>2001-01-05</t>
  </si>
  <si>
    <t>2001-01-10</t>
  </si>
  <si>
    <t>2001-01-12</t>
  </si>
  <si>
    <t>2001-01-19</t>
  </si>
  <si>
    <t>2001-02-06</t>
  </si>
  <si>
    <t>2001-02-09</t>
  </si>
  <si>
    <t>2001-02-12</t>
  </si>
  <si>
    <t>2001-02-16</t>
  </si>
  <si>
    <t>2001-02-26</t>
  </si>
  <si>
    <t>2001-02-27</t>
  </si>
  <si>
    <t>2001-03-05</t>
  </si>
  <si>
    <t>2001-03-09</t>
  </si>
  <si>
    <t>2001-03-16</t>
  </si>
  <si>
    <t>2001-03-19</t>
  </si>
  <si>
    <t>2001-03-20</t>
  </si>
  <si>
    <t>2001-03-29</t>
  </si>
  <si>
    <t>2001-05-08</t>
  </si>
  <si>
    <t>2001-05-28</t>
  </si>
  <si>
    <t>2001-06-06</t>
  </si>
  <si>
    <t>2001-06-08</t>
  </si>
  <si>
    <t>2001-06-15</t>
  </si>
  <si>
    <t>2001-07-01</t>
  </si>
  <si>
    <t>2001-07-02</t>
  </si>
  <si>
    <t>2001-08-20</t>
  </si>
  <si>
    <t>2001-08-27</t>
  </si>
  <si>
    <t>2001-08-29</t>
  </si>
  <si>
    <t>2001-09-01</t>
  </si>
  <si>
    <t>2001-09-06</t>
  </si>
  <si>
    <t>2001-11-05</t>
  </si>
  <si>
    <t>2001-11-29</t>
  </si>
  <si>
    <t>2001-12-12</t>
  </si>
  <si>
    <t>2002-01-01</t>
  </si>
  <si>
    <t>2002-01-16</t>
  </si>
  <si>
    <t>2002-01-31</t>
  </si>
  <si>
    <t>2002-02-01</t>
  </si>
  <si>
    <t>2002-03-01</t>
  </si>
  <si>
    <t>2002-03-28</t>
  </si>
  <si>
    <t>2002-03-29</t>
  </si>
  <si>
    <t>2002-04-09</t>
  </si>
  <si>
    <t>2002-04-12</t>
  </si>
  <si>
    <t>2002-05-01</t>
  </si>
  <si>
    <t>2002-05-17</t>
  </si>
  <si>
    <t>2002-06-01</t>
  </si>
  <si>
    <t>2002-06-05</t>
  </si>
  <si>
    <t>2002-06-06</t>
  </si>
  <si>
    <t>2002-06-18</t>
  </si>
  <si>
    <t>2002-06-20</t>
  </si>
  <si>
    <t>2002-06-25</t>
  </si>
  <si>
    <t>2002-06-26</t>
  </si>
  <si>
    <t>2002-07-09</t>
  </si>
  <si>
    <t>2002-07-16</t>
  </si>
  <si>
    <t>2002-07-22</t>
  </si>
  <si>
    <t>2002-07-23</t>
  </si>
  <si>
    <t>2002-07-30</t>
  </si>
  <si>
    <t>2002-08-09</t>
  </si>
  <si>
    <t>2002-08-28</t>
  </si>
  <si>
    <t>2002-08-30</t>
  </si>
  <si>
    <t>2002-09-05</t>
  </si>
  <si>
    <t>2002-09-11</t>
  </si>
  <si>
    <t>2002-09-16</t>
  </si>
  <si>
    <t>2002-09-18</t>
  </si>
  <si>
    <t>2002-09-26</t>
  </si>
  <si>
    <t>2002-10-09</t>
  </si>
  <si>
    <t>2002-10-29</t>
  </si>
  <si>
    <t>2002-10-31</t>
  </si>
  <si>
    <t>2002-12-01</t>
  </si>
  <si>
    <t>2002-12-19</t>
  </si>
  <si>
    <t>2003-01-01</t>
  </si>
  <si>
    <t>2003-01-06</t>
  </si>
  <si>
    <t>2003-01-19</t>
  </si>
  <si>
    <t>2003-01-28</t>
  </si>
  <si>
    <t>2003-02-20</t>
  </si>
  <si>
    <t>2003-02-26</t>
  </si>
  <si>
    <t>2003-03-01</t>
  </si>
  <si>
    <t>2003-03-04</t>
  </si>
  <si>
    <t>2003-03-19</t>
  </si>
  <si>
    <t>2003-03-25</t>
  </si>
  <si>
    <t>2003-03-28</t>
  </si>
  <si>
    <t>2003-04-01</t>
  </si>
  <si>
    <t>2003-04-22</t>
  </si>
  <si>
    <t>2003-04-28</t>
  </si>
  <si>
    <t>2003-05-29</t>
  </si>
  <si>
    <t>2003-06-01</t>
  </si>
  <si>
    <t>2003-06-09</t>
  </si>
  <si>
    <t>2003-07-03</t>
  </si>
  <si>
    <t>2003-07-04</t>
  </si>
  <si>
    <t>2003-07-10</t>
  </si>
  <si>
    <t>2003-07-21</t>
  </si>
  <si>
    <t>2003-07-31</t>
  </si>
  <si>
    <t>2003-08-07</t>
  </si>
  <si>
    <t>2003-08-08</t>
  </si>
  <si>
    <t>2003-08-21</t>
  </si>
  <si>
    <t>2003-09-12</t>
  </si>
  <si>
    <t>2003-09-15</t>
  </si>
  <si>
    <t>2003-09-18</t>
  </si>
  <si>
    <t>2003-10-01</t>
  </si>
  <si>
    <t>2003-10-09</t>
  </si>
  <si>
    <t>2003-10-10</t>
  </si>
  <si>
    <t>2003-10-16</t>
  </si>
  <si>
    <t>2003-10-21</t>
  </si>
  <si>
    <t>2003-10-29</t>
  </si>
  <si>
    <t>2003-11-06</t>
  </si>
  <si>
    <t>2003-11-26</t>
  </si>
  <si>
    <t>2003-11-27</t>
  </si>
  <si>
    <t>2003-12-01</t>
  </si>
  <si>
    <t>2003-12-03</t>
  </si>
  <si>
    <t>2003-12-30</t>
  </si>
  <si>
    <t>2004-01-01</t>
  </si>
  <si>
    <t>2004-01-07</t>
  </si>
  <si>
    <t>2004-01-15</t>
  </si>
  <si>
    <t>2004-01-30</t>
  </si>
  <si>
    <t>2004-02-18</t>
  </si>
  <si>
    <t>2004-03-02</t>
  </si>
  <si>
    <t>2004-03-05</t>
  </si>
  <si>
    <t>2004-03-10</t>
  </si>
  <si>
    <t>2004-03-12</t>
  </si>
  <si>
    <t>2004-03-23</t>
  </si>
  <si>
    <t>2004-03-24</t>
  </si>
  <si>
    <t>2004-04-05</t>
  </si>
  <si>
    <t>2004-04-07</t>
  </si>
  <si>
    <t>2004-04-08</t>
  </si>
  <si>
    <t>2004-04-12</t>
  </si>
  <si>
    <t>2004-04-14</t>
  </si>
  <si>
    <t>2004-04-15</t>
  </si>
  <si>
    <t>2004-04-19</t>
  </si>
  <si>
    <t>2004-04-20</t>
  </si>
  <si>
    <t>2004-04-21</t>
  </si>
  <si>
    <t>2004-04-26</t>
  </si>
  <si>
    <t>2004-04-27</t>
  </si>
  <si>
    <t>2004-05-10</t>
  </si>
  <si>
    <t>2004-05-11</t>
  </si>
  <si>
    <t>2004-05-14</t>
  </si>
  <si>
    <t>2004-05-25</t>
  </si>
  <si>
    <t>2004-05-31</t>
  </si>
  <si>
    <t>2004-06-01</t>
  </si>
  <si>
    <t>2004-06-02</t>
  </si>
  <si>
    <t>2004-06-08</t>
  </si>
  <si>
    <t>2004-06-11</t>
  </si>
  <si>
    <t>2004-06-15</t>
  </si>
  <si>
    <t>2004-06-22</t>
  </si>
  <si>
    <t>2004-06-29</t>
  </si>
  <si>
    <t>2004-06-30</t>
  </si>
  <si>
    <t>2004-07-05</t>
  </si>
  <si>
    <t>2004-07-06</t>
  </si>
  <si>
    <t>2004-07-08</t>
  </si>
  <si>
    <t>2004-07-15</t>
  </si>
  <si>
    <t>2004-07-26</t>
  </si>
  <si>
    <t>2004-07-27</t>
  </si>
  <si>
    <t>2004-08-02</t>
  </si>
  <si>
    <t>2004-08-05</t>
  </si>
  <si>
    <t>2004-08-06</t>
  </si>
  <si>
    <t>2004-08-09</t>
  </si>
  <si>
    <t>2004-08-16</t>
  </si>
  <si>
    <t>2004-08-17</t>
  </si>
  <si>
    <t>2004-08-24</t>
  </si>
  <si>
    <t>2004-08-26</t>
  </si>
  <si>
    <t>2004-09-03</t>
  </si>
  <si>
    <t>2004-09-06</t>
  </si>
  <si>
    <t>2004-09-08</t>
  </si>
  <si>
    <t>2004-09-09</t>
  </si>
  <si>
    <t>2004-10-01</t>
  </si>
  <si>
    <t>2004-11-30</t>
  </si>
  <si>
    <t>2004-12-01</t>
  </si>
  <si>
    <t>2005-01-01</t>
  </si>
  <si>
    <t>2005-01-08</t>
  </si>
  <si>
    <t>2005-01-25</t>
  </si>
  <si>
    <t>2005-01-28</t>
  </si>
  <si>
    <t>2005-02-03</t>
  </si>
  <si>
    <t>2005-03-01</t>
  </si>
  <si>
    <t>2005-03-03</t>
  </si>
  <si>
    <t>2005-04-12</t>
  </si>
  <si>
    <t>2005-04-18</t>
  </si>
  <si>
    <t>2005-04-27</t>
  </si>
  <si>
    <t>2005-05-10</t>
  </si>
  <si>
    <t>2005-05-18</t>
  </si>
  <si>
    <t>2005-05-23</t>
  </si>
  <si>
    <t>2005-05-31</t>
  </si>
  <si>
    <t>2005-06-03</t>
  </si>
  <si>
    <t>2005-06-06</t>
  </si>
  <si>
    <t>2005-06-07</t>
  </si>
  <si>
    <t>2005-06-20</t>
  </si>
  <si>
    <t>2005-07-01</t>
  </si>
  <si>
    <t>2005-08-01</t>
  </si>
  <si>
    <t>2005-09-26</t>
  </si>
  <si>
    <t>2005-10-01</t>
  </si>
  <si>
    <t>2005-10-08</t>
  </si>
  <si>
    <t>2005-10-27</t>
  </si>
  <si>
    <t>2005-11-01</t>
  </si>
  <si>
    <t>2005-12-31</t>
  </si>
  <si>
    <t>2006-01-01</t>
  </si>
  <si>
    <t>2006-03-01</t>
  </si>
  <si>
    <t>2006-03-13</t>
  </si>
  <si>
    <t>2006-04-26</t>
  </si>
  <si>
    <t>2006-05-22</t>
  </si>
  <si>
    <t>2006-06-23</t>
  </si>
  <si>
    <t>2006-06-27</t>
  </si>
  <si>
    <t>2006-06-29</t>
  </si>
  <si>
    <t>2006-07-05</t>
  </si>
  <si>
    <t>2006-07-25</t>
  </si>
  <si>
    <t>2006-08-16</t>
  </si>
  <si>
    <t>2006-08-18</t>
  </si>
  <si>
    <t>2006-09-02</t>
  </si>
  <si>
    <t>2006-09-07</t>
  </si>
  <si>
    <t>2006-09-15</t>
  </si>
  <si>
    <t>2006-09-22</t>
  </si>
  <si>
    <t>2006-09-28</t>
  </si>
  <si>
    <t>2006-10-01</t>
  </si>
  <si>
    <t>2006-10-12</t>
  </si>
  <si>
    <t>2006-10-17</t>
  </si>
  <si>
    <t>2006-10-18</t>
  </si>
  <si>
    <t>2006-10-25</t>
  </si>
  <si>
    <t>2006-10-27</t>
  </si>
  <si>
    <t>2006-10-30</t>
  </si>
  <si>
    <t>2006-11-01</t>
  </si>
  <si>
    <t>2006-11-15</t>
  </si>
  <si>
    <t>2006-11-20</t>
  </si>
  <si>
    <t>2006-11-23</t>
  </si>
  <si>
    <t>2006-11-26</t>
  </si>
  <si>
    <t>2006-11-28</t>
  </si>
  <si>
    <t>2006-11-30</t>
  </si>
  <si>
    <t>2006-12-01</t>
  </si>
  <si>
    <t>2006-12-15</t>
  </si>
  <si>
    <t>2006-12-22</t>
  </si>
  <si>
    <t>2006-12-31</t>
  </si>
  <si>
    <t>2007-01-01</t>
  </si>
  <si>
    <t>2007-01-09</t>
  </si>
  <si>
    <t>2007-01-10</t>
  </si>
  <si>
    <t>2007-01-12</t>
  </si>
  <si>
    <t>2007-01-17</t>
  </si>
  <si>
    <t>2007-01-24</t>
  </si>
  <si>
    <t>2007-02-05</t>
  </si>
  <si>
    <t>2007-02-08</t>
  </si>
  <si>
    <t>2007-02-16</t>
  </si>
  <si>
    <t>2007-02-27</t>
  </si>
  <si>
    <t>2007-02-28</t>
  </si>
  <si>
    <t>2007-03-01</t>
  </si>
  <si>
    <t>2007-03-02</t>
  </si>
  <si>
    <t>2007-03-06</t>
  </si>
  <si>
    <t>2007-03-20</t>
  </si>
  <si>
    <t>2007-03-24</t>
  </si>
  <si>
    <t>2007-03-28</t>
  </si>
  <si>
    <t>2007-04-01</t>
  </si>
  <si>
    <t>2007-04-03</t>
  </si>
  <si>
    <t>2007-04-06</t>
  </si>
  <si>
    <t>2007-04-18</t>
  </si>
  <si>
    <t>2007-04-26</t>
  </si>
  <si>
    <t>2007-04-27</t>
  </si>
  <si>
    <t>2007-04-30</t>
  </si>
  <si>
    <t>2007-05-30</t>
  </si>
  <si>
    <t>2007-05-31</t>
  </si>
  <si>
    <t>2007-06-01</t>
  </si>
  <si>
    <t>2007-06-06</t>
  </si>
  <si>
    <t>2007-06-15</t>
  </si>
  <si>
    <t>2007-06-23</t>
  </si>
  <si>
    <t>2007-06-29</t>
  </si>
  <si>
    <t>2007-07-12</t>
  </si>
  <si>
    <t>2007-07-13</t>
  </si>
  <si>
    <t>2007-07-19</t>
  </si>
  <si>
    <t>2007-07-20</t>
  </si>
  <si>
    <t>2007-07-24</t>
  </si>
  <si>
    <t>2007-08-03</t>
  </si>
  <si>
    <t>2007-08-08</t>
  </si>
  <si>
    <t>2007-08-09</t>
  </si>
  <si>
    <t>2007-08-10</t>
  </si>
  <si>
    <t>2007-08-11</t>
  </si>
  <si>
    <t>2007-08-13</t>
  </si>
  <si>
    <t>2007-08-15</t>
  </si>
  <si>
    <t>2007-08-17</t>
  </si>
  <si>
    <t>2007-08-20</t>
  </si>
  <si>
    <t>2007-08-23</t>
  </si>
  <si>
    <t>2007-08-27</t>
  </si>
  <si>
    <t>2007-09-06</t>
  </si>
  <si>
    <t>2007-09-20</t>
  </si>
  <si>
    <t>2007-09-26</t>
  </si>
  <si>
    <t>2007-09-28</t>
  </si>
  <si>
    <t>2007-10-18</t>
  </si>
  <si>
    <t>2007-10-24</t>
  </si>
  <si>
    <t>2007-10-27</t>
  </si>
  <si>
    <t>2007-10-31</t>
  </si>
  <si>
    <t>2007-11-01</t>
  </si>
  <si>
    <t>2007-11-20</t>
  </si>
  <si>
    <t>2007-12-01</t>
  </si>
  <si>
    <t>2007-12-03</t>
  </si>
  <si>
    <t>2007-12-07</t>
  </si>
  <si>
    <t>2007-12-16</t>
  </si>
  <si>
    <t>2007-12-19</t>
  </si>
  <si>
    <t>2007-12-27</t>
  </si>
  <si>
    <t>2008-01-01</t>
  </si>
  <si>
    <t>2008-01-02</t>
  </si>
  <si>
    <t>2008-01-16</t>
  </si>
  <si>
    <t>2008-01-30</t>
  </si>
  <si>
    <t>2008-02-01</t>
  </si>
  <si>
    <t>2008-02-05</t>
  </si>
  <si>
    <t>2008-02-15</t>
  </si>
  <si>
    <t>2008-02-18</t>
  </si>
  <si>
    <t>2008-02-20</t>
  </si>
  <si>
    <t>2008-02-23</t>
  </si>
  <si>
    <t>2008-02-28</t>
  </si>
  <si>
    <t>2008-02-29</t>
  </si>
  <si>
    <t>2008-03-01</t>
  </si>
  <si>
    <t>2008-03-10</t>
  </si>
  <si>
    <t>2008-03-15</t>
  </si>
  <si>
    <t>2008-03-19</t>
  </si>
  <si>
    <t>2008-03-24</t>
  </si>
  <si>
    <t>2008-04-17</t>
  </si>
  <si>
    <t>2008-04-27</t>
  </si>
  <si>
    <t>2008-04-29</t>
  </si>
  <si>
    <t>2008-05-06</t>
  </si>
  <si>
    <t>2008-05-09</t>
  </si>
  <si>
    <t>2008-05-12</t>
  </si>
  <si>
    <t>2008-05-16</t>
  </si>
  <si>
    <t>2008-05-20</t>
  </si>
  <si>
    <t>2008-05-22</t>
  </si>
  <si>
    <t>2008-05-26</t>
  </si>
  <si>
    <t>2008-05-29</t>
  </si>
  <si>
    <t>2008-06-01</t>
  </si>
  <si>
    <t>2008-06-03</t>
  </si>
  <si>
    <t>2008-06-22</t>
  </si>
  <si>
    <t>2008-06-23</t>
  </si>
  <si>
    <t>2008-06-28</t>
  </si>
  <si>
    <t>2008-07-01</t>
  </si>
  <si>
    <t>2008-07-16</t>
  </si>
  <si>
    <t>2008-07-23</t>
  </si>
  <si>
    <t>2008-07-28</t>
  </si>
  <si>
    <t>2008-08-01</t>
  </si>
  <si>
    <t>2008-08-06</t>
  </si>
  <si>
    <t>2008-08-08</t>
  </si>
  <si>
    <t>2008-08-11</t>
  </si>
  <si>
    <t>2008-08-27</t>
  </si>
  <si>
    <t>2008-08-28</t>
  </si>
  <si>
    <t>2008-08-29</t>
  </si>
  <si>
    <t>2008-09-05</t>
  </si>
  <si>
    <t>2008-09-19</t>
  </si>
  <si>
    <t>2008-09-25</t>
  </si>
  <si>
    <t>2008-10-01</t>
  </si>
  <si>
    <t>2008-10-12</t>
  </si>
  <si>
    <t>2008-10-13</t>
  </si>
  <si>
    <t>2008-11-17</t>
  </si>
  <si>
    <t>2008-11-29</t>
  </si>
  <si>
    <t>2008-12-11</t>
  </si>
  <si>
    <t>2009-01-01</t>
  </si>
  <si>
    <t>2009-03-01</t>
  </si>
  <si>
    <t>2009-03-12</t>
  </si>
  <si>
    <t>2009-03-13</t>
  </si>
  <si>
    <t>2009-03-20</t>
  </si>
  <si>
    <t>2009-03-24</t>
  </si>
  <si>
    <t>2009-04-18</t>
  </si>
  <si>
    <t>2009-04-20</t>
  </si>
  <si>
    <t>2009-05-01</t>
  </si>
  <si>
    <t>2009-06-15</t>
  </si>
  <si>
    <t>2009-06-16</t>
  </si>
  <si>
    <t>2009-06-17</t>
  </si>
  <si>
    <t>2009-07-08</t>
  </si>
  <si>
    <t>2009-07-10</t>
  </si>
  <si>
    <t>2009-07-14</t>
  </si>
  <si>
    <t>2009-07-20</t>
  </si>
  <si>
    <t>2009-07-27</t>
  </si>
  <si>
    <t>2009-07-28</t>
  </si>
  <si>
    <t>2009-08-01</t>
  </si>
  <si>
    <t>2009-08-18</t>
  </si>
  <si>
    <t>2009-08-24</t>
  </si>
  <si>
    <t>2009-08-28</t>
  </si>
  <si>
    <t>2009-08-31</t>
  </si>
  <si>
    <t>2009-09-01</t>
  </si>
  <si>
    <t>2009-09-17</t>
  </si>
  <si>
    <t>2009-09-21</t>
  </si>
  <si>
    <t>2009-09-27</t>
  </si>
  <si>
    <t>2009-09-29</t>
  </si>
  <si>
    <t>2009-10-15</t>
  </si>
  <si>
    <t>2009-10-21</t>
  </si>
  <si>
    <t>2009-10-24</t>
  </si>
  <si>
    <t>2009-10-28</t>
  </si>
  <si>
    <t>2009-11-01</t>
  </si>
  <si>
    <t>2009-11-09</t>
  </si>
  <si>
    <t>2009-11-12</t>
  </si>
  <si>
    <t>2009-11-21</t>
  </si>
  <si>
    <t>2009-12-03</t>
  </si>
  <si>
    <t>2009-12-13</t>
  </si>
  <si>
    <t>2009-12-20</t>
  </si>
  <si>
    <t>2009-12-27</t>
  </si>
  <si>
    <t>2009-12-29</t>
  </si>
  <si>
    <t>2009-12-30</t>
  </si>
  <si>
    <t>2010-01-01</t>
  </si>
  <si>
    <t>2010-01-06</t>
  </si>
  <si>
    <t>2010-01-13</t>
  </si>
  <si>
    <t>2010-01-15</t>
  </si>
  <si>
    <t>2010-02-01</t>
  </si>
  <si>
    <t>2010-02-23</t>
  </si>
  <si>
    <t>2010-02-26</t>
  </si>
  <si>
    <t>2010-03-05</t>
  </si>
  <si>
    <t>2010-03-10</t>
  </si>
  <si>
    <t>2010-03-12</t>
  </si>
  <si>
    <t>2010-03-19</t>
  </si>
  <si>
    <t>2010-03-22</t>
  </si>
  <si>
    <t>2010-03-29</t>
  </si>
  <si>
    <t>2010-04-02</t>
  </si>
  <si>
    <t>2010-04-21</t>
  </si>
  <si>
    <t>2010-04-23</t>
  </si>
  <si>
    <t>2010-05-10</t>
  </si>
  <si>
    <t>2010-05-11</t>
  </si>
  <si>
    <t>2010-05-17</t>
  </si>
  <si>
    <t>2010-05-18</t>
  </si>
  <si>
    <t>2010-05-26</t>
  </si>
  <si>
    <t>2010-06-03</t>
  </si>
  <si>
    <t>2010-06-10</t>
  </si>
  <si>
    <t>2010-07-01</t>
  </si>
  <si>
    <t>2010-07-08</t>
  </si>
  <si>
    <t>2010-07-15</t>
  </si>
  <si>
    <t>2010-07-17</t>
  </si>
  <si>
    <t>2010-08-01</t>
  </si>
  <si>
    <t>2010-08-03</t>
  </si>
  <si>
    <t>2010-08-06</t>
  </si>
  <si>
    <t>2010-08-10</t>
  </si>
  <si>
    <t>2010-08-12</t>
  </si>
  <si>
    <t>2010-08-18</t>
  </si>
  <si>
    <t>2010-08-20</t>
  </si>
  <si>
    <t>2010-08-27</t>
  </si>
  <si>
    <t>2010-08-31</t>
  </si>
  <si>
    <t>2010-09-01</t>
  </si>
  <si>
    <t>2010-09-05</t>
  </si>
  <si>
    <t>2010-09-10</t>
  </si>
  <si>
    <t>2010-09-28</t>
  </si>
  <si>
    <t>2010-10-01</t>
  </si>
  <si>
    <t>2010-10-13</t>
  </si>
  <si>
    <t>2010-10-24</t>
  </si>
  <si>
    <t>2010-10-28</t>
  </si>
  <si>
    <t>2010-11-05</t>
  </si>
  <si>
    <t>2010-11-09</t>
  </si>
  <si>
    <t>2010-11-30</t>
  </si>
  <si>
    <t>2011-01-01</t>
  </si>
  <si>
    <t>2011-01-05</t>
  </si>
  <si>
    <t>2011-01-08</t>
  </si>
  <si>
    <t>2011-01-12</t>
  </si>
  <si>
    <t>2011-02-11</t>
  </si>
  <si>
    <t>2011-02-22</t>
  </si>
  <si>
    <t>2011-03-23</t>
  </si>
  <si>
    <t>2011-03-28</t>
  </si>
  <si>
    <t>2011-03-29</t>
  </si>
  <si>
    <t>2011-04-21</t>
  </si>
  <si>
    <t>2011-04-28</t>
  </si>
  <si>
    <t>2011-04-30</t>
  </si>
  <si>
    <t>2011-06-14</t>
  </si>
  <si>
    <t>2011-06-20</t>
  </si>
  <si>
    <t>2011-06-22</t>
  </si>
  <si>
    <t>2011-06-26</t>
  </si>
  <si>
    <t>2011-09-19</t>
  </si>
  <si>
    <t>2011-10-15</t>
  </si>
  <si>
    <t>2011-11-07</t>
  </si>
  <si>
    <t>2012-01-01</t>
  </si>
  <si>
    <t>2012-01-31</t>
  </si>
  <si>
    <t>2012-03-08</t>
  </si>
  <si>
    <t>2012-03-24</t>
  </si>
  <si>
    <t>2012-06-09</t>
  </si>
  <si>
    <t>2012-07-28</t>
  </si>
  <si>
    <t>2012-09-09</t>
  </si>
  <si>
    <t>2012-12-23</t>
  </si>
  <si>
    <t>2013-04-21</t>
  </si>
  <si>
    <t>2013-06-01</t>
  </si>
  <si>
    <t>2013-08-18</t>
  </si>
  <si>
    <t>2013-10-13</t>
  </si>
  <si>
    <t>2013-11-30</t>
  </si>
  <si>
    <t>2013-12-01</t>
  </si>
  <si>
    <t>2014-03-01</t>
  </si>
  <si>
    <t>2014-05-01</t>
  </si>
  <si>
    <t>2014-08-03</t>
  </si>
  <si>
    <t>2014-08-09</t>
  </si>
  <si>
    <t>2014-11-30</t>
  </si>
  <si>
    <t>2014-12-21</t>
  </si>
  <si>
    <t>2015-01-01</t>
  </si>
  <si>
    <t>2015-01-25</t>
  </si>
  <si>
    <t>2015-02-01</t>
  </si>
  <si>
    <t>2015-03-01</t>
  </si>
  <si>
    <t>2015-06-20</t>
  </si>
  <si>
    <t>2015-08-08</t>
  </si>
  <si>
    <t>2016-02-28</t>
  </si>
  <si>
    <t>2016-10-23</t>
  </si>
  <si>
    <t>2017-07-16</t>
  </si>
  <si>
    <t>融资日期_count</t>
  </si>
  <si>
    <t>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</si>
  <si>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</si>
  <si>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</si>
  <si>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</si>
  <si>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</si>
  <si>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</si>
  <si>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</si>
  <si>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</si>
  <si>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</si>
  <si>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</si>
  <si>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</si>
  <si>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IPO</t>
  </si>
  <si>
    <t>IPO后</t>
  </si>
  <si>
    <t>Pre-A轮</t>
  </si>
  <si>
    <t>Pre-IPO</t>
  </si>
  <si>
    <t>上市</t>
  </si>
  <si>
    <t>上市后</t>
  </si>
  <si>
    <t>主板定向增发</t>
  </si>
  <si>
    <t>债权融资</t>
  </si>
  <si>
    <t>后期阶段</t>
  </si>
  <si>
    <t>天使轮</t>
  </si>
  <si>
    <t>并购</t>
  </si>
  <si>
    <t>战略合并</t>
  </si>
  <si>
    <t>战略投资</t>
  </si>
  <si>
    <t>新三板</t>
  </si>
  <si>
    <t>新三板定增</t>
  </si>
  <si>
    <t>私有化</t>
  </si>
  <si>
    <t>种子轮</t>
  </si>
  <si>
    <t>股权转让</t>
  </si>
  <si>
    <t>被收购</t>
  </si>
  <si>
    <t>轮次_count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</si>
</sst>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840"/>
  <sheetViews>
    <sheetView tabSelected="1" workbookViewId="0"/>
  </sheetViews>
  <sheetFormatPr defaultRowHeight="15"/>
  <sheetData>
    <row r="1" spans="1:36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3380</v>
      </c>
      <c r="AF1" t="s">
        <v>3388</v>
      </c>
      <c r="AG1" t="s">
        <v>3389</v>
      </c>
      <c r="AH1" t="s">
        <v>3407</v>
      </c>
      <c r="AI1" t="s">
        <v>3408</v>
      </c>
      <c r="AJ1" t="s">
        <v>3491</v>
      </c>
    </row>
    <row r="2" spans="1:36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>
      <c r="A3" t="s">
        <v>2</v>
      </c>
      <c r="B3">
        <v>0.007</v>
      </c>
      <c r="C3" t="s">
        <v>2</v>
      </c>
      <c r="D3">
        <v>0.004666666666666667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0.9243333333333333</v>
      </c>
      <c r="S3" t="s">
        <v>2</v>
      </c>
      <c r="T3">
        <v>0.9996666666666667</v>
      </c>
      <c r="U3" t="s">
        <v>2</v>
      </c>
      <c r="V3">
        <v>0.002666666666666667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0.004333333333333333</v>
      </c>
      <c r="AC3" t="s">
        <v>2</v>
      </c>
      <c r="AD3">
        <v>0.8263333333333334</v>
      </c>
      <c r="AE3" t="s">
        <v>2</v>
      </c>
      <c r="AF3">
        <v>0</v>
      </c>
      <c r="AG3" t="s">
        <v>2</v>
      </c>
      <c r="AH3">
        <v>0.0003333333333333333</v>
      </c>
      <c r="AI3" t="s">
        <v>2</v>
      </c>
      <c r="AJ3">
        <v>0.0003333333333333333</v>
      </c>
    </row>
    <row r="4" spans="1:36">
      <c r="A4" t="e">
        <f>#NUM!</f>
        <v>#NUM!</v>
      </c>
      <c r="B4">
        <v>21</v>
      </c>
      <c r="C4">
        <v>1</v>
      </c>
      <c r="D4">
        <v>5</v>
      </c>
      <c r="E4">
        <v>100000</v>
      </c>
      <c r="F4">
        <v>2</v>
      </c>
      <c r="G4">
        <v>1000</v>
      </c>
      <c r="H4">
        <v>2</v>
      </c>
      <c r="I4" t="s">
        <v>933</v>
      </c>
      <c r="J4">
        <v>1</v>
      </c>
      <c r="K4" t="s">
        <v>2852</v>
      </c>
      <c r="L4">
        <v>15</v>
      </c>
      <c r="M4" t="s">
        <v>2856</v>
      </c>
      <c r="N4">
        <v>480</v>
      </c>
      <c r="O4">
        <v>1</v>
      </c>
      <c r="P4">
        <v>1</v>
      </c>
      <c r="Q4" t="e">
        <f>#NUM!</f>
        <v>#NUM!</v>
      </c>
      <c r="R4">
        <v>2773</v>
      </c>
      <c r="S4" t="e">
        <f>#NUM!</f>
        <v>#NUM!</v>
      </c>
      <c r="T4">
        <v>2999</v>
      </c>
      <c r="U4">
        <v>100000</v>
      </c>
      <c r="V4">
        <v>130</v>
      </c>
      <c r="W4">
        <v>10</v>
      </c>
      <c r="X4">
        <v>2</v>
      </c>
      <c r="Y4" t="s">
        <v>2877</v>
      </c>
      <c r="Z4">
        <v>439</v>
      </c>
      <c r="AA4" t="e">
        <f>#NUM!</f>
        <v>#NUM!</v>
      </c>
      <c r="AB4">
        <v>13</v>
      </c>
      <c r="AC4" t="e">
        <f>#NUM!</f>
        <v>#NUM!</v>
      </c>
      <c r="AD4">
        <v>2479</v>
      </c>
      <c r="AE4" t="s">
        <v>3381</v>
      </c>
      <c r="AF4">
        <v>63</v>
      </c>
      <c r="AG4" t="e">
        <f>#NUM!</f>
        <v>#NUM!</v>
      </c>
      <c r="AH4">
        <v>1</v>
      </c>
      <c r="AI4" t="e">
        <f>#NUM!</f>
        <v>#NUM!</v>
      </c>
      <c r="AJ4">
        <v>1</v>
      </c>
    </row>
    <row r="5" spans="1:36">
      <c r="A5" t="s">
        <v>3</v>
      </c>
      <c r="B5">
        <v>1</v>
      </c>
      <c r="C5">
        <v>2</v>
      </c>
      <c r="D5">
        <v>3</v>
      </c>
      <c r="E5">
        <v>110000</v>
      </c>
      <c r="F5">
        <v>176</v>
      </c>
      <c r="G5">
        <v>1100</v>
      </c>
      <c r="H5">
        <v>176</v>
      </c>
      <c r="I5" t="s">
        <v>934</v>
      </c>
      <c r="J5">
        <v>1</v>
      </c>
      <c r="K5" t="s">
        <v>2853</v>
      </c>
      <c r="L5">
        <v>2985</v>
      </c>
      <c r="M5" t="s">
        <v>2857</v>
      </c>
      <c r="N5">
        <v>2519</v>
      </c>
      <c r="O5">
        <v>1.6132256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110100</v>
      </c>
      <c r="V5">
        <v>60</v>
      </c>
      <c r="W5">
        <v>11</v>
      </c>
      <c r="X5">
        <v>246</v>
      </c>
      <c r="Y5" t="s">
        <v>2878</v>
      </c>
      <c r="Z5">
        <v>2561</v>
      </c>
      <c r="AA5" t="s">
        <v>933</v>
      </c>
      <c r="AB5">
        <v>1</v>
      </c>
      <c r="AC5" t="s">
        <v>2982</v>
      </c>
      <c r="AD5">
        <v>1</v>
      </c>
      <c r="AE5" t="s">
        <v>3382</v>
      </c>
      <c r="AF5">
        <v>401</v>
      </c>
      <c r="AG5" t="s">
        <v>3390</v>
      </c>
      <c r="AH5">
        <v>17</v>
      </c>
      <c r="AI5" t="s">
        <v>3409</v>
      </c>
      <c r="AJ5">
        <v>9</v>
      </c>
    </row>
    <row r="6" spans="1:36">
      <c r="A6" t="s">
        <v>4</v>
      </c>
      <c r="B6">
        <v>1</v>
      </c>
      <c r="C6">
        <v>3</v>
      </c>
      <c r="D6">
        <v>2</v>
      </c>
      <c r="E6">
        <v>110101</v>
      </c>
      <c r="F6">
        <v>5</v>
      </c>
      <c r="G6">
        <v>1101</v>
      </c>
      <c r="H6">
        <v>69</v>
      </c>
      <c r="I6" t="s">
        <v>935</v>
      </c>
      <c r="J6">
        <v>1</v>
      </c>
      <c r="M6" t="s">
        <v>2858</v>
      </c>
      <c r="N6">
        <v>1</v>
      </c>
      <c r="O6">
        <v>2</v>
      </c>
      <c r="P6">
        <v>1</v>
      </c>
      <c r="Q6" t="s">
        <v>2864</v>
      </c>
      <c r="R6">
        <v>101</v>
      </c>
      <c r="U6">
        <v>110102</v>
      </c>
      <c r="V6">
        <v>8</v>
      </c>
      <c r="W6">
        <v>12</v>
      </c>
      <c r="X6">
        <v>47</v>
      </c>
      <c r="AA6" t="s">
        <v>934</v>
      </c>
      <c r="AB6">
        <v>1</v>
      </c>
      <c r="AC6" t="s">
        <v>2983</v>
      </c>
      <c r="AD6">
        <v>1</v>
      </c>
      <c r="AE6" t="s">
        <v>3383</v>
      </c>
      <c r="AF6">
        <v>362</v>
      </c>
      <c r="AG6" t="s">
        <v>3391</v>
      </c>
      <c r="AH6">
        <v>43</v>
      </c>
      <c r="AI6" t="s">
        <v>3410</v>
      </c>
      <c r="AJ6">
        <v>5</v>
      </c>
    </row>
    <row r="7" spans="1:36">
      <c r="A7" t="s">
        <v>5</v>
      </c>
      <c r="B7">
        <v>1</v>
      </c>
      <c r="C7">
        <v>4</v>
      </c>
      <c r="D7">
        <v>1</v>
      </c>
      <c r="E7">
        <v>110102</v>
      </c>
      <c r="F7">
        <v>9</v>
      </c>
      <c r="G7">
        <v>1102</v>
      </c>
      <c r="H7">
        <v>1</v>
      </c>
      <c r="I7" t="s">
        <v>936</v>
      </c>
      <c r="J7">
        <v>1</v>
      </c>
      <c r="O7">
        <v>2.1056</v>
      </c>
      <c r="P7">
        <v>1</v>
      </c>
      <c r="Q7" t="s">
        <v>2865</v>
      </c>
      <c r="R7">
        <v>2</v>
      </c>
      <c r="U7">
        <v>110106</v>
      </c>
      <c r="V7">
        <v>9</v>
      </c>
      <c r="W7">
        <v>13</v>
      </c>
      <c r="X7">
        <v>50</v>
      </c>
      <c r="AA7" t="s">
        <v>935</v>
      </c>
      <c r="AB7">
        <v>1</v>
      </c>
      <c r="AC7" t="s">
        <v>2984</v>
      </c>
      <c r="AD7">
        <v>1</v>
      </c>
      <c r="AE7" t="s">
        <v>3384</v>
      </c>
      <c r="AF7">
        <v>48</v>
      </c>
      <c r="AG7" t="s">
        <v>3392</v>
      </c>
      <c r="AH7">
        <v>1498</v>
      </c>
      <c r="AI7" t="s">
        <v>3411</v>
      </c>
      <c r="AJ7">
        <v>3</v>
      </c>
    </row>
    <row r="8" spans="1:36">
      <c r="A8" t="s">
        <v>6</v>
      </c>
      <c r="B8">
        <v>1</v>
      </c>
      <c r="C8">
        <v>6</v>
      </c>
      <c r="D8">
        <v>2</v>
      </c>
      <c r="E8">
        <v>110105</v>
      </c>
      <c r="F8">
        <v>10</v>
      </c>
      <c r="G8">
        <v>1200</v>
      </c>
      <c r="H8">
        <v>26</v>
      </c>
      <c r="I8" t="s">
        <v>937</v>
      </c>
      <c r="J8">
        <v>1</v>
      </c>
      <c r="O8">
        <v>2.44</v>
      </c>
      <c r="P8">
        <v>1</v>
      </c>
      <c r="Q8" t="s">
        <v>2866</v>
      </c>
      <c r="R8">
        <v>2</v>
      </c>
      <c r="U8">
        <v>110108</v>
      </c>
      <c r="V8">
        <v>38</v>
      </c>
      <c r="W8">
        <v>14</v>
      </c>
      <c r="X8">
        <v>34</v>
      </c>
      <c r="AA8" t="s">
        <v>937</v>
      </c>
      <c r="AB8">
        <v>1</v>
      </c>
      <c r="AC8" t="s">
        <v>2985</v>
      </c>
      <c r="AD8">
        <v>1</v>
      </c>
      <c r="AE8" t="s">
        <v>3385</v>
      </c>
      <c r="AF8">
        <v>1762</v>
      </c>
      <c r="AG8" t="s">
        <v>3393</v>
      </c>
      <c r="AH8">
        <v>75</v>
      </c>
      <c r="AI8" t="s">
        <v>3412</v>
      </c>
      <c r="AJ8">
        <v>49</v>
      </c>
    </row>
    <row r="9" spans="1:36">
      <c r="A9" t="s">
        <v>7</v>
      </c>
      <c r="B9">
        <v>1</v>
      </c>
      <c r="C9">
        <v>7</v>
      </c>
      <c r="D9">
        <v>2</v>
      </c>
      <c r="E9">
        <v>110106</v>
      </c>
      <c r="F9">
        <v>5</v>
      </c>
      <c r="G9">
        <v>1201</v>
      </c>
      <c r="H9">
        <v>21</v>
      </c>
      <c r="I9" t="s">
        <v>938</v>
      </c>
      <c r="J9">
        <v>1</v>
      </c>
      <c r="O9">
        <v>2.49832</v>
      </c>
      <c r="P9">
        <v>1</v>
      </c>
      <c r="Q9" t="s">
        <v>2867</v>
      </c>
      <c r="R9">
        <v>1</v>
      </c>
      <c r="U9">
        <v>110109</v>
      </c>
      <c r="V9">
        <v>2</v>
      </c>
      <c r="W9">
        <v>15</v>
      </c>
      <c r="X9">
        <v>23</v>
      </c>
      <c r="AA9" t="s">
        <v>938</v>
      </c>
      <c r="AB9">
        <v>1</v>
      </c>
      <c r="AC9" t="s">
        <v>2986</v>
      </c>
      <c r="AD9">
        <v>1</v>
      </c>
      <c r="AE9" t="s">
        <v>3386</v>
      </c>
      <c r="AF9">
        <v>343</v>
      </c>
      <c r="AG9" t="s">
        <v>3394</v>
      </c>
      <c r="AH9">
        <v>61</v>
      </c>
      <c r="AI9" t="s">
        <v>3413</v>
      </c>
      <c r="AJ9">
        <v>33</v>
      </c>
    </row>
    <row r="10" spans="1:36">
      <c r="A10" t="s">
        <v>8</v>
      </c>
      <c r="B10">
        <v>1</v>
      </c>
      <c r="C10">
        <v>8</v>
      </c>
      <c r="D10">
        <v>68</v>
      </c>
      <c r="E10">
        <v>110107</v>
      </c>
      <c r="F10">
        <v>1</v>
      </c>
      <c r="G10">
        <v>1300</v>
      </c>
      <c r="H10">
        <v>8</v>
      </c>
      <c r="I10" t="s">
        <v>939</v>
      </c>
      <c r="J10">
        <v>1</v>
      </c>
      <c r="O10">
        <v>2.66340588</v>
      </c>
      <c r="P10">
        <v>1</v>
      </c>
      <c r="U10">
        <v>110114</v>
      </c>
      <c r="V10">
        <v>4</v>
      </c>
      <c r="W10">
        <v>21</v>
      </c>
      <c r="X10">
        <v>71</v>
      </c>
      <c r="AA10" t="s">
        <v>939</v>
      </c>
      <c r="AB10">
        <v>1</v>
      </c>
      <c r="AC10" t="s">
        <v>2987</v>
      </c>
      <c r="AD10">
        <v>1</v>
      </c>
      <c r="AE10" t="s">
        <v>3387</v>
      </c>
      <c r="AF10">
        <v>21</v>
      </c>
      <c r="AG10" t="s">
        <v>3395</v>
      </c>
      <c r="AH10">
        <v>276</v>
      </c>
      <c r="AI10" t="s">
        <v>3414</v>
      </c>
      <c r="AJ10">
        <v>36</v>
      </c>
    </row>
    <row r="11" spans="1:36">
      <c r="A11" t="s">
        <v>9</v>
      </c>
      <c r="B11">
        <v>1</v>
      </c>
      <c r="C11">
        <v>9</v>
      </c>
      <c r="D11">
        <v>64</v>
      </c>
      <c r="E11">
        <v>110108</v>
      </c>
      <c r="F11">
        <v>23</v>
      </c>
      <c r="G11">
        <v>1301</v>
      </c>
      <c r="H11">
        <v>11</v>
      </c>
      <c r="I11" t="s">
        <v>940</v>
      </c>
      <c r="J11">
        <v>1</v>
      </c>
      <c r="O11">
        <v>2.6668</v>
      </c>
      <c r="P11">
        <v>2</v>
      </c>
      <c r="U11">
        <v>120100</v>
      </c>
      <c r="V11">
        <v>41</v>
      </c>
      <c r="W11">
        <v>22</v>
      </c>
      <c r="X11">
        <v>37</v>
      </c>
      <c r="AA11" t="s">
        <v>940</v>
      </c>
      <c r="AB11">
        <v>1</v>
      </c>
      <c r="AC11" t="s">
        <v>2988</v>
      </c>
      <c r="AD11">
        <v>1</v>
      </c>
      <c r="AG11" t="s">
        <v>3396</v>
      </c>
      <c r="AH11">
        <v>73</v>
      </c>
      <c r="AI11" t="s">
        <v>3415</v>
      </c>
      <c r="AJ11">
        <v>32</v>
      </c>
    </row>
    <row r="12" spans="1:36">
      <c r="A12" t="s">
        <v>10</v>
      </c>
      <c r="B12">
        <v>1</v>
      </c>
      <c r="C12">
        <v>10</v>
      </c>
      <c r="D12">
        <v>336</v>
      </c>
      <c r="E12">
        <v>110109</v>
      </c>
      <c r="F12">
        <v>1</v>
      </c>
      <c r="G12">
        <v>1302</v>
      </c>
      <c r="H12">
        <v>8</v>
      </c>
      <c r="I12" t="s">
        <v>941</v>
      </c>
      <c r="J12">
        <v>1</v>
      </c>
      <c r="O12">
        <v>2.6672</v>
      </c>
      <c r="P12">
        <v>2</v>
      </c>
      <c r="U12">
        <v>120116</v>
      </c>
      <c r="V12">
        <v>7</v>
      </c>
      <c r="W12">
        <v>23</v>
      </c>
      <c r="X12">
        <v>35</v>
      </c>
      <c r="AA12" t="s">
        <v>941</v>
      </c>
      <c r="AB12">
        <v>1</v>
      </c>
      <c r="AC12" t="s">
        <v>2989</v>
      </c>
      <c r="AD12">
        <v>1</v>
      </c>
      <c r="AG12" t="s">
        <v>3397</v>
      </c>
      <c r="AH12">
        <v>10</v>
      </c>
      <c r="AI12" t="s">
        <v>3416</v>
      </c>
      <c r="AJ12">
        <v>26</v>
      </c>
    </row>
    <row r="13" spans="1:36">
      <c r="A13" t="s">
        <v>11</v>
      </c>
      <c r="B13">
        <v>1</v>
      </c>
      <c r="C13">
        <v>11</v>
      </c>
      <c r="D13">
        <v>304</v>
      </c>
      <c r="E13">
        <v>110111</v>
      </c>
      <c r="F13">
        <v>1</v>
      </c>
      <c r="G13">
        <v>1303</v>
      </c>
      <c r="H13">
        <v>2</v>
      </c>
      <c r="I13" t="s">
        <v>942</v>
      </c>
      <c r="J13">
        <v>1</v>
      </c>
      <c r="O13">
        <v>2.6676</v>
      </c>
      <c r="P13">
        <v>1</v>
      </c>
      <c r="U13">
        <v>130600</v>
      </c>
      <c r="V13">
        <v>5</v>
      </c>
      <c r="W13">
        <v>31</v>
      </c>
      <c r="X13">
        <v>253</v>
      </c>
      <c r="AA13" t="s">
        <v>942</v>
      </c>
      <c r="AB13">
        <v>1</v>
      </c>
      <c r="AC13" t="s">
        <v>2990</v>
      </c>
      <c r="AD13">
        <v>1</v>
      </c>
      <c r="AG13" t="s">
        <v>3398</v>
      </c>
      <c r="AH13">
        <v>193</v>
      </c>
      <c r="AI13" t="s">
        <v>3417</v>
      </c>
      <c r="AJ13">
        <v>7</v>
      </c>
    </row>
    <row r="14" spans="1:36">
      <c r="A14" t="s">
        <v>12</v>
      </c>
      <c r="B14">
        <v>1</v>
      </c>
      <c r="C14">
        <v>12</v>
      </c>
      <c r="D14">
        <v>770</v>
      </c>
      <c r="E14">
        <v>110113</v>
      </c>
      <c r="F14">
        <v>2</v>
      </c>
      <c r="G14">
        <v>1304</v>
      </c>
      <c r="H14">
        <v>3</v>
      </c>
      <c r="I14" t="s">
        <v>943</v>
      </c>
      <c r="J14">
        <v>1</v>
      </c>
      <c r="O14">
        <v>2.7</v>
      </c>
      <c r="P14">
        <v>1</v>
      </c>
      <c r="U14">
        <v>131000</v>
      </c>
      <c r="V14">
        <v>4</v>
      </c>
      <c r="W14">
        <v>32</v>
      </c>
      <c r="X14">
        <v>315</v>
      </c>
      <c r="AA14" t="s">
        <v>943</v>
      </c>
      <c r="AB14">
        <v>1</v>
      </c>
      <c r="AC14" t="s">
        <v>2991</v>
      </c>
      <c r="AD14">
        <v>1</v>
      </c>
      <c r="AG14" t="s">
        <v>3399</v>
      </c>
      <c r="AH14">
        <v>84</v>
      </c>
      <c r="AI14" t="s">
        <v>3418</v>
      </c>
      <c r="AJ14">
        <v>3</v>
      </c>
    </row>
    <row r="15" spans="1:36">
      <c r="A15" t="s">
        <v>13</v>
      </c>
      <c r="B15">
        <v>1</v>
      </c>
      <c r="C15">
        <v>13</v>
      </c>
      <c r="D15">
        <v>467</v>
      </c>
      <c r="E15">
        <v>110114</v>
      </c>
      <c r="F15">
        <v>5</v>
      </c>
      <c r="G15">
        <v>1305</v>
      </c>
      <c r="H15">
        <v>2</v>
      </c>
      <c r="I15" t="s">
        <v>944</v>
      </c>
      <c r="J15">
        <v>1</v>
      </c>
      <c r="O15">
        <v>2.875289</v>
      </c>
      <c r="P15">
        <v>1</v>
      </c>
      <c r="U15">
        <v>140000</v>
      </c>
      <c r="V15">
        <v>31</v>
      </c>
      <c r="W15">
        <v>33</v>
      </c>
      <c r="X15">
        <v>359</v>
      </c>
      <c r="AA15" t="s">
        <v>944</v>
      </c>
      <c r="AB15">
        <v>1</v>
      </c>
      <c r="AC15" t="s">
        <v>2992</v>
      </c>
      <c r="AD15">
        <v>1</v>
      </c>
      <c r="AG15" t="s">
        <v>3400</v>
      </c>
      <c r="AH15">
        <v>108</v>
      </c>
      <c r="AI15" t="s">
        <v>3419</v>
      </c>
      <c r="AJ15">
        <v>6</v>
      </c>
    </row>
    <row r="16" spans="1:36">
      <c r="A16" t="s">
        <v>14</v>
      </c>
      <c r="B16">
        <v>1</v>
      </c>
      <c r="C16">
        <v>14</v>
      </c>
      <c r="D16">
        <v>322</v>
      </c>
      <c r="E16">
        <v>110115</v>
      </c>
      <c r="F16">
        <v>6</v>
      </c>
      <c r="G16">
        <v>1306</v>
      </c>
      <c r="H16">
        <v>5</v>
      </c>
      <c r="I16" t="s">
        <v>945</v>
      </c>
      <c r="J16">
        <v>1</v>
      </c>
      <c r="O16">
        <v>2.934</v>
      </c>
      <c r="P16">
        <v>1</v>
      </c>
      <c r="U16">
        <v>150100</v>
      </c>
      <c r="V16">
        <v>4</v>
      </c>
      <c r="W16">
        <v>34</v>
      </c>
      <c r="X16">
        <v>94</v>
      </c>
      <c r="AA16" t="s">
        <v>945</v>
      </c>
      <c r="AB16">
        <v>1</v>
      </c>
      <c r="AC16" t="s">
        <v>2993</v>
      </c>
      <c r="AD16">
        <v>1</v>
      </c>
      <c r="AG16" t="s">
        <v>3401</v>
      </c>
      <c r="AH16">
        <v>290</v>
      </c>
      <c r="AI16" t="s">
        <v>3420</v>
      </c>
      <c r="AJ16">
        <v>15</v>
      </c>
    </row>
    <row r="17" spans="1:36">
      <c r="A17" t="s">
        <v>15</v>
      </c>
      <c r="B17">
        <v>1</v>
      </c>
      <c r="C17">
        <v>15</v>
      </c>
      <c r="D17">
        <v>214</v>
      </c>
      <c r="E17">
        <v>110116</v>
      </c>
      <c r="F17">
        <v>1</v>
      </c>
      <c r="G17">
        <v>1307</v>
      </c>
      <c r="H17">
        <v>1</v>
      </c>
      <c r="I17" t="s">
        <v>946</v>
      </c>
      <c r="J17">
        <v>1</v>
      </c>
      <c r="O17">
        <v>2.98</v>
      </c>
      <c r="P17">
        <v>1</v>
      </c>
      <c r="U17">
        <v>150200</v>
      </c>
      <c r="V17">
        <v>7</v>
      </c>
      <c r="W17">
        <v>35</v>
      </c>
      <c r="X17">
        <v>114</v>
      </c>
      <c r="AA17" t="s">
        <v>946</v>
      </c>
      <c r="AB17">
        <v>1</v>
      </c>
      <c r="AC17" t="s">
        <v>2994</v>
      </c>
      <c r="AD17">
        <v>1</v>
      </c>
      <c r="AG17" t="s">
        <v>3402</v>
      </c>
      <c r="AH17">
        <v>96</v>
      </c>
      <c r="AI17" t="s">
        <v>3421</v>
      </c>
      <c r="AJ17">
        <v>22</v>
      </c>
    </row>
    <row r="18" spans="1:36">
      <c r="A18" t="s">
        <v>16</v>
      </c>
      <c r="B18">
        <v>1</v>
      </c>
      <c r="C18">
        <v>16</v>
      </c>
      <c r="D18">
        <v>146</v>
      </c>
      <c r="E18">
        <v>110228</v>
      </c>
      <c r="F18">
        <v>1</v>
      </c>
      <c r="G18">
        <v>1309</v>
      </c>
      <c r="H18">
        <v>4</v>
      </c>
      <c r="I18" t="s">
        <v>947</v>
      </c>
      <c r="J18">
        <v>1</v>
      </c>
      <c r="O18">
        <v>2.98139992</v>
      </c>
      <c r="P18">
        <v>1</v>
      </c>
      <c r="U18">
        <v>210100</v>
      </c>
      <c r="V18">
        <v>12</v>
      </c>
      <c r="W18">
        <v>36</v>
      </c>
      <c r="X18">
        <v>33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3422</v>
      </c>
      <c r="AJ18">
        <v>15</v>
      </c>
    </row>
    <row r="19" spans="1:36">
      <c r="A19" t="s">
        <v>17</v>
      </c>
      <c r="B19">
        <v>1</v>
      </c>
      <c r="C19">
        <v>17</v>
      </c>
      <c r="D19">
        <v>54</v>
      </c>
      <c r="E19">
        <v>120000</v>
      </c>
      <c r="F19">
        <v>26</v>
      </c>
      <c r="G19">
        <v>1310</v>
      </c>
      <c r="H19">
        <v>4</v>
      </c>
      <c r="I19" t="s">
        <v>948</v>
      </c>
      <c r="J19">
        <v>1</v>
      </c>
      <c r="O19">
        <v>2.9872</v>
      </c>
      <c r="P19">
        <v>1</v>
      </c>
      <c r="U19">
        <v>210200</v>
      </c>
      <c r="V19">
        <v>25</v>
      </c>
      <c r="W19">
        <v>37</v>
      </c>
      <c r="X19">
        <v>175</v>
      </c>
      <c r="AA19" t="s">
        <v>948</v>
      </c>
      <c r="AB19">
        <v>1</v>
      </c>
      <c r="AC19" t="s">
        <v>2996</v>
      </c>
      <c r="AD19">
        <v>1</v>
      </c>
      <c r="AG19" t="s">
        <v>3403</v>
      </c>
      <c r="AH19">
        <v>113</v>
      </c>
      <c r="AI19" t="s">
        <v>3423</v>
      </c>
      <c r="AJ19">
        <v>17</v>
      </c>
    </row>
    <row r="20" spans="1:36">
      <c r="A20" t="s">
        <v>18</v>
      </c>
      <c r="B20">
        <v>1</v>
      </c>
      <c r="C20">
        <v>18</v>
      </c>
      <c r="D20">
        <v>56</v>
      </c>
      <c r="E20">
        <v>120103</v>
      </c>
      <c r="F20">
        <v>1</v>
      </c>
      <c r="G20">
        <v>1311</v>
      </c>
      <c r="H20">
        <v>2</v>
      </c>
      <c r="I20" t="s">
        <v>949</v>
      </c>
      <c r="J20">
        <v>1</v>
      </c>
      <c r="O20">
        <v>3</v>
      </c>
      <c r="P20">
        <v>1</v>
      </c>
      <c r="U20">
        <v>210700</v>
      </c>
      <c r="V20">
        <v>3</v>
      </c>
      <c r="W20">
        <v>41</v>
      </c>
      <c r="X20">
        <v>68</v>
      </c>
      <c r="AA20" t="s">
        <v>949</v>
      </c>
      <c r="AB20">
        <v>1</v>
      </c>
      <c r="AC20" t="s">
        <v>2997</v>
      </c>
      <c r="AD20">
        <v>1</v>
      </c>
      <c r="AG20" t="s">
        <v>3404</v>
      </c>
      <c r="AH20">
        <v>2</v>
      </c>
      <c r="AI20" t="s">
        <v>3424</v>
      </c>
      <c r="AJ20">
        <v>12</v>
      </c>
    </row>
    <row r="21" spans="1:36">
      <c r="A21" t="s">
        <v>19</v>
      </c>
      <c r="B21">
        <v>1</v>
      </c>
      <c r="C21">
        <v>19</v>
      </c>
      <c r="D21">
        <v>38</v>
      </c>
      <c r="E21">
        <v>120104</v>
      </c>
      <c r="F21">
        <v>1</v>
      </c>
      <c r="G21">
        <v>1400</v>
      </c>
      <c r="H21">
        <v>28</v>
      </c>
      <c r="I21" t="s">
        <v>950</v>
      </c>
      <c r="J21">
        <v>1</v>
      </c>
      <c r="O21">
        <v>3.00178</v>
      </c>
      <c r="P21">
        <v>1</v>
      </c>
      <c r="U21">
        <v>220000</v>
      </c>
      <c r="V21">
        <v>13</v>
      </c>
      <c r="W21">
        <v>42</v>
      </c>
      <c r="X21">
        <v>84</v>
      </c>
      <c r="AA21" t="s">
        <v>950</v>
      </c>
      <c r="AB21">
        <v>1</v>
      </c>
      <c r="AC21" t="s">
        <v>2998</v>
      </c>
      <c r="AD21">
        <v>3</v>
      </c>
      <c r="AG21" t="s">
        <v>3405</v>
      </c>
      <c r="AH21">
        <v>2</v>
      </c>
      <c r="AI21" t="s">
        <v>3425</v>
      </c>
      <c r="AJ21">
        <v>169</v>
      </c>
    </row>
    <row r="22" spans="1:36">
      <c r="A22" t="s">
        <v>20</v>
      </c>
      <c r="B22">
        <v>1</v>
      </c>
      <c r="C22">
        <v>20</v>
      </c>
      <c r="D22">
        <v>33</v>
      </c>
      <c r="E22">
        <v>120110</v>
      </c>
      <c r="F22">
        <v>1</v>
      </c>
      <c r="G22">
        <v>1401</v>
      </c>
      <c r="H22">
        <v>2</v>
      </c>
      <c r="I22" t="s">
        <v>951</v>
      </c>
      <c r="J22">
        <v>1</v>
      </c>
      <c r="O22">
        <v>3.02226668</v>
      </c>
      <c r="P22">
        <v>1</v>
      </c>
      <c r="U22">
        <v>220100</v>
      </c>
      <c r="V22">
        <v>11</v>
      </c>
      <c r="W22">
        <v>43</v>
      </c>
      <c r="X22">
        <v>85</v>
      </c>
      <c r="AA22" t="s">
        <v>951</v>
      </c>
      <c r="AB22">
        <v>1</v>
      </c>
      <c r="AC22" t="s">
        <v>2999</v>
      </c>
      <c r="AD22">
        <v>1</v>
      </c>
      <c r="AG22" t="s">
        <v>3406</v>
      </c>
      <c r="AH22">
        <v>35</v>
      </c>
      <c r="AI22" t="s">
        <v>3426</v>
      </c>
      <c r="AJ22">
        <v>134</v>
      </c>
    </row>
    <row r="23" spans="1:36">
      <c r="A23" t="s">
        <v>21</v>
      </c>
      <c r="B23">
        <v>1</v>
      </c>
      <c r="C23">
        <v>21</v>
      </c>
      <c r="D23">
        <v>17</v>
      </c>
      <c r="E23">
        <v>120111</v>
      </c>
      <c r="F23">
        <v>3</v>
      </c>
      <c r="G23">
        <v>1402</v>
      </c>
      <c r="H23">
        <v>1</v>
      </c>
      <c r="I23" t="s">
        <v>952</v>
      </c>
      <c r="J23">
        <v>1</v>
      </c>
      <c r="O23">
        <v>3.088</v>
      </c>
      <c r="P23">
        <v>1</v>
      </c>
      <c r="U23">
        <v>220104</v>
      </c>
      <c r="V23">
        <v>22</v>
      </c>
      <c r="W23">
        <v>44</v>
      </c>
      <c r="X23">
        <v>447</v>
      </c>
      <c r="AA23" t="s">
        <v>952</v>
      </c>
      <c r="AB23">
        <v>1</v>
      </c>
      <c r="AC23" t="s">
        <v>3000</v>
      </c>
      <c r="AD23">
        <v>1</v>
      </c>
      <c r="AI23" t="s">
        <v>3427</v>
      </c>
      <c r="AJ23">
        <v>10</v>
      </c>
    </row>
    <row r="24" spans="1:36">
      <c r="A24" t="s">
        <v>22</v>
      </c>
      <c r="B24">
        <v>1</v>
      </c>
      <c r="C24">
        <v>22</v>
      </c>
      <c r="D24">
        <v>16</v>
      </c>
      <c r="E24">
        <v>120112</v>
      </c>
      <c r="F24">
        <v>1</v>
      </c>
      <c r="G24">
        <v>1404</v>
      </c>
      <c r="H24">
        <v>1</v>
      </c>
      <c r="I24" t="s">
        <v>953</v>
      </c>
      <c r="J24">
        <v>1</v>
      </c>
      <c r="O24">
        <v>3.12</v>
      </c>
      <c r="P24">
        <v>1</v>
      </c>
      <c r="U24">
        <v>230100</v>
      </c>
      <c r="V24">
        <v>22</v>
      </c>
      <c r="W24">
        <v>45</v>
      </c>
      <c r="X24">
        <v>36</v>
      </c>
      <c r="AA24" t="s">
        <v>953</v>
      </c>
      <c r="AB24">
        <v>1</v>
      </c>
      <c r="AC24" t="s">
        <v>3001</v>
      </c>
      <c r="AD24">
        <v>1</v>
      </c>
      <c r="AI24" t="s">
        <v>3428</v>
      </c>
      <c r="AJ24">
        <v>46</v>
      </c>
    </row>
    <row r="25" spans="1:36">
      <c r="A25" t="s">
        <v>23</v>
      </c>
      <c r="B25">
        <v>1</v>
      </c>
      <c r="C25">
        <v>23</v>
      </c>
      <c r="D25">
        <v>7</v>
      </c>
      <c r="E25">
        <v>120113</v>
      </c>
      <c r="F25">
        <v>1</v>
      </c>
      <c r="G25">
        <v>1408</v>
      </c>
      <c r="H25">
        <v>2</v>
      </c>
      <c r="I25" t="s">
        <v>954</v>
      </c>
      <c r="J25">
        <v>1</v>
      </c>
      <c r="O25">
        <v>3.1802836</v>
      </c>
      <c r="P25">
        <v>1</v>
      </c>
      <c r="U25">
        <v>230109</v>
      </c>
      <c r="V25">
        <v>3</v>
      </c>
      <c r="W25">
        <v>46</v>
      </c>
      <c r="X25">
        <v>29</v>
      </c>
      <c r="AA25" t="s">
        <v>954</v>
      </c>
      <c r="AB25">
        <v>1</v>
      </c>
      <c r="AC25" t="s">
        <v>3002</v>
      </c>
      <c r="AD25">
        <v>1</v>
      </c>
      <c r="AI25" t="s">
        <v>3429</v>
      </c>
      <c r="AJ25">
        <v>2</v>
      </c>
    </row>
    <row r="26" spans="1:36">
      <c r="A26" t="s">
        <v>24</v>
      </c>
      <c r="B26">
        <v>1</v>
      </c>
      <c r="C26">
        <v>24</v>
      </c>
      <c r="D26">
        <v>25</v>
      </c>
      <c r="E26">
        <v>120116</v>
      </c>
      <c r="F26">
        <v>10</v>
      </c>
      <c r="G26">
        <v>1500</v>
      </c>
      <c r="H26">
        <v>15</v>
      </c>
      <c r="I26" t="s">
        <v>955</v>
      </c>
      <c r="J26">
        <v>1</v>
      </c>
      <c r="O26">
        <v>3.2</v>
      </c>
      <c r="P26">
        <v>9</v>
      </c>
      <c r="U26">
        <v>230200</v>
      </c>
      <c r="V26">
        <v>2</v>
      </c>
      <c r="W26">
        <v>50</v>
      </c>
      <c r="X26">
        <v>46</v>
      </c>
      <c r="AA26" t="s">
        <v>955</v>
      </c>
      <c r="AB26">
        <v>1</v>
      </c>
      <c r="AC26" t="s">
        <v>3003</v>
      </c>
      <c r="AD26">
        <v>1</v>
      </c>
      <c r="AI26" t="s">
        <v>3430</v>
      </c>
      <c r="AJ26">
        <v>77</v>
      </c>
    </row>
    <row r="27" spans="1:36">
      <c r="A27" t="s">
        <v>25</v>
      </c>
      <c r="B27">
        <v>1</v>
      </c>
      <c r="C27">
        <v>25</v>
      </c>
      <c r="D27">
        <v>4</v>
      </c>
      <c r="E27">
        <v>120118</v>
      </c>
      <c r="F27">
        <v>3</v>
      </c>
      <c r="G27">
        <v>1502</v>
      </c>
      <c r="H27">
        <v>1</v>
      </c>
      <c r="I27" t="s">
        <v>3</v>
      </c>
      <c r="J27">
        <v>1</v>
      </c>
      <c r="O27">
        <v>3.23264244</v>
      </c>
      <c r="P27">
        <v>1</v>
      </c>
      <c r="U27">
        <v>231000</v>
      </c>
      <c r="V27">
        <v>2</v>
      </c>
      <c r="W27">
        <v>51</v>
      </c>
      <c r="X27">
        <v>96</v>
      </c>
      <c r="AA27" t="s">
        <v>956</v>
      </c>
      <c r="AB27">
        <v>1</v>
      </c>
      <c r="AC27" t="s">
        <v>3004</v>
      </c>
      <c r="AD27">
        <v>1</v>
      </c>
      <c r="AI27" t="s">
        <v>3431</v>
      </c>
      <c r="AJ27">
        <v>32</v>
      </c>
    </row>
    <row r="28" spans="1:36">
      <c r="A28" t="s">
        <v>26</v>
      </c>
      <c r="B28">
        <v>1</v>
      </c>
      <c r="C28">
        <v>26</v>
      </c>
      <c r="D28">
        <v>4</v>
      </c>
      <c r="E28">
        <v>130000</v>
      </c>
      <c r="F28">
        <v>8</v>
      </c>
      <c r="G28">
        <v>1503</v>
      </c>
      <c r="H28">
        <v>1</v>
      </c>
      <c r="I28" t="s">
        <v>956</v>
      </c>
      <c r="J28">
        <v>1</v>
      </c>
      <c r="O28">
        <v>3.2368</v>
      </c>
      <c r="P28">
        <v>1</v>
      </c>
      <c r="U28">
        <v>310100</v>
      </c>
      <c r="V28">
        <v>240</v>
      </c>
      <c r="W28">
        <v>52</v>
      </c>
      <c r="X28">
        <v>28</v>
      </c>
      <c r="AA28" t="s">
        <v>957</v>
      </c>
      <c r="AB28">
        <v>1</v>
      </c>
      <c r="AC28" t="s">
        <v>3005</v>
      </c>
      <c r="AD28">
        <v>1</v>
      </c>
      <c r="AI28" t="s">
        <v>3432</v>
      </c>
      <c r="AJ28">
        <v>48</v>
      </c>
    </row>
    <row r="29" spans="1:36">
      <c r="A29" t="s">
        <v>27</v>
      </c>
      <c r="B29">
        <v>1</v>
      </c>
      <c r="C29">
        <v>27</v>
      </c>
      <c r="D29">
        <v>1</v>
      </c>
      <c r="E29">
        <v>130100</v>
      </c>
      <c r="F29">
        <v>10</v>
      </c>
      <c r="G29">
        <v>1504</v>
      </c>
      <c r="H29">
        <v>1</v>
      </c>
      <c r="I29" t="s">
        <v>957</v>
      </c>
      <c r="J29">
        <v>1</v>
      </c>
      <c r="O29">
        <v>3.236904</v>
      </c>
      <c r="P29">
        <v>1</v>
      </c>
      <c r="U29">
        <v>320000</v>
      </c>
      <c r="V29">
        <v>65</v>
      </c>
      <c r="W29">
        <v>53</v>
      </c>
      <c r="X29">
        <v>31</v>
      </c>
      <c r="AA29" t="s">
        <v>958</v>
      </c>
      <c r="AB29">
        <v>1</v>
      </c>
      <c r="AC29" t="s">
        <v>3006</v>
      </c>
      <c r="AD29">
        <v>1</v>
      </c>
      <c r="AI29" t="s">
        <v>3433</v>
      </c>
      <c r="AJ29">
        <v>21</v>
      </c>
    </row>
    <row r="30" spans="1:36">
      <c r="A30" t="s">
        <v>28</v>
      </c>
      <c r="B30">
        <v>1</v>
      </c>
      <c r="C30">
        <v>28</v>
      </c>
      <c r="D30">
        <v>1</v>
      </c>
      <c r="E30">
        <v>130108</v>
      </c>
      <c r="F30">
        <v>1</v>
      </c>
      <c r="G30">
        <v>1505</v>
      </c>
      <c r="H30">
        <v>1</v>
      </c>
      <c r="I30" t="s">
        <v>958</v>
      </c>
      <c r="J30">
        <v>1</v>
      </c>
      <c r="O30">
        <v>3.248</v>
      </c>
      <c r="P30">
        <v>1</v>
      </c>
      <c r="U30">
        <v>320100</v>
      </c>
      <c r="V30">
        <v>39</v>
      </c>
      <c r="W30">
        <v>54</v>
      </c>
      <c r="X30">
        <v>15</v>
      </c>
      <c r="AA30" t="s">
        <v>959</v>
      </c>
      <c r="AB30">
        <v>1</v>
      </c>
      <c r="AC30" t="s">
        <v>3007</v>
      </c>
      <c r="AD30">
        <v>1</v>
      </c>
      <c r="AI30" t="s">
        <v>3434</v>
      </c>
      <c r="AJ30">
        <v>114</v>
      </c>
    </row>
    <row r="31" spans="1:36">
      <c r="A31" t="s">
        <v>29</v>
      </c>
      <c r="B31">
        <v>1</v>
      </c>
      <c r="C31">
        <v>29</v>
      </c>
      <c r="D31">
        <v>1</v>
      </c>
      <c r="E31">
        <v>130200</v>
      </c>
      <c r="F31">
        <v>8</v>
      </c>
      <c r="G31">
        <v>1506</v>
      </c>
      <c r="H31">
        <v>2</v>
      </c>
      <c r="I31" t="s">
        <v>959</v>
      </c>
      <c r="J31">
        <v>1</v>
      </c>
      <c r="O31">
        <v>3.2569532</v>
      </c>
      <c r="P31">
        <v>1</v>
      </c>
      <c r="U31">
        <v>320500</v>
      </c>
      <c r="V31">
        <v>54</v>
      </c>
      <c r="W31">
        <v>61</v>
      </c>
      <c r="X31">
        <v>43</v>
      </c>
      <c r="AA31" t="s">
        <v>960</v>
      </c>
      <c r="AB31">
        <v>1</v>
      </c>
      <c r="AC31" t="s">
        <v>3008</v>
      </c>
      <c r="AD31">
        <v>1</v>
      </c>
      <c r="AI31" t="s">
        <v>3435</v>
      </c>
      <c r="AJ31">
        <v>85</v>
      </c>
    </row>
    <row r="32" spans="1:36">
      <c r="A32" t="s">
        <v>30</v>
      </c>
      <c r="B32">
        <v>1</v>
      </c>
      <c r="C32">
        <v>30</v>
      </c>
      <c r="D32">
        <v>2</v>
      </c>
      <c r="E32">
        <v>130300</v>
      </c>
      <c r="F32">
        <v>2</v>
      </c>
      <c r="G32">
        <v>1525</v>
      </c>
      <c r="H32">
        <v>1</v>
      </c>
      <c r="I32" t="s">
        <v>960</v>
      </c>
      <c r="J32">
        <v>1</v>
      </c>
      <c r="O32">
        <v>3.272</v>
      </c>
      <c r="P32">
        <v>1</v>
      </c>
      <c r="U32">
        <v>330000</v>
      </c>
      <c r="V32">
        <v>296</v>
      </c>
      <c r="W32">
        <v>62</v>
      </c>
      <c r="X32">
        <v>31</v>
      </c>
      <c r="AA32" t="s">
        <v>4</v>
      </c>
      <c r="AB32">
        <v>1</v>
      </c>
      <c r="AC32" t="s">
        <v>3009</v>
      </c>
      <c r="AD32">
        <v>1</v>
      </c>
      <c r="AI32" t="s">
        <v>3436</v>
      </c>
      <c r="AJ32">
        <v>87</v>
      </c>
    </row>
    <row r="33" spans="1:36">
      <c r="A33" t="s">
        <v>31</v>
      </c>
      <c r="B33">
        <v>1</v>
      </c>
      <c r="C33">
        <v>32</v>
      </c>
      <c r="D33">
        <v>4</v>
      </c>
      <c r="E33">
        <v>130400</v>
      </c>
      <c r="F33">
        <v>3</v>
      </c>
      <c r="G33">
        <v>1529</v>
      </c>
      <c r="H33">
        <v>1</v>
      </c>
      <c r="I33" t="s">
        <v>4</v>
      </c>
      <c r="J33">
        <v>1</v>
      </c>
      <c r="O33">
        <v>3.344</v>
      </c>
      <c r="P33">
        <v>1</v>
      </c>
      <c r="U33">
        <v>330200</v>
      </c>
      <c r="V33">
        <v>61</v>
      </c>
      <c r="W33">
        <v>63</v>
      </c>
      <c r="X33">
        <v>11</v>
      </c>
      <c r="AA33" t="s">
        <v>961</v>
      </c>
      <c r="AB33">
        <v>1</v>
      </c>
      <c r="AC33" t="s">
        <v>3010</v>
      </c>
      <c r="AD33">
        <v>2</v>
      </c>
      <c r="AI33" t="s">
        <v>3437</v>
      </c>
      <c r="AJ33">
        <v>21</v>
      </c>
    </row>
    <row r="34" spans="1:36">
      <c r="A34" t="s">
        <v>32</v>
      </c>
      <c r="B34">
        <v>1</v>
      </c>
      <c r="C34">
        <v>34</v>
      </c>
      <c r="D34">
        <v>3</v>
      </c>
      <c r="E34">
        <v>130500</v>
      </c>
      <c r="F34">
        <v>1</v>
      </c>
      <c r="G34">
        <v>2100</v>
      </c>
      <c r="H34">
        <v>14</v>
      </c>
      <c r="I34" t="s">
        <v>961</v>
      </c>
      <c r="J34">
        <v>1</v>
      </c>
      <c r="O34">
        <v>3.359068</v>
      </c>
      <c r="P34">
        <v>1</v>
      </c>
      <c r="U34">
        <v>340000</v>
      </c>
      <c r="V34">
        <v>32</v>
      </c>
      <c r="W34">
        <v>64</v>
      </c>
      <c r="X34">
        <v>13</v>
      </c>
      <c r="AA34" t="s">
        <v>962</v>
      </c>
      <c r="AB34">
        <v>1</v>
      </c>
      <c r="AC34" t="s">
        <v>3011</v>
      </c>
      <c r="AD34">
        <v>1</v>
      </c>
      <c r="AI34" t="s">
        <v>3438</v>
      </c>
      <c r="AJ34">
        <v>181</v>
      </c>
    </row>
    <row r="35" spans="1:36">
      <c r="A35" t="s">
        <v>33</v>
      </c>
      <c r="B35">
        <v>1</v>
      </c>
      <c r="C35">
        <v>35</v>
      </c>
      <c r="D35">
        <v>1</v>
      </c>
      <c r="E35">
        <v>130503</v>
      </c>
      <c r="F35">
        <v>1</v>
      </c>
      <c r="G35">
        <v>2101</v>
      </c>
      <c r="H35">
        <v>15</v>
      </c>
      <c r="I35" t="s">
        <v>962</v>
      </c>
      <c r="J35">
        <v>1</v>
      </c>
      <c r="O35">
        <v>3.36</v>
      </c>
      <c r="P35">
        <v>2</v>
      </c>
      <c r="U35">
        <v>340100</v>
      </c>
      <c r="V35">
        <v>16</v>
      </c>
      <c r="W35">
        <v>65</v>
      </c>
      <c r="X35">
        <v>49</v>
      </c>
      <c r="AA35" t="s">
        <v>963</v>
      </c>
      <c r="AB35">
        <v>1</v>
      </c>
      <c r="AC35" t="s">
        <v>3012</v>
      </c>
      <c r="AD35">
        <v>1</v>
      </c>
      <c r="AI35" t="s">
        <v>3439</v>
      </c>
      <c r="AJ35">
        <v>170</v>
      </c>
    </row>
    <row r="36" spans="1:36">
      <c r="A36" t="s">
        <v>34</v>
      </c>
      <c r="B36">
        <v>1</v>
      </c>
      <c r="C36">
        <v>36</v>
      </c>
      <c r="D36">
        <v>2</v>
      </c>
      <c r="E36">
        <v>130600</v>
      </c>
      <c r="F36">
        <v>4</v>
      </c>
      <c r="G36">
        <v>2102</v>
      </c>
      <c r="H36">
        <v>25</v>
      </c>
      <c r="I36" t="s">
        <v>963</v>
      </c>
      <c r="J36">
        <v>1</v>
      </c>
      <c r="O36">
        <v>3.368956</v>
      </c>
      <c r="P36">
        <v>1</v>
      </c>
      <c r="U36">
        <v>340300</v>
      </c>
      <c r="V36">
        <v>2</v>
      </c>
      <c r="AA36" t="s">
        <v>964</v>
      </c>
      <c r="AB36">
        <v>1</v>
      </c>
      <c r="AC36" t="s">
        <v>3013</v>
      </c>
      <c r="AD36">
        <v>1</v>
      </c>
      <c r="AI36" t="s">
        <v>3440</v>
      </c>
      <c r="AJ36">
        <v>3</v>
      </c>
    </row>
    <row r="37" spans="1:36">
      <c r="A37" t="s">
        <v>35</v>
      </c>
      <c r="B37">
        <v>1</v>
      </c>
      <c r="C37">
        <v>63</v>
      </c>
      <c r="D37">
        <v>1</v>
      </c>
      <c r="E37">
        <v>130605</v>
      </c>
      <c r="F37">
        <v>1</v>
      </c>
      <c r="G37">
        <v>2103</v>
      </c>
      <c r="H37">
        <v>4</v>
      </c>
      <c r="I37" t="s">
        <v>964</v>
      </c>
      <c r="J37">
        <v>1</v>
      </c>
      <c r="O37">
        <v>3.4652352</v>
      </c>
      <c r="P37">
        <v>1</v>
      </c>
      <c r="U37">
        <v>341000</v>
      </c>
      <c r="V37">
        <v>1</v>
      </c>
      <c r="AA37" t="s">
        <v>965</v>
      </c>
      <c r="AB37">
        <v>1</v>
      </c>
      <c r="AC37" t="s">
        <v>3014</v>
      </c>
      <c r="AD37">
        <v>1</v>
      </c>
      <c r="AI37" t="s">
        <v>3441</v>
      </c>
      <c r="AJ37">
        <v>24</v>
      </c>
    </row>
    <row r="38" spans="1:36">
      <c r="A38" t="s">
        <v>36</v>
      </c>
      <c r="B38">
        <v>1</v>
      </c>
      <c r="C38" t="e">
        <f>#NUM!</f>
        <v>#NUM!</v>
      </c>
      <c r="D38">
        <v>0</v>
      </c>
      <c r="E38">
        <v>130700</v>
      </c>
      <c r="F38">
        <v>1</v>
      </c>
      <c r="G38">
        <v>2106</v>
      </c>
      <c r="H38">
        <v>1</v>
      </c>
      <c r="I38" t="s">
        <v>965</v>
      </c>
      <c r="J38">
        <v>1</v>
      </c>
      <c r="O38">
        <v>3.4668</v>
      </c>
      <c r="P38">
        <v>2</v>
      </c>
      <c r="U38">
        <v>341200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3442</v>
      </c>
      <c r="AJ38">
        <v>1</v>
      </c>
    </row>
    <row r="39" spans="1:36">
      <c r="A39" t="s">
        <v>37</v>
      </c>
      <c r="B39">
        <v>1</v>
      </c>
      <c r="C39">
        <v>40</v>
      </c>
      <c r="D39">
        <v>3</v>
      </c>
      <c r="E39">
        <v>130900</v>
      </c>
      <c r="F39">
        <v>4</v>
      </c>
      <c r="G39">
        <v>2107</v>
      </c>
      <c r="H39">
        <v>4</v>
      </c>
      <c r="I39" t="s">
        <v>966</v>
      </c>
      <c r="J39">
        <v>1</v>
      </c>
      <c r="O39">
        <v>3.468</v>
      </c>
      <c r="P39">
        <v>1</v>
      </c>
      <c r="U39">
        <v>350000</v>
      </c>
      <c r="V39">
        <v>57</v>
      </c>
      <c r="AA39" t="s">
        <v>967</v>
      </c>
      <c r="AB39">
        <v>1</v>
      </c>
      <c r="AC39" t="s">
        <v>3016</v>
      </c>
      <c r="AD39">
        <v>1</v>
      </c>
      <c r="AI39" t="s">
        <v>3443</v>
      </c>
      <c r="AJ39">
        <v>7</v>
      </c>
    </row>
    <row r="40" spans="1:36">
      <c r="A40" t="s">
        <v>38</v>
      </c>
      <c r="B40">
        <v>1</v>
      </c>
      <c r="C40">
        <v>42</v>
      </c>
      <c r="D40">
        <v>1</v>
      </c>
      <c r="E40">
        <v>131000</v>
      </c>
      <c r="F40">
        <v>4</v>
      </c>
      <c r="G40">
        <v>2108</v>
      </c>
      <c r="H40">
        <v>1</v>
      </c>
      <c r="I40" t="s">
        <v>967</v>
      </c>
      <c r="J40">
        <v>1</v>
      </c>
      <c r="O40">
        <v>3.50527544</v>
      </c>
      <c r="P40">
        <v>1</v>
      </c>
      <c r="U40">
        <v>350200</v>
      </c>
      <c r="V40">
        <v>39</v>
      </c>
      <c r="AA40" t="s">
        <v>968</v>
      </c>
      <c r="AB40">
        <v>1</v>
      </c>
      <c r="AC40" t="s">
        <v>3017</v>
      </c>
      <c r="AD40">
        <v>1</v>
      </c>
      <c r="AI40" t="s">
        <v>3444</v>
      </c>
      <c r="AJ40">
        <v>55</v>
      </c>
    </row>
    <row r="41" spans="1:36">
      <c r="A41" t="s">
        <v>39</v>
      </c>
      <c r="B41">
        <v>1</v>
      </c>
      <c r="C41">
        <v>45</v>
      </c>
      <c r="D41">
        <v>1</v>
      </c>
      <c r="E41">
        <v>131100</v>
      </c>
      <c r="F41">
        <v>2</v>
      </c>
      <c r="G41">
        <v>2109</v>
      </c>
      <c r="H41">
        <v>1</v>
      </c>
      <c r="I41" t="s">
        <v>968</v>
      </c>
      <c r="J41">
        <v>1</v>
      </c>
      <c r="O41">
        <v>3.52</v>
      </c>
      <c r="P41">
        <v>1</v>
      </c>
      <c r="U41">
        <v>360000</v>
      </c>
      <c r="V41">
        <v>17</v>
      </c>
      <c r="AA41" t="s">
        <v>969</v>
      </c>
      <c r="AB41">
        <v>1</v>
      </c>
      <c r="AC41" t="s">
        <v>3018</v>
      </c>
      <c r="AD41">
        <v>1</v>
      </c>
      <c r="AI41" t="s">
        <v>3445</v>
      </c>
      <c r="AJ41">
        <v>8</v>
      </c>
    </row>
    <row r="42" spans="1:36">
      <c r="A42" t="s">
        <v>40</v>
      </c>
      <c r="B42">
        <v>1</v>
      </c>
      <c r="C42">
        <v>46</v>
      </c>
      <c r="D42">
        <v>1</v>
      </c>
      <c r="E42">
        <v>140000</v>
      </c>
      <c r="F42">
        <v>28</v>
      </c>
      <c r="G42">
        <v>2110</v>
      </c>
      <c r="H42">
        <v>1</v>
      </c>
      <c r="I42" t="s">
        <v>969</v>
      </c>
      <c r="J42">
        <v>1</v>
      </c>
      <c r="O42">
        <v>3.52304</v>
      </c>
      <c r="P42">
        <v>1</v>
      </c>
      <c r="U42">
        <v>361100</v>
      </c>
      <c r="V42">
        <v>3</v>
      </c>
      <c r="AA42" t="s">
        <v>5</v>
      </c>
      <c r="AB42">
        <v>1</v>
      </c>
      <c r="AC42" t="s">
        <v>3019</v>
      </c>
      <c r="AD42">
        <v>1</v>
      </c>
      <c r="AI42" t="s">
        <v>3446</v>
      </c>
      <c r="AJ42">
        <v>12</v>
      </c>
    </row>
    <row r="43" spans="1:36">
      <c r="A43" t="s">
        <v>41</v>
      </c>
      <c r="B43">
        <v>2</v>
      </c>
      <c r="C43">
        <v>51</v>
      </c>
      <c r="D43">
        <v>2</v>
      </c>
      <c r="E43">
        <v>140107</v>
      </c>
      <c r="F43">
        <v>2</v>
      </c>
      <c r="G43">
        <v>2111</v>
      </c>
      <c r="H43">
        <v>1</v>
      </c>
      <c r="I43" t="s">
        <v>5</v>
      </c>
      <c r="J43">
        <v>1</v>
      </c>
      <c r="O43">
        <v>3.5552</v>
      </c>
      <c r="P43">
        <v>1</v>
      </c>
      <c r="U43">
        <v>370000</v>
      </c>
      <c r="V43">
        <v>67</v>
      </c>
      <c r="AA43" t="s">
        <v>970</v>
      </c>
      <c r="AB43">
        <v>1</v>
      </c>
      <c r="AC43" t="s">
        <v>3020</v>
      </c>
      <c r="AD43">
        <v>1</v>
      </c>
      <c r="AI43" t="s">
        <v>3447</v>
      </c>
      <c r="AJ43">
        <v>14</v>
      </c>
    </row>
    <row r="44" spans="1:36">
      <c r="A44" t="s">
        <v>42</v>
      </c>
      <c r="B44">
        <v>1</v>
      </c>
      <c r="C44">
        <v>62</v>
      </c>
      <c r="D44">
        <v>1</v>
      </c>
      <c r="E44">
        <v>140202</v>
      </c>
      <c r="F44">
        <v>1</v>
      </c>
      <c r="G44">
        <v>2112</v>
      </c>
      <c r="H44">
        <v>1</v>
      </c>
      <c r="I44" t="s">
        <v>970</v>
      </c>
      <c r="J44">
        <v>1</v>
      </c>
      <c r="O44">
        <v>3.56438</v>
      </c>
      <c r="P44">
        <v>1</v>
      </c>
      <c r="U44">
        <v>370200</v>
      </c>
      <c r="V44">
        <v>27</v>
      </c>
      <c r="AA44" t="s">
        <v>971</v>
      </c>
      <c r="AB44">
        <v>1</v>
      </c>
      <c r="AC44" t="s">
        <v>3021</v>
      </c>
      <c r="AD44">
        <v>1</v>
      </c>
      <c r="AI44" t="s">
        <v>3448</v>
      </c>
      <c r="AJ44">
        <v>23</v>
      </c>
    </row>
    <row r="45" spans="1:36">
      <c r="A45" t="s">
        <v>43</v>
      </c>
      <c r="B45">
        <v>1</v>
      </c>
      <c r="C45">
        <v>64</v>
      </c>
      <c r="D45">
        <v>1</v>
      </c>
      <c r="E45">
        <v>140400</v>
      </c>
      <c r="F45">
        <v>1</v>
      </c>
      <c r="G45">
        <v>2113</v>
      </c>
      <c r="H45">
        <v>1</v>
      </c>
      <c r="I45" t="s">
        <v>971</v>
      </c>
      <c r="J45">
        <v>1</v>
      </c>
      <c r="O45">
        <v>3.582</v>
      </c>
      <c r="P45">
        <v>2</v>
      </c>
      <c r="U45">
        <v>370800</v>
      </c>
      <c r="V45">
        <v>7</v>
      </c>
      <c r="AA45" t="s">
        <v>972</v>
      </c>
      <c r="AB45">
        <v>1</v>
      </c>
      <c r="AC45" t="s">
        <v>3022</v>
      </c>
      <c r="AD45">
        <v>1</v>
      </c>
      <c r="AI45" t="s">
        <v>3449</v>
      </c>
      <c r="AJ45">
        <v>7</v>
      </c>
    </row>
    <row r="46" spans="1:36">
      <c r="A46" t="s">
        <v>44</v>
      </c>
      <c r="B46">
        <v>1</v>
      </c>
      <c r="E46">
        <v>140800</v>
      </c>
      <c r="F46">
        <v>2</v>
      </c>
      <c r="G46">
        <v>2114</v>
      </c>
      <c r="H46">
        <v>2</v>
      </c>
      <c r="I46" t="s">
        <v>972</v>
      </c>
      <c r="J46">
        <v>1</v>
      </c>
      <c r="O46">
        <v>3.6</v>
      </c>
      <c r="P46">
        <v>1</v>
      </c>
      <c r="U46">
        <v>410000</v>
      </c>
      <c r="V46">
        <v>44</v>
      </c>
      <c r="AA46" t="s">
        <v>973</v>
      </c>
      <c r="AB46">
        <v>1</v>
      </c>
      <c r="AC46" t="s">
        <v>3023</v>
      </c>
      <c r="AD46">
        <v>1</v>
      </c>
      <c r="AI46" t="s">
        <v>3450</v>
      </c>
      <c r="AJ46">
        <v>17</v>
      </c>
    </row>
    <row r="47" spans="1:36">
      <c r="A47" t="s">
        <v>45</v>
      </c>
      <c r="B47">
        <v>1</v>
      </c>
      <c r="E47">
        <v>150000</v>
      </c>
      <c r="F47">
        <v>15</v>
      </c>
      <c r="G47">
        <v>2200</v>
      </c>
      <c r="H47">
        <v>12</v>
      </c>
      <c r="I47" t="s">
        <v>973</v>
      </c>
      <c r="J47">
        <v>1</v>
      </c>
      <c r="O47">
        <v>3.6588</v>
      </c>
      <c r="P47">
        <v>1</v>
      </c>
      <c r="U47">
        <v>420000</v>
      </c>
      <c r="V47">
        <v>41</v>
      </c>
      <c r="AA47" t="s">
        <v>6</v>
      </c>
      <c r="AB47">
        <v>1</v>
      </c>
      <c r="AC47" t="s">
        <v>3024</v>
      </c>
      <c r="AD47">
        <v>1</v>
      </c>
      <c r="AI47" t="s">
        <v>3451</v>
      </c>
      <c r="AJ47">
        <v>212</v>
      </c>
    </row>
    <row r="48" spans="1:36">
      <c r="A48" t="s">
        <v>46</v>
      </c>
      <c r="B48">
        <v>1</v>
      </c>
      <c r="E48">
        <v>150200</v>
      </c>
      <c r="F48">
        <v>1</v>
      </c>
      <c r="G48">
        <v>2201</v>
      </c>
      <c r="H48">
        <v>12</v>
      </c>
      <c r="I48" t="s">
        <v>6</v>
      </c>
      <c r="J48">
        <v>1</v>
      </c>
      <c r="O48">
        <v>3.68</v>
      </c>
      <c r="P48">
        <v>1</v>
      </c>
      <c r="U48">
        <v>420113</v>
      </c>
      <c r="V48">
        <v>3</v>
      </c>
      <c r="AA48" t="s">
        <v>974</v>
      </c>
      <c r="AB48">
        <v>1</v>
      </c>
      <c r="AC48" t="s">
        <v>3025</v>
      </c>
      <c r="AD48">
        <v>1</v>
      </c>
      <c r="AI48" t="s">
        <v>3452</v>
      </c>
      <c r="AJ48">
        <v>64</v>
      </c>
    </row>
    <row r="49" spans="1:36">
      <c r="A49" t="s">
        <v>47</v>
      </c>
      <c r="B49">
        <v>1</v>
      </c>
      <c r="E49">
        <v>150300</v>
      </c>
      <c r="F49">
        <v>1</v>
      </c>
      <c r="G49">
        <v>2202</v>
      </c>
      <c r="H49">
        <v>6</v>
      </c>
      <c r="I49" t="s">
        <v>974</v>
      </c>
      <c r="J49">
        <v>1</v>
      </c>
      <c r="O49">
        <v>3.73352</v>
      </c>
      <c r="P49">
        <v>1</v>
      </c>
      <c r="U49">
        <v>420500</v>
      </c>
      <c r="V49">
        <v>2</v>
      </c>
      <c r="AA49" t="s">
        <v>975</v>
      </c>
      <c r="AB49">
        <v>1</v>
      </c>
      <c r="AC49" t="s">
        <v>3026</v>
      </c>
      <c r="AD49">
        <v>1</v>
      </c>
      <c r="AI49" t="s">
        <v>3453</v>
      </c>
      <c r="AJ49">
        <v>1</v>
      </c>
    </row>
    <row r="50" spans="1:36">
      <c r="A50" t="s">
        <v>48</v>
      </c>
      <c r="B50">
        <v>1</v>
      </c>
      <c r="E50">
        <v>150400</v>
      </c>
      <c r="F50">
        <v>1</v>
      </c>
      <c r="G50">
        <v>2204</v>
      </c>
      <c r="H50">
        <v>1</v>
      </c>
      <c r="I50" t="s">
        <v>975</v>
      </c>
      <c r="J50">
        <v>1</v>
      </c>
      <c r="O50">
        <v>3.7336</v>
      </c>
      <c r="P50">
        <v>1</v>
      </c>
      <c r="U50">
        <v>430000</v>
      </c>
      <c r="V50">
        <v>39</v>
      </c>
      <c r="AA50" t="s">
        <v>976</v>
      </c>
      <c r="AB50">
        <v>1</v>
      </c>
      <c r="AC50" t="s">
        <v>3027</v>
      </c>
      <c r="AD50">
        <v>1</v>
      </c>
      <c r="AI50" t="s">
        <v>3454</v>
      </c>
      <c r="AJ50">
        <v>31</v>
      </c>
    </row>
    <row r="51" spans="1:36">
      <c r="A51" t="s">
        <v>49</v>
      </c>
      <c r="B51">
        <v>1</v>
      </c>
      <c r="E51">
        <v>150500</v>
      </c>
      <c r="F51">
        <v>1</v>
      </c>
      <c r="G51">
        <v>2205</v>
      </c>
      <c r="H51">
        <v>4</v>
      </c>
      <c r="I51" t="s">
        <v>976</v>
      </c>
      <c r="J51">
        <v>1</v>
      </c>
      <c r="O51">
        <v>3.759952</v>
      </c>
      <c r="P51">
        <v>1</v>
      </c>
      <c r="U51">
        <v>430700</v>
      </c>
      <c r="V51">
        <v>3</v>
      </c>
      <c r="AA51" t="s">
        <v>7</v>
      </c>
      <c r="AB51">
        <v>1</v>
      </c>
      <c r="AC51" t="s">
        <v>3028</v>
      </c>
      <c r="AD51">
        <v>1</v>
      </c>
      <c r="AI51" t="s">
        <v>3455</v>
      </c>
      <c r="AJ51">
        <v>19</v>
      </c>
    </row>
    <row r="52" spans="1:36">
      <c r="A52" t="s">
        <v>50</v>
      </c>
      <c r="B52">
        <v>2</v>
      </c>
      <c r="E52">
        <v>150600</v>
      </c>
      <c r="F52">
        <v>1</v>
      </c>
      <c r="G52">
        <v>2224</v>
      </c>
      <c r="H52">
        <v>2</v>
      </c>
      <c r="I52" t="s">
        <v>7</v>
      </c>
      <c r="J52">
        <v>1</v>
      </c>
      <c r="O52">
        <v>3.78</v>
      </c>
      <c r="P52">
        <v>1</v>
      </c>
      <c r="U52">
        <v>440000</v>
      </c>
      <c r="V52">
        <v>31</v>
      </c>
      <c r="AA52" t="s">
        <v>977</v>
      </c>
      <c r="AB52">
        <v>1</v>
      </c>
      <c r="AC52" t="s">
        <v>3029</v>
      </c>
      <c r="AD52">
        <v>1</v>
      </c>
      <c r="AI52" t="s">
        <v>3456</v>
      </c>
      <c r="AJ52">
        <v>7</v>
      </c>
    </row>
    <row r="53" spans="1:36">
      <c r="A53" t="s">
        <v>51</v>
      </c>
      <c r="B53">
        <v>1</v>
      </c>
      <c r="E53">
        <v>150602</v>
      </c>
      <c r="F53">
        <v>1</v>
      </c>
      <c r="G53">
        <v>2300</v>
      </c>
      <c r="H53">
        <v>2</v>
      </c>
      <c r="I53" t="s">
        <v>977</v>
      </c>
      <c r="J53">
        <v>1</v>
      </c>
      <c r="O53">
        <v>3.78382224</v>
      </c>
      <c r="P53">
        <v>1</v>
      </c>
      <c r="U53">
        <v>440100</v>
      </c>
      <c r="V53">
        <v>57</v>
      </c>
      <c r="AA53" t="s">
        <v>8</v>
      </c>
      <c r="AB53">
        <v>1</v>
      </c>
      <c r="AC53" t="s">
        <v>3030</v>
      </c>
      <c r="AD53">
        <v>2</v>
      </c>
      <c r="AI53" t="s">
        <v>3457</v>
      </c>
      <c r="AJ53">
        <v>12</v>
      </c>
    </row>
    <row r="54" spans="1:36">
      <c r="A54" t="s">
        <v>52</v>
      </c>
      <c r="B54">
        <v>1</v>
      </c>
      <c r="E54">
        <v>152500</v>
      </c>
      <c r="F54">
        <v>1</v>
      </c>
      <c r="G54">
        <v>2301</v>
      </c>
      <c r="H54">
        <v>24</v>
      </c>
      <c r="I54" t="s">
        <v>8</v>
      </c>
      <c r="J54">
        <v>1</v>
      </c>
      <c r="O54">
        <v>3.84</v>
      </c>
      <c r="P54">
        <v>1</v>
      </c>
      <c r="U54">
        <v>440300</v>
      </c>
      <c r="V54">
        <v>77</v>
      </c>
      <c r="AA54" t="s">
        <v>978</v>
      </c>
      <c r="AB54">
        <v>1</v>
      </c>
      <c r="AC54" t="s">
        <v>3031</v>
      </c>
      <c r="AD54">
        <v>1</v>
      </c>
      <c r="AI54" t="s">
        <v>3458</v>
      </c>
      <c r="AJ54">
        <v>3</v>
      </c>
    </row>
    <row r="55" spans="1:36">
      <c r="A55" t="s">
        <v>53</v>
      </c>
      <c r="B55">
        <v>1</v>
      </c>
      <c r="E55">
        <v>152900</v>
      </c>
      <c r="F55">
        <v>1</v>
      </c>
      <c r="G55">
        <v>2302</v>
      </c>
      <c r="H55">
        <v>2</v>
      </c>
      <c r="I55" t="s">
        <v>978</v>
      </c>
      <c r="J55">
        <v>1</v>
      </c>
      <c r="O55">
        <v>3.84780428</v>
      </c>
      <c r="P55">
        <v>1</v>
      </c>
      <c r="U55">
        <v>440304</v>
      </c>
      <c r="V55">
        <v>27</v>
      </c>
      <c r="AA55" t="s">
        <v>979</v>
      </c>
      <c r="AB55">
        <v>1</v>
      </c>
      <c r="AC55" t="s">
        <v>3032</v>
      </c>
      <c r="AD55">
        <v>1</v>
      </c>
      <c r="AI55" t="s">
        <v>3459</v>
      </c>
      <c r="AJ55">
        <v>19</v>
      </c>
    </row>
    <row r="56" spans="1:36">
      <c r="A56" t="s">
        <v>54</v>
      </c>
      <c r="B56">
        <v>1</v>
      </c>
      <c r="E56">
        <v>210000</v>
      </c>
      <c r="F56">
        <v>14</v>
      </c>
      <c r="G56">
        <v>2303</v>
      </c>
      <c r="H56">
        <v>1</v>
      </c>
      <c r="I56" t="s">
        <v>979</v>
      </c>
      <c r="J56">
        <v>1</v>
      </c>
      <c r="O56">
        <v>3.876552</v>
      </c>
      <c r="P56">
        <v>1</v>
      </c>
      <c r="U56">
        <v>440400</v>
      </c>
      <c r="V56">
        <v>18</v>
      </c>
      <c r="AA56" t="s">
        <v>980</v>
      </c>
      <c r="AB56">
        <v>1</v>
      </c>
      <c r="AC56" t="s">
        <v>3033</v>
      </c>
      <c r="AD56">
        <v>1</v>
      </c>
      <c r="AI56" t="s">
        <v>3460</v>
      </c>
      <c r="AJ56">
        <v>7</v>
      </c>
    </row>
    <row r="57" spans="1:36">
      <c r="A57" t="s">
        <v>55</v>
      </c>
      <c r="B57">
        <v>1</v>
      </c>
      <c r="E57">
        <v>210100</v>
      </c>
      <c r="F57">
        <v>13</v>
      </c>
      <c r="G57">
        <v>2306</v>
      </c>
      <c r="H57">
        <v>1</v>
      </c>
      <c r="I57" t="s">
        <v>980</v>
      </c>
      <c r="J57">
        <v>1</v>
      </c>
      <c r="O57">
        <v>3.88870352</v>
      </c>
      <c r="P57">
        <v>1</v>
      </c>
      <c r="U57">
        <v>441900</v>
      </c>
      <c r="V57">
        <v>17</v>
      </c>
      <c r="AA57" t="s">
        <v>981</v>
      </c>
      <c r="AB57">
        <v>1</v>
      </c>
      <c r="AC57" t="s">
        <v>3034</v>
      </c>
      <c r="AD57">
        <v>1</v>
      </c>
      <c r="AI57" t="s">
        <v>3461</v>
      </c>
      <c r="AJ57">
        <v>3</v>
      </c>
    </row>
    <row r="58" spans="1:36">
      <c r="A58" t="s">
        <v>56</v>
      </c>
      <c r="B58">
        <v>2</v>
      </c>
      <c r="E58">
        <v>210106</v>
      </c>
      <c r="F58">
        <v>2</v>
      </c>
      <c r="G58">
        <v>2307</v>
      </c>
      <c r="H58">
        <v>1</v>
      </c>
      <c r="I58" t="s">
        <v>981</v>
      </c>
      <c r="J58">
        <v>1</v>
      </c>
      <c r="O58">
        <v>3.9298268</v>
      </c>
      <c r="P58">
        <v>1</v>
      </c>
      <c r="U58">
        <v>441903</v>
      </c>
      <c r="V58">
        <v>7</v>
      </c>
      <c r="AA58" t="s">
        <v>982</v>
      </c>
      <c r="AB58">
        <v>1</v>
      </c>
      <c r="AC58" t="s">
        <v>3035</v>
      </c>
      <c r="AD58">
        <v>1</v>
      </c>
      <c r="AI58" t="s">
        <v>3462</v>
      </c>
      <c r="AJ58">
        <v>11</v>
      </c>
    </row>
    <row r="59" spans="1:36">
      <c r="A59" t="s">
        <v>57</v>
      </c>
      <c r="B59">
        <v>2</v>
      </c>
      <c r="E59">
        <v>210200</v>
      </c>
      <c r="F59">
        <v>25</v>
      </c>
      <c r="G59">
        <v>2308</v>
      </c>
      <c r="H59">
        <v>1</v>
      </c>
      <c r="I59" t="s">
        <v>982</v>
      </c>
      <c r="J59">
        <v>1</v>
      </c>
      <c r="O59">
        <v>3.932</v>
      </c>
      <c r="P59">
        <v>1</v>
      </c>
      <c r="U59">
        <v>460000</v>
      </c>
      <c r="V59">
        <v>26</v>
      </c>
      <c r="AA59" t="s">
        <v>983</v>
      </c>
      <c r="AB59">
        <v>1</v>
      </c>
      <c r="AC59" t="s">
        <v>3036</v>
      </c>
      <c r="AD59">
        <v>1</v>
      </c>
      <c r="AI59" t="s">
        <v>3463</v>
      </c>
      <c r="AJ59">
        <v>11</v>
      </c>
    </row>
    <row r="60" spans="1:36">
      <c r="A60" t="s">
        <v>58</v>
      </c>
      <c r="B60">
        <v>1</v>
      </c>
      <c r="E60">
        <v>210300</v>
      </c>
      <c r="F60">
        <v>4</v>
      </c>
      <c r="G60">
        <v>2309</v>
      </c>
      <c r="H60">
        <v>1</v>
      </c>
      <c r="I60" t="s">
        <v>983</v>
      </c>
      <c r="J60">
        <v>1</v>
      </c>
      <c r="O60">
        <v>3.9952</v>
      </c>
      <c r="P60">
        <v>1</v>
      </c>
      <c r="U60">
        <v>500100</v>
      </c>
      <c r="V60">
        <v>44</v>
      </c>
      <c r="AA60" t="s">
        <v>984</v>
      </c>
      <c r="AB60">
        <v>1</v>
      </c>
      <c r="AC60" t="s">
        <v>3037</v>
      </c>
      <c r="AD60">
        <v>1</v>
      </c>
      <c r="AI60" t="s">
        <v>3464</v>
      </c>
      <c r="AJ60">
        <v>171</v>
      </c>
    </row>
    <row r="61" spans="1:36">
      <c r="A61" t="s">
        <v>59</v>
      </c>
      <c r="B61">
        <v>1</v>
      </c>
      <c r="E61">
        <v>210600</v>
      </c>
      <c r="F61">
        <v>1</v>
      </c>
      <c r="G61">
        <v>2310</v>
      </c>
      <c r="H61">
        <v>2</v>
      </c>
      <c r="I61" t="s">
        <v>984</v>
      </c>
      <c r="J61">
        <v>1</v>
      </c>
      <c r="O61">
        <v>4</v>
      </c>
      <c r="P61">
        <v>12</v>
      </c>
      <c r="U61">
        <v>510000</v>
      </c>
      <c r="V61">
        <v>21</v>
      </c>
      <c r="AA61" t="s">
        <v>985</v>
      </c>
      <c r="AB61">
        <v>1</v>
      </c>
      <c r="AC61" t="s">
        <v>3038</v>
      </c>
      <c r="AD61">
        <v>1</v>
      </c>
      <c r="AI61" t="s">
        <v>3465</v>
      </c>
      <c r="AJ61">
        <v>43</v>
      </c>
    </row>
    <row r="62" spans="1:36">
      <c r="A62" t="s">
        <v>60</v>
      </c>
      <c r="B62">
        <v>1</v>
      </c>
      <c r="E62">
        <v>210700</v>
      </c>
      <c r="F62">
        <v>4</v>
      </c>
      <c r="G62">
        <v>3100</v>
      </c>
      <c r="H62">
        <v>215</v>
      </c>
      <c r="I62" t="s">
        <v>985</v>
      </c>
      <c r="J62">
        <v>1</v>
      </c>
      <c r="O62">
        <v>4.03792</v>
      </c>
      <c r="P62">
        <v>1</v>
      </c>
      <c r="U62">
        <v>510100</v>
      </c>
      <c r="V62">
        <v>19</v>
      </c>
      <c r="AA62" t="s">
        <v>986</v>
      </c>
      <c r="AB62">
        <v>1</v>
      </c>
      <c r="AC62" t="s">
        <v>3039</v>
      </c>
      <c r="AD62">
        <v>1</v>
      </c>
      <c r="AI62" t="s">
        <v>3466</v>
      </c>
      <c r="AJ62">
        <v>32</v>
      </c>
    </row>
    <row r="63" spans="1:36">
      <c r="A63" t="s">
        <v>61</v>
      </c>
      <c r="B63">
        <v>1</v>
      </c>
      <c r="E63">
        <v>210800</v>
      </c>
      <c r="F63">
        <v>1</v>
      </c>
      <c r="G63">
        <v>3101</v>
      </c>
      <c r="H63">
        <v>38</v>
      </c>
      <c r="I63" t="s">
        <v>986</v>
      </c>
      <c r="J63">
        <v>1</v>
      </c>
      <c r="O63">
        <v>4.052816</v>
      </c>
      <c r="P63">
        <v>1</v>
      </c>
      <c r="U63">
        <v>510700</v>
      </c>
      <c r="V63">
        <v>6</v>
      </c>
      <c r="AA63" t="s">
        <v>987</v>
      </c>
      <c r="AB63">
        <v>1</v>
      </c>
      <c r="AC63" t="s">
        <v>3040</v>
      </c>
      <c r="AD63">
        <v>1</v>
      </c>
      <c r="AI63" t="s">
        <v>3467</v>
      </c>
      <c r="AJ63">
        <v>4</v>
      </c>
    </row>
    <row r="64" spans="1:36">
      <c r="A64" t="s">
        <v>62</v>
      </c>
      <c r="B64">
        <v>1</v>
      </c>
      <c r="E64">
        <v>210900</v>
      </c>
      <c r="F64">
        <v>1</v>
      </c>
      <c r="G64">
        <v>3200</v>
      </c>
      <c r="H64">
        <v>51</v>
      </c>
      <c r="I64" t="s">
        <v>987</v>
      </c>
      <c r="J64">
        <v>1</v>
      </c>
      <c r="O64">
        <v>4.07336</v>
      </c>
      <c r="P64">
        <v>1</v>
      </c>
      <c r="U64">
        <v>520000</v>
      </c>
      <c r="V64">
        <v>20</v>
      </c>
      <c r="AA64" t="s">
        <v>988</v>
      </c>
      <c r="AB64">
        <v>1</v>
      </c>
      <c r="AC64" t="s">
        <v>3041</v>
      </c>
      <c r="AD64">
        <v>1</v>
      </c>
      <c r="AI64" t="s">
        <v>3468</v>
      </c>
      <c r="AJ64">
        <v>4</v>
      </c>
    </row>
    <row r="65" spans="1:36">
      <c r="A65" t="s">
        <v>63</v>
      </c>
      <c r="B65">
        <v>1</v>
      </c>
      <c r="E65">
        <v>211000</v>
      </c>
      <c r="F65">
        <v>1</v>
      </c>
      <c r="G65">
        <v>3201</v>
      </c>
      <c r="H65">
        <v>44</v>
      </c>
      <c r="I65" t="s">
        <v>988</v>
      </c>
      <c r="J65">
        <v>1</v>
      </c>
      <c r="O65">
        <v>4.1</v>
      </c>
      <c r="P65">
        <v>1</v>
      </c>
      <c r="U65">
        <v>530000</v>
      </c>
      <c r="V65">
        <v>26</v>
      </c>
      <c r="AA65" t="s">
        <v>990</v>
      </c>
      <c r="AB65">
        <v>1</v>
      </c>
      <c r="AC65" t="s">
        <v>3042</v>
      </c>
      <c r="AD65">
        <v>1</v>
      </c>
      <c r="AI65" t="s">
        <v>3469</v>
      </c>
      <c r="AJ65">
        <v>2</v>
      </c>
    </row>
    <row r="66" spans="1:36">
      <c r="A66" t="s">
        <v>64</v>
      </c>
      <c r="B66">
        <v>1</v>
      </c>
      <c r="E66">
        <v>211100</v>
      </c>
      <c r="F66">
        <v>1</v>
      </c>
      <c r="G66">
        <v>3202</v>
      </c>
      <c r="H66">
        <v>54</v>
      </c>
      <c r="I66" t="s">
        <v>989</v>
      </c>
      <c r="J66">
        <v>1</v>
      </c>
      <c r="O66">
        <v>4.10077808</v>
      </c>
      <c r="P66">
        <v>1</v>
      </c>
      <c r="U66">
        <v>610000</v>
      </c>
      <c r="V66">
        <v>19</v>
      </c>
      <c r="AA66" t="s">
        <v>991</v>
      </c>
      <c r="AB66">
        <v>1</v>
      </c>
      <c r="AC66" t="s">
        <v>3043</v>
      </c>
      <c r="AD66">
        <v>1</v>
      </c>
      <c r="AI66" t="s">
        <v>3470</v>
      </c>
      <c r="AJ66">
        <v>108</v>
      </c>
    </row>
    <row r="67" spans="1:36">
      <c r="A67" t="s">
        <v>65</v>
      </c>
      <c r="B67">
        <v>1</v>
      </c>
      <c r="E67">
        <v>211200</v>
      </c>
      <c r="F67">
        <v>1</v>
      </c>
      <c r="G67">
        <v>3203</v>
      </c>
      <c r="H67">
        <v>7</v>
      </c>
      <c r="I67" t="s">
        <v>990</v>
      </c>
      <c r="J67">
        <v>1</v>
      </c>
      <c r="O67">
        <v>4.12698416</v>
      </c>
      <c r="P67">
        <v>1</v>
      </c>
      <c r="U67">
        <v>620000</v>
      </c>
      <c r="V67">
        <v>23</v>
      </c>
      <c r="AA67" t="s">
        <v>9</v>
      </c>
      <c r="AB67">
        <v>1</v>
      </c>
      <c r="AC67" t="s">
        <v>3044</v>
      </c>
      <c r="AD67">
        <v>1</v>
      </c>
      <c r="AI67" t="s">
        <v>3471</v>
      </c>
      <c r="AJ67">
        <v>3</v>
      </c>
    </row>
    <row r="68" spans="1:36">
      <c r="A68" t="s">
        <v>66</v>
      </c>
      <c r="B68">
        <v>1</v>
      </c>
      <c r="E68">
        <v>211300</v>
      </c>
      <c r="F68">
        <v>1</v>
      </c>
      <c r="G68">
        <v>3204</v>
      </c>
      <c r="H68">
        <v>33</v>
      </c>
      <c r="I68" t="s">
        <v>991</v>
      </c>
      <c r="J68">
        <v>1</v>
      </c>
      <c r="O68">
        <v>4.13344</v>
      </c>
      <c r="P68">
        <v>1</v>
      </c>
      <c r="U68">
        <v>630000</v>
      </c>
      <c r="V68">
        <v>12</v>
      </c>
      <c r="AA68" t="s">
        <v>10</v>
      </c>
      <c r="AB68">
        <v>1</v>
      </c>
      <c r="AC68" t="s">
        <v>3045</v>
      </c>
      <c r="AD68">
        <v>1</v>
      </c>
      <c r="AI68" t="s">
        <v>3472</v>
      </c>
      <c r="AJ68">
        <v>287</v>
      </c>
    </row>
    <row r="69" spans="1:36">
      <c r="A69" t="s">
        <v>67</v>
      </c>
      <c r="B69">
        <v>1</v>
      </c>
      <c r="E69">
        <v>211400</v>
      </c>
      <c r="F69">
        <v>2</v>
      </c>
      <c r="G69">
        <v>3205</v>
      </c>
      <c r="H69">
        <v>62</v>
      </c>
      <c r="I69" t="s">
        <v>9</v>
      </c>
      <c r="J69">
        <v>1</v>
      </c>
      <c r="O69">
        <v>4.16</v>
      </c>
      <c r="P69">
        <v>1</v>
      </c>
      <c r="U69">
        <v>640000</v>
      </c>
      <c r="V69">
        <v>11</v>
      </c>
      <c r="AA69" t="s">
        <v>992</v>
      </c>
      <c r="AB69">
        <v>1</v>
      </c>
      <c r="AC69" t="s">
        <v>3046</v>
      </c>
      <c r="AD69">
        <v>1</v>
      </c>
      <c r="AI69" t="s">
        <v>3473</v>
      </c>
      <c r="AJ69">
        <v>7</v>
      </c>
    </row>
    <row r="70" spans="1:36">
      <c r="A70" t="s">
        <v>68</v>
      </c>
      <c r="B70">
        <v>1</v>
      </c>
      <c r="E70">
        <v>220000</v>
      </c>
      <c r="F70">
        <v>12</v>
      </c>
      <c r="G70">
        <v>3206</v>
      </c>
      <c r="H70">
        <v>24</v>
      </c>
      <c r="I70" t="s">
        <v>10</v>
      </c>
      <c r="J70">
        <v>1</v>
      </c>
      <c r="O70">
        <v>4.212</v>
      </c>
      <c r="P70">
        <v>1</v>
      </c>
      <c r="U70">
        <v>640100</v>
      </c>
      <c r="V70">
        <v>2</v>
      </c>
      <c r="AA70" t="s">
        <v>993</v>
      </c>
      <c r="AB70">
        <v>1</v>
      </c>
      <c r="AC70" t="s">
        <v>3047</v>
      </c>
      <c r="AD70">
        <v>1</v>
      </c>
      <c r="AI70" t="s">
        <v>3474</v>
      </c>
      <c r="AJ70">
        <v>44</v>
      </c>
    </row>
    <row r="71" spans="1:36">
      <c r="A71" t="s">
        <v>69</v>
      </c>
      <c r="B71">
        <v>1</v>
      </c>
      <c r="E71">
        <v>220101</v>
      </c>
      <c r="F71">
        <v>11</v>
      </c>
      <c r="G71">
        <v>3207</v>
      </c>
      <c r="H71">
        <v>7</v>
      </c>
      <c r="I71" t="s">
        <v>992</v>
      </c>
      <c r="J71">
        <v>2</v>
      </c>
      <c r="O71">
        <v>4.236908000000001</v>
      </c>
      <c r="P71">
        <v>1</v>
      </c>
      <c r="U71">
        <v>650000</v>
      </c>
      <c r="V71">
        <v>37</v>
      </c>
      <c r="AA71" t="s">
        <v>994</v>
      </c>
      <c r="AB71">
        <v>1</v>
      </c>
      <c r="AC71" t="s">
        <v>3048</v>
      </c>
      <c r="AD71">
        <v>1</v>
      </c>
      <c r="AI71" t="s">
        <v>3475</v>
      </c>
      <c r="AJ71">
        <v>45</v>
      </c>
    </row>
    <row r="72" spans="1:36">
      <c r="A72" t="s">
        <v>70</v>
      </c>
      <c r="B72">
        <v>1</v>
      </c>
      <c r="E72">
        <v>220102</v>
      </c>
      <c r="F72">
        <v>1</v>
      </c>
      <c r="G72">
        <v>3208</v>
      </c>
      <c r="H72">
        <v>2</v>
      </c>
      <c r="I72" t="s">
        <v>993</v>
      </c>
      <c r="J72">
        <v>1</v>
      </c>
      <c r="O72">
        <v>4.24</v>
      </c>
      <c r="P72">
        <v>1</v>
      </c>
      <c r="U72">
        <v>650121</v>
      </c>
      <c r="V72">
        <v>6</v>
      </c>
      <c r="AA72" t="s">
        <v>995</v>
      </c>
      <c r="AB72">
        <v>1</v>
      </c>
      <c r="AC72" t="s">
        <v>3049</v>
      </c>
      <c r="AD72">
        <v>1</v>
      </c>
      <c r="AI72" t="s">
        <v>3476</v>
      </c>
      <c r="AJ72">
        <v>16</v>
      </c>
    </row>
    <row r="73" spans="1:36">
      <c r="A73" t="s">
        <v>71</v>
      </c>
      <c r="B73">
        <v>1</v>
      </c>
      <c r="E73">
        <v>220201</v>
      </c>
      <c r="F73">
        <v>6</v>
      </c>
      <c r="G73">
        <v>3209</v>
      </c>
      <c r="H73">
        <v>6</v>
      </c>
      <c r="I73" t="s">
        <v>994</v>
      </c>
      <c r="J73">
        <v>1</v>
      </c>
      <c r="O73">
        <v>4.26666668</v>
      </c>
      <c r="P73">
        <v>1</v>
      </c>
      <c r="U73">
        <v>654200</v>
      </c>
      <c r="V73">
        <v>1</v>
      </c>
      <c r="AA73" t="s">
        <v>996</v>
      </c>
      <c r="AB73">
        <v>1</v>
      </c>
      <c r="AC73" t="s">
        <v>3050</v>
      </c>
      <c r="AD73">
        <v>1</v>
      </c>
      <c r="AI73" t="s">
        <v>3477</v>
      </c>
      <c r="AJ73">
        <v>7</v>
      </c>
    </row>
    <row r="74" spans="1:36">
      <c r="A74" t="s">
        <v>72</v>
      </c>
      <c r="B74">
        <v>1</v>
      </c>
      <c r="E74">
        <v>220400</v>
      </c>
      <c r="F74">
        <v>1</v>
      </c>
      <c r="G74">
        <v>3210</v>
      </c>
      <c r="H74">
        <v>10</v>
      </c>
      <c r="I74" t="s">
        <v>995</v>
      </c>
      <c r="J74">
        <v>1</v>
      </c>
      <c r="O74">
        <v>4.2668</v>
      </c>
      <c r="P74">
        <v>2</v>
      </c>
      <c r="U74" t="e">
        <f>#NUM!</f>
        <v>#NUM!</v>
      </c>
      <c r="V74">
        <v>0</v>
      </c>
      <c r="AA74" t="s">
        <v>997</v>
      </c>
      <c r="AB74">
        <v>1</v>
      </c>
      <c r="AC74" t="s">
        <v>3051</v>
      </c>
      <c r="AD74">
        <v>1</v>
      </c>
      <c r="AI74" t="s">
        <v>3478</v>
      </c>
      <c r="AJ74">
        <v>4</v>
      </c>
    </row>
    <row r="75" spans="1:36">
      <c r="A75" t="s">
        <v>73</v>
      </c>
      <c r="B75">
        <v>1</v>
      </c>
      <c r="E75">
        <v>220501</v>
      </c>
      <c r="F75">
        <v>3</v>
      </c>
      <c r="G75">
        <v>3211</v>
      </c>
      <c r="H75">
        <v>8</v>
      </c>
      <c r="I75" t="s">
        <v>996</v>
      </c>
      <c r="J75">
        <v>1</v>
      </c>
      <c r="O75">
        <v>4.2688</v>
      </c>
      <c r="P75">
        <v>1</v>
      </c>
      <c r="U75">
        <v>110107</v>
      </c>
      <c r="V75">
        <v>2</v>
      </c>
      <c r="AA75" t="s">
        <v>998</v>
      </c>
      <c r="AB75">
        <v>1</v>
      </c>
      <c r="AC75" t="s">
        <v>3052</v>
      </c>
      <c r="AD75">
        <v>1</v>
      </c>
      <c r="AI75" t="s">
        <v>3479</v>
      </c>
      <c r="AJ75">
        <v>113</v>
      </c>
    </row>
    <row r="76" spans="1:36">
      <c r="A76" t="s">
        <v>74</v>
      </c>
      <c r="B76">
        <v>1</v>
      </c>
      <c r="E76">
        <v>220521</v>
      </c>
      <c r="F76">
        <v>1</v>
      </c>
      <c r="G76">
        <v>3212</v>
      </c>
      <c r="H76">
        <v>4</v>
      </c>
      <c r="I76" t="s">
        <v>997</v>
      </c>
      <c r="J76">
        <v>1</v>
      </c>
      <c r="O76">
        <v>4.32</v>
      </c>
      <c r="P76">
        <v>1</v>
      </c>
      <c r="U76">
        <v>110111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3480</v>
      </c>
      <c r="AJ76">
        <v>2</v>
      </c>
    </row>
    <row r="77" spans="1:36">
      <c r="A77" t="s">
        <v>75</v>
      </c>
      <c r="B77">
        <v>1</v>
      </c>
      <c r="E77">
        <v>222400</v>
      </c>
      <c r="F77">
        <v>2</v>
      </c>
      <c r="G77">
        <v>3213</v>
      </c>
      <c r="H77">
        <v>3</v>
      </c>
      <c r="I77" t="s">
        <v>998</v>
      </c>
      <c r="J77">
        <v>1</v>
      </c>
      <c r="O77">
        <v>4.334</v>
      </c>
      <c r="P77">
        <v>1</v>
      </c>
      <c r="U77">
        <v>110113</v>
      </c>
      <c r="V77">
        <v>7</v>
      </c>
      <c r="AA77" t="s">
        <v>1000</v>
      </c>
      <c r="AB77">
        <v>1</v>
      </c>
      <c r="AC77" t="s">
        <v>3054</v>
      </c>
      <c r="AD77">
        <v>1</v>
      </c>
      <c r="AI77" t="s">
        <v>3481</v>
      </c>
      <c r="AJ77">
        <v>1</v>
      </c>
    </row>
    <row r="78" spans="1:36">
      <c r="A78" t="s">
        <v>76</v>
      </c>
      <c r="B78">
        <v>1</v>
      </c>
      <c r="E78">
        <v>230000</v>
      </c>
      <c r="F78">
        <v>2</v>
      </c>
      <c r="G78">
        <v>3300</v>
      </c>
      <c r="H78">
        <v>201</v>
      </c>
      <c r="I78" t="s">
        <v>999</v>
      </c>
      <c r="J78">
        <v>1</v>
      </c>
      <c r="O78">
        <v>4.4268</v>
      </c>
      <c r="P78">
        <v>1</v>
      </c>
      <c r="U78">
        <v>110115</v>
      </c>
      <c r="V78">
        <v>2</v>
      </c>
      <c r="AA78" t="s">
        <v>1001</v>
      </c>
      <c r="AB78">
        <v>1</v>
      </c>
      <c r="AC78" t="s">
        <v>3055</v>
      </c>
      <c r="AD78">
        <v>1</v>
      </c>
      <c r="AI78" t="s">
        <v>3482</v>
      </c>
      <c r="AJ78">
        <v>1</v>
      </c>
    </row>
    <row r="79" spans="1:36">
      <c r="A79" t="s">
        <v>77</v>
      </c>
      <c r="B79">
        <v>2</v>
      </c>
      <c r="E79">
        <v>230100</v>
      </c>
      <c r="F79">
        <v>10</v>
      </c>
      <c r="G79">
        <v>3301</v>
      </c>
      <c r="H79">
        <v>30</v>
      </c>
      <c r="I79" t="s">
        <v>1000</v>
      </c>
      <c r="J79">
        <v>1</v>
      </c>
      <c r="O79">
        <v>4.4272</v>
      </c>
      <c r="P79">
        <v>1</v>
      </c>
      <c r="U79">
        <v>110116</v>
      </c>
      <c r="V79">
        <v>1</v>
      </c>
      <c r="AA79" t="s">
        <v>1002</v>
      </c>
      <c r="AB79">
        <v>1</v>
      </c>
      <c r="AC79" t="s">
        <v>3056</v>
      </c>
      <c r="AD79">
        <v>1</v>
      </c>
      <c r="AI79" t="s">
        <v>3483</v>
      </c>
      <c r="AJ79">
        <v>11</v>
      </c>
    </row>
    <row r="80" spans="1:36">
      <c r="A80" t="s">
        <v>78</v>
      </c>
      <c r="B80">
        <v>1</v>
      </c>
      <c r="E80">
        <v>230103</v>
      </c>
      <c r="F80">
        <v>2</v>
      </c>
      <c r="G80">
        <v>3302</v>
      </c>
      <c r="H80">
        <v>63</v>
      </c>
      <c r="I80" t="s">
        <v>1001</v>
      </c>
      <c r="J80">
        <v>1</v>
      </c>
      <c r="O80">
        <v>4.48</v>
      </c>
      <c r="P80">
        <v>8</v>
      </c>
      <c r="U80">
        <v>110118</v>
      </c>
      <c r="V80">
        <v>2</v>
      </c>
      <c r="AA80" t="s">
        <v>1003</v>
      </c>
      <c r="AB80">
        <v>1</v>
      </c>
      <c r="AC80" t="s">
        <v>3057</v>
      </c>
      <c r="AD80">
        <v>1</v>
      </c>
      <c r="AI80" t="s">
        <v>3484</v>
      </c>
      <c r="AJ80">
        <v>16</v>
      </c>
    </row>
    <row r="81" spans="1:36">
      <c r="A81" t="s">
        <v>79</v>
      </c>
      <c r="B81">
        <v>1</v>
      </c>
      <c r="E81">
        <v>230125</v>
      </c>
      <c r="F81">
        <v>1</v>
      </c>
      <c r="G81">
        <v>3303</v>
      </c>
      <c r="H81">
        <v>4</v>
      </c>
      <c r="I81" t="s">
        <v>1002</v>
      </c>
      <c r="J81">
        <v>1</v>
      </c>
      <c r="O81">
        <v>4.486400039999999</v>
      </c>
      <c r="P81">
        <v>1</v>
      </c>
      <c r="U81">
        <v>130000</v>
      </c>
      <c r="V81">
        <v>1</v>
      </c>
      <c r="AA81" t="s">
        <v>1004</v>
      </c>
      <c r="AB81">
        <v>1</v>
      </c>
      <c r="AC81" t="s">
        <v>3058</v>
      </c>
      <c r="AD81">
        <v>1</v>
      </c>
      <c r="AI81" t="s">
        <v>3485</v>
      </c>
      <c r="AJ81">
        <v>2</v>
      </c>
    </row>
    <row r="82" spans="1:36">
      <c r="A82" t="s">
        <v>80</v>
      </c>
      <c r="B82">
        <v>1</v>
      </c>
      <c r="E82">
        <v>230199</v>
      </c>
      <c r="F82">
        <v>11</v>
      </c>
      <c r="G82">
        <v>3304</v>
      </c>
      <c r="H82">
        <v>7</v>
      </c>
      <c r="I82" t="s">
        <v>1003</v>
      </c>
      <c r="J82">
        <v>1</v>
      </c>
      <c r="O82">
        <v>4.4886702</v>
      </c>
      <c r="P82">
        <v>1</v>
      </c>
      <c r="U82">
        <v>130100</v>
      </c>
      <c r="V82">
        <v>7</v>
      </c>
      <c r="AA82" t="s">
        <v>1005</v>
      </c>
      <c r="AB82">
        <v>1</v>
      </c>
      <c r="AC82" t="s">
        <v>3059</v>
      </c>
      <c r="AD82">
        <v>1</v>
      </c>
      <c r="AI82" t="s">
        <v>3486</v>
      </c>
      <c r="AJ82">
        <v>2</v>
      </c>
    </row>
    <row r="83" spans="1:36">
      <c r="A83" t="s">
        <v>81</v>
      </c>
      <c r="B83">
        <v>1</v>
      </c>
      <c r="E83">
        <v>230200</v>
      </c>
      <c r="F83">
        <v>2</v>
      </c>
      <c r="G83">
        <v>3305</v>
      </c>
      <c r="H83">
        <v>8</v>
      </c>
      <c r="I83" t="s">
        <v>1004</v>
      </c>
      <c r="J83">
        <v>1</v>
      </c>
      <c r="O83">
        <v>4.5224</v>
      </c>
      <c r="P83">
        <v>1</v>
      </c>
      <c r="U83">
        <v>130185</v>
      </c>
      <c r="V83">
        <v>5</v>
      </c>
      <c r="AA83" t="s">
        <v>1006</v>
      </c>
      <c r="AB83">
        <v>1</v>
      </c>
      <c r="AC83" t="s">
        <v>3060</v>
      </c>
      <c r="AD83">
        <v>1</v>
      </c>
      <c r="AI83" t="s">
        <v>3487</v>
      </c>
      <c r="AJ83">
        <v>4</v>
      </c>
    </row>
    <row r="84" spans="1:36">
      <c r="A84" t="s">
        <v>82</v>
      </c>
      <c r="B84">
        <v>1</v>
      </c>
      <c r="E84">
        <v>230300</v>
      </c>
      <c r="F84">
        <v>1</v>
      </c>
      <c r="G84">
        <v>3306</v>
      </c>
      <c r="H84">
        <v>14</v>
      </c>
      <c r="I84" t="s">
        <v>1005</v>
      </c>
      <c r="J84">
        <v>1</v>
      </c>
      <c r="O84">
        <v>4.524</v>
      </c>
      <c r="P84">
        <v>1</v>
      </c>
      <c r="U84">
        <v>130200</v>
      </c>
      <c r="V84">
        <v>9</v>
      </c>
      <c r="AA84" t="s">
        <v>1007</v>
      </c>
      <c r="AB84">
        <v>1</v>
      </c>
      <c r="AC84" t="s">
        <v>3061</v>
      </c>
      <c r="AD84">
        <v>1</v>
      </c>
      <c r="AI84" t="s">
        <v>3488</v>
      </c>
      <c r="AJ84">
        <v>10</v>
      </c>
    </row>
    <row r="85" spans="1:36">
      <c r="A85" t="s">
        <v>83</v>
      </c>
      <c r="B85">
        <v>1</v>
      </c>
      <c r="E85">
        <v>230600</v>
      </c>
      <c r="F85">
        <v>1</v>
      </c>
      <c r="G85">
        <v>3307</v>
      </c>
      <c r="H85">
        <v>10</v>
      </c>
      <c r="I85" t="s">
        <v>1006</v>
      </c>
      <c r="J85">
        <v>1</v>
      </c>
      <c r="O85">
        <v>4.5336</v>
      </c>
      <c r="P85">
        <v>1</v>
      </c>
      <c r="U85">
        <v>130300</v>
      </c>
      <c r="V85">
        <v>3</v>
      </c>
      <c r="AA85" t="s">
        <v>1008</v>
      </c>
      <c r="AB85">
        <v>1</v>
      </c>
      <c r="AC85" t="s">
        <v>3062</v>
      </c>
      <c r="AD85">
        <v>1</v>
      </c>
      <c r="AI85" t="s">
        <v>3489</v>
      </c>
      <c r="AJ85">
        <v>1</v>
      </c>
    </row>
    <row r="86" spans="1:36">
      <c r="A86" t="s">
        <v>84</v>
      </c>
      <c r="B86">
        <v>1</v>
      </c>
      <c r="E86">
        <v>230700</v>
      </c>
      <c r="F86">
        <v>1</v>
      </c>
      <c r="G86">
        <v>3308</v>
      </c>
      <c r="H86">
        <v>3</v>
      </c>
      <c r="I86" t="s">
        <v>1007</v>
      </c>
      <c r="J86">
        <v>1</v>
      </c>
      <c r="O86">
        <v>4.5424</v>
      </c>
      <c r="P86">
        <v>1</v>
      </c>
      <c r="U86">
        <v>130400</v>
      </c>
      <c r="V86">
        <v>2</v>
      </c>
      <c r="AA86" t="s">
        <v>1009</v>
      </c>
      <c r="AB86">
        <v>1</v>
      </c>
      <c r="AC86" t="s">
        <v>3063</v>
      </c>
      <c r="AD86">
        <v>1</v>
      </c>
      <c r="AI86" t="s">
        <v>3490</v>
      </c>
      <c r="AJ86">
        <v>1</v>
      </c>
    </row>
    <row r="87" spans="1:36">
      <c r="A87" t="s">
        <v>85</v>
      </c>
      <c r="B87">
        <v>1</v>
      </c>
      <c r="E87">
        <v>230800</v>
      </c>
      <c r="F87">
        <v>1</v>
      </c>
      <c r="G87">
        <v>3310</v>
      </c>
      <c r="H87">
        <v>18</v>
      </c>
      <c r="I87" t="s">
        <v>1008</v>
      </c>
      <c r="J87">
        <v>1</v>
      </c>
      <c r="O87">
        <v>4.64608072</v>
      </c>
      <c r="P87">
        <v>1</v>
      </c>
      <c r="U87">
        <v>130500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>
      <c r="A88" t="s">
        <v>86</v>
      </c>
      <c r="B88">
        <v>1</v>
      </c>
      <c r="E88">
        <v>230900</v>
      </c>
      <c r="F88">
        <v>1</v>
      </c>
      <c r="G88">
        <v>3311</v>
      </c>
      <c r="H88">
        <v>1</v>
      </c>
      <c r="I88" t="s">
        <v>1009</v>
      </c>
      <c r="J88">
        <v>1</v>
      </c>
      <c r="O88">
        <v>4.659616000000001</v>
      </c>
      <c r="P88">
        <v>1</v>
      </c>
      <c r="U88">
        <v>130700</v>
      </c>
      <c r="V88">
        <v>1</v>
      </c>
      <c r="AA88" t="s">
        <v>1012</v>
      </c>
      <c r="AB88">
        <v>1</v>
      </c>
      <c r="AC88" t="s">
        <v>3065</v>
      </c>
      <c r="AD88">
        <v>1</v>
      </c>
    </row>
    <row r="89" spans="1:36">
      <c r="A89" t="s">
        <v>87</v>
      </c>
      <c r="B89">
        <v>1</v>
      </c>
      <c r="E89">
        <v>231000</v>
      </c>
      <c r="F89">
        <v>2</v>
      </c>
      <c r="G89">
        <v>3400</v>
      </c>
      <c r="H89">
        <v>32</v>
      </c>
      <c r="I89" t="s">
        <v>1010</v>
      </c>
      <c r="J89">
        <v>1</v>
      </c>
      <c r="O89">
        <v>4.6671208</v>
      </c>
      <c r="P89">
        <v>1</v>
      </c>
      <c r="U89">
        <v>130800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>
      <c r="A90" t="s">
        <v>88</v>
      </c>
      <c r="B90">
        <v>1</v>
      </c>
      <c r="E90">
        <v>310000</v>
      </c>
      <c r="F90">
        <v>215</v>
      </c>
      <c r="G90">
        <v>3401</v>
      </c>
      <c r="H90">
        <v>17</v>
      </c>
      <c r="I90" t="s">
        <v>1011</v>
      </c>
      <c r="J90">
        <v>1</v>
      </c>
      <c r="O90">
        <v>4.66968</v>
      </c>
      <c r="P90">
        <v>1</v>
      </c>
      <c r="U90">
        <v>130900</v>
      </c>
      <c r="V90">
        <v>5</v>
      </c>
      <c r="AA90" t="s">
        <v>1014</v>
      </c>
      <c r="AB90">
        <v>1</v>
      </c>
      <c r="AC90" t="s">
        <v>3067</v>
      </c>
      <c r="AD90">
        <v>1</v>
      </c>
    </row>
    <row r="91" spans="1:36">
      <c r="A91" t="s">
        <v>89</v>
      </c>
      <c r="B91">
        <v>1</v>
      </c>
      <c r="E91">
        <v>310101</v>
      </c>
      <c r="F91">
        <v>3</v>
      </c>
      <c r="G91">
        <v>3402</v>
      </c>
      <c r="H91">
        <v>12</v>
      </c>
      <c r="I91" t="s">
        <v>1012</v>
      </c>
      <c r="J91">
        <v>1</v>
      </c>
      <c r="O91">
        <v>4.68</v>
      </c>
      <c r="P91">
        <v>1</v>
      </c>
      <c r="U91">
        <v>131100</v>
      </c>
      <c r="V91">
        <v>2</v>
      </c>
      <c r="AA91" t="s">
        <v>1015</v>
      </c>
      <c r="AB91">
        <v>1</v>
      </c>
      <c r="AC91" t="s">
        <v>3068</v>
      </c>
      <c r="AD91">
        <v>1</v>
      </c>
    </row>
    <row r="92" spans="1:36">
      <c r="A92" t="s">
        <v>90</v>
      </c>
      <c r="B92">
        <v>1</v>
      </c>
      <c r="E92">
        <v>310104</v>
      </c>
      <c r="F92">
        <v>3</v>
      </c>
      <c r="G92">
        <v>3403</v>
      </c>
      <c r="H92">
        <v>2</v>
      </c>
      <c r="I92" t="s">
        <v>1013</v>
      </c>
      <c r="J92">
        <v>1</v>
      </c>
      <c r="O92">
        <v>4.68384</v>
      </c>
      <c r="P92">
        <v>1</v>
      </c>
      <c r="U92">
        <v>140400</v>
      </c>
      <c r="V92">
        <v>1</v>
      </c>
      <c r="AA92" t="s">
        <v>1016</v>
      </c>
      <c r="AB92">
        <v>1</v>
      </c>
      <c r="AC92" t="s">
        <v>3069</v>
      </c>
      <c r="AD92">
        <v>1</v>
      </c>
    </row>
    <row r="93" spans="1:36">
      <c r="A93" t="s">
        <v>91</v>
      </c>
      <c r="B93">
        <v>1</v>
      </c>
      <c r="E93">
        <v>310105</v>
      </c>
      <c r="F93">
        <v>3</v>
      </c>
      <c r="G93">
        <v>3404</v>
      </c>
      <c r="H93">
        <v>1</v>
      </c>
      <c r="I93" t="s">
        <v>1014</v>
      </c>
      <c r="J93">
        <v>1</v>
      </c>
      <c r="O93">
        <v>4.6928</v>
      </c>
      <c r="P93">
        <v>1</v>
      </c>
      <c r="U93">
        <v>140800</v>
      </c>
      <c r="V93">
        <v>2</v>
      </c>
      <c r="AA93" t="s">
        <v>1018</v>
      </c>
      <c r="AB93">
        <v>1</v>
      </c>
      <c r="AC93" t="s">
        <v>3070</v>
      </c>
      <c r="AD93">
        <v>1</v>
      </c>
    </row>
    <row r="94" spans="1:36">
      <c r="A94" t="s">
        <v>92</v>
      </c>
      <c r="B94">
        <v>1</v>
      </c>
      <c r="E94">
        <v>310106</v>
      </c>
      <c r="F94">
        <v>3</v>
      </c>
      <c r="G94">
        <v>3405</v>
      </c>
      <c r="H94">
        <v>5</v>
      </c>
      <c r="I94" t="s">
        <v>1015</v>
      </c>
      <c r="J94">
        <v>1</v>
      </c>
      <c r="O94">
        <v>4.694</v>
      </c>
      <c r="P94">
        <v>1</v>
      </c>
      <c r="U94">
        <v>150300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>
      <c r="A95" t="s">
        <v>93</v>
      </c>
      <c r="B95">
        <v>1</v>
      </c>
      <c r="E95">
        <v>310107</v>
      </c>
      <c r="F95">
        <v>2</v>
      </c>
      <c r="G95">
        <v>3406</v>
      </c>
      <c r="H95">
        <v>2</v>
      </c>
      <c r="I95" t="s">
        <v>1016</v>
      </c>
      <c r="J95">
        <v>1</v>
      </c>
      <c r="O95">
        <v>4.70589</v>
      </c>
      <c r="P95">
        <v>1</v>
      </c>
      <c r="U95">
        <v>150400</v>
      </c>
      <c r="V95">
        <v>3</v>
      </c>
      <c r="AA95" t="s">
        <v>1020</v>
      </c>
      <c r="AB95">
        <v>1</v>
      </c>
      <c r="AC95" t="s">
        <v>3072</v>
      </c>
      <c r="AD95">
        <v>1</v>
      </c>
    </row>
    <row r="96" spans="1:36">
      <c r="A96" t="s">
        <v>94</v>
      </c>
      <c r="B96">
        <v>2</v>
      </c>
      <c r="E96">
        <v>310109</v>
      </c>
      <c r="F96">
        <v>2</v>
      </c>
      <c r="G96">
        <v>3407</v>
      </c>
      <c r="H96">
        <v>6</v>
      </c>
      <c r="I96" t="s">
        <v>1017</v>
      </c>
      <c r="J96">
        <v>1</v>
      </c>
      <c r="O96">
        <v>4.7104</v>
      </c>
      <c r="P96">
        <v>1</v>
      </c>
      <c r="U96">
        <v>150500</v>
      </c>
      <c r="V96">
        <v>1</v>
      </c>
      <c r="AA96" t="s">
        <v>1021</v>
      </c>
      <c r="AB96">
        <v>1</v>
      </c>
      <c r="AC96" t="s">
        <v>3073</v>
      </c>
      <c r="AD96">
        <v>1</v>
      </c>
    </row>
    <row r="97" spans="1:30">
      <c r="A97" t="s">
        <v>95</v>
      </c>
      <c r="B97">
        <v>1</v>
      </c>
      <c r="E97">
        <v>310112</v>
      </c>
      <c r="F97">
        <v>2</v>
      </c>
      <c r="G97">
        <v>3408</v>
      </c>
      <c r="H97">
        <v>3</v>
      </c>
      <c r="I97" t="s">
        <v>1018</v>
      </c>
      <c r="J97">
        <v>1</v>
      </c>
      <c r="O97">
        <v>4.712</v>
      </c>
      <c r="P97">
        <v>1</v>
      </c>
      <c r="U97">
        <v>150600</v>
      </c>
      <c r="V97">
        <v>3</v>
      </c>
      <c r="AA97" t="s">
        <v>1022</v>
      </c>
      <c r="AB97">
        <v>1</v>
      </c>
      <c r="AC97" t="s">
        <v>3074</v>
      </c>
      <c r="AD97">
        <v>1</v>
      </c>
    </row>
    <row r="98" spans="1:30">
      <c r="A98" t="s">
        <v>96</v>
      </c>
      <c r="B98">
        <v>1</v>
      </c>
      <c r="E98">
        <v>310113</v>
      </c>
      <c r="F98">
        <v>2</v>
      </c>
      <c r="G98">
        <v>3410</v>
      </c>
      <c r="H98">
        <v>2</v>
      </c>
      <c r="I98" t="s">
        <v>1019</v>
      </c>
      <c r="J98">
        <v>1</v>
      </c>
      <c r="O98">
        <v>4.76256</v>
      </c>
      <c r="P98">
        <v>1</v>
      </c>
      <c r="U98">
        <v>150900</v>
      </c>
      <c r="V98">
        <v>1</v>
      </c>
      <c r="AA98" t="s">
        <v>1023</v>
      </c>
      <c r="AB98">
        <v>1</v>
      </c>
      <c r="AC98" t="s">
        <v>3075</v>
      </c>
      <c r="AD98">
        <v>1</v>
      </c>
    </row>
    <row r="99" spans="1:30">
      <c r="A99" t="s">
        <v>97</v>
      </c>
      <c r="B99">
        <v>1</v>
      </c>
      <c r="E99">
        <v>310114</v>
      </c>
      <c r="F99">
        <v>2</v>
      </c>
      <c r="G99">
        <v>3411</v>
      </c>
      <c r="H99">
        <v>3</v>
      </c>
      <c r="I99" t="s">
        <v>1020</v>
      </c>
      <c r="J99">
        <v>1</v>
      </c>
      <c r="O99">
        <v>4.7712</v>
      </c>
      <c r="P99">
        <v>1</v>
      </c>
      <c r="U99">
        <v>152500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>
      <c r="A100" t="s">
        <v>98</v>
      </c>
      <c r="B100">
        <v>1</v>
      </c>
      <c r="E100">
        <v>310115</v>
      </c>
      <c r="F100">
        <v>9</v>
      </c>
      <c r="G100">
        <v>3412</v>
      </c>
      <c r="H100">
        <v>1</v>
      </c>
      <c r="I100" t="s">
        <v>1021</v>
      </c>
      <c r="J100">
        <v>1</v>
      </c>
      <c r="O100">
        <v>4.8</v>
      </c>
      <c r="P100">
        <v>9</v>
      </c>
      <c r="U100">
        <v>152900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>
      <c r="A101" t="s">
        <v>99</v>
      </c>
      <c r="B101">
        <v>2</v>
      </c>
      <c r="E101">
        <v>310116</v>
      </c>
      <c r="F101">
        <v>1</v>
      </c>
      <c r="G101">
        <v>3415</v>
      </c>
      <c r="H101">
        <v>1</v>
      </c>
      <c r="I101" t="s">
        <v>1022</v>
      </c>
      <c r="J101">
        <v>1</v>
      </c>
      <c r="O101">
        <v>4.808552</v>
      </c>
      <c r="P101">
        <v>1</v>
      </c>
      <c r="U101">
        <v>210000</v>
      </c>
      <c r="V101">
        <v>13</v>
      </c>
      <c r="AA101" t="s">
        <v>1026</v>
      </c>
      <c r="AB101">
        <v>1</v>
      </c>
      <c r="AC101" t="s">
        <v>3078</v>
      </c>
      <c r="AD101">
        <v>1</v>
      </c>
    </row>
    <row r="102" spans="1:30">
      <c r="A102" t="s">
        <v>100</v>
      </c>
      <c r="B102">
        <v>1</v>
      </c>
      <c r="E102">
        <v>310117</v>
      </c>
      <c r="F102">
        <v>2</v>
      </c>
      <c r="G102">
        <v>3417</v>
      </c>
      <c r="H102">
        <v>1</v>
      </c>
      <c r="I102" t="s">
        <v>1023</v>
      </c>
      <c r="J102">
        <v>1</v>
      </c>
      <c r="O102">
        <v>4.832</v>
      </c>
      <c r="P102">
        <v>1</v>
      </c>
      <c r="U102">
        <v>210106</v>
      </c>
      <c r="V102">
        <v>2</v>
      </c>
      <c r="AA102" t="s">
        <v>1027</v>
      </c>
      <c r="AB102">
        <v>1</v>
      </c>
      <c r="AC102" t="s">
        <v>3079</v>
      </c>
      <c r="AD102">
        <v>1</v>
      </c>
    </row>
    <row r="103" spans="1:30">
      <c r="A103" t="s">
        <v>101</v>
      </c>
      <c r="B103">
        <v>1</v>
      </c>
      <c r="E103">
        <v>310118</v>
      </c>
      <c r="F103">
        <v>2</v>
      </c>
      <c r="G103">
        <v>3418</v>
      </c>
      <c r="H103">
        <v>6</v>
      </c>
      <c r="I103" t="s">
        <v>11</v>
      </c>
      <c r="J103">
        <v>1</v>
      </c>
      <c r="O103">
        <v>4.8328</v>
      </c>
      <c r="P103">
        <v>1</v>
      </c>
      <c r="U103">
        <v>210300</v>
      </c>
      <c r="V103">
        <v>4</v>
      </c>
      <c r="AA103" t="s">
        <v>12</v>
      </c>
      <c r="AB103">
        <v>1</v>
      </c>
      <c r="AC103" t="s">
        <v>3080</v>
      </c>
      <c r="AD103">
        <v>1</v>
      </c>
    </row>
    <row r="104" spans="1:30">
      <c r="A104" t="s">
        <v>102</v>
      </c>
      <c r="B104">
        <v>1</v>
      </c>
      <c r="E104">
        <v>310120</v>
      </c>
      <c r="F104">
        <v>2</v>
      </c>
      <c r="G104">
        <v>3500</v>
      </c>
      <c r="H104">
        <v>56</v>
      </c>
      <c r="I104" t="s">
        <v>1024</v>
      </c>
      <c r="J104">
        <v>1</v>
      </c>
      <c r="O104">
        <v>4.864319999999999</v>
      </c>
      <c r="P104">
        <v>1</v>
      </c>
      <c r="U104">
        <v>210600</v>
      </c>
      <c r="V104">
        <v>1</v>
      </c>
      <c r="AA104" t="s">
        <v>1028</v>
      </c>
      <c r="AB104">
        <v>1</v>
      </c>
      <c r="AC104" t="s">
        <v>3081</v>
      </c>
      <c r="AD104">
        <v>1</v>
      </c>
    </row>
    <row r="105" spans="1:30">
      <c r="A105" t="s">
        <v>103</v>
      </c>
      <c r="B105">
        <v>1</v>
      </c>
      <c r="E105">
        <v>320000</v>
      </c>
      <c r="F105">
        <v>51</v>
      </c>
      <c r="G105">
        <v>3501</v>
      </c>
      <c r="H105">
        <v>8</v>
      </c>
      <c r="I105" t="s">
        <v>1025</v>
      </c>
      <c r="J105">
        <v>1</v>
      </c>
      <c r="O105">
        <v>4.8672</v>
      </c>
      <c r="P105">
        <v>1</v>
      </c>
      <c r="U105">
        <v>210800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>
      <c r="A106" t="s">
        <v>104</v>
      </c>
      <c r="B106">
        <v>2</v>
      </c>
      <c r="E106">
        <v>320100</v>
      </c>
      <c r="F106">
        <v>29</v>
      </c>
      <c r="G106">
        <v>3502</v>
      </c>
      <c r="H106">
        <v>40</v>
      </c>
      <c r="I106" t="s">
        <v>1026</v>
      </c>
      <c r="J106">
        <v>1</v>
      </c>
      <c r="O106">
        <v>4.8776</v>
      </c>
      <c r="P106">
        <v>1</v>
      </c>
      <c r="U106">
        <v>210900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>
      <c r="A107" t="s">
        <v>105</v>
      </c>
      <c r="B107">
        <v>1</v>
      </c>
      <c r="E107">
        <v>320102</v>
      </c>
      <c r="F107">
        <v>1</v>
      </c>
      <c r="G107">
        <v>3503</v>
      </c>
      <c r="H107">
        <v>1</v>
      </c>
      <c r="I107" t="s">
        <v>1027</v>
      </c>
      <c r="J107">
        <v>1</v>
      </c>
      <c r="O107">
        <v>4.907936</v>
      </c>
      <c r="P107">
        <v>1</v>
      </c>
      <c r="U107">
        <v>211000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>
      <c r="A108" t="s">
        <v>106</v>
      </c>
      <c r="B108">
        <v>1</v>
      </c>
      <c r="E108">
        <v>320104</v>
      </c>
      <c r="F108">
        <v>1</v>
      </c>
      <c r="G108">
        <v>3504</v>
      </c>
      <c r="H108">
        <v>1</v>
      </c>
      <c r="I108" t="s">
        <v>12</v>
      </c>
      <c r="J108">
        <v>1</v>
      </c>
      <c r="O108">
        <v>4.9456</v>
      </c>
      <c r="P108">
        <v>1</v>
      </c>
      <c r="U108">
        <v>211100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>
      <c r="A109" t="s">
        <v>107</v>
      </c>
      <c r="B109">
        <v>1</v>
      </c>
      <c r="E109">
        <v>320105</v>
      </c>
      <c r="F109">
        <v>1</v>
      </c>
      <c r="G109">
        <v>3505</v>
      </c>
      <c r="H109">
        <v>5</v>
      </c>
      <c r="I109" t="s">
        <v>1028</v>
      </c>
      <c r="J109">
        <v>1</v>
      </c>
      <c r="O109">
        <v>4.958080000000001</v>
      </c>
      <c r="P109">
        <v>1</v>
      </c>
      <c r="U109">
        <v>211200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>
      <c r="A110" t="s">
        <v>108</v>
      </c>
      <c r="B110">
        <v>1</v>
      </c>
      <c r="E110">
        <v>320106</v>
      </c>
      <c r="F110">
        <v>2</v>
      </c>
      <c r="G110">
        <v>3506</v>
      </c>
      <c r="H110">
        <v>2</v>
      </c>
      <c r="I110" t="s">
        <v>1029</v>
      </c>
      <c r="J110">
        <v>1</v>
      </c>
      <c r="O110">
        <v>4.96</v>
      </c>
      <c r="P110">
        <v>1</v>
      </c>
      <c r="U110">
        <v>211300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>
      <c r="A111" t="s">
        <v>109</v>
      </c>
      <c r="B111">
        <v>1</v>
      </c>
      <c r="E111">
        <v>320191</v>
      </c>
      <c r="F111">
        <v>3</v>
      </c>
      <c r="G111">
        <v>3508</v>
      </c>
      <c r="H111">
        <v>1</v>
      </c>
      <c r="I111" t="s">
        <v>1030</v>
      </c>
      <c r="J111">
        <v>1</v>
      </c>
      <c r="O111">
        <v>4.987056</v>
      </c>
      <c r="P111">
        <v>1</v>
      </c>
      <c r="U111">
        <v>211400</v>
      </c>
      <c r="V111">
        <v>2</v>
      </c>
      <c r="AA111" t="s">
        <v>1035</v>
      </c>
      <c r="AB111">
        <v>1</v>
      </c>
      <c r="AC111" t="s">
        <v>3088</v>
      </c>
      <c r="AD111">
        <v>1</v>
      </c>
    </row>
    <row r="112" spans="1:30">
      <c r="A112" t="s">
        <v>110</v>
      </c>
      <c r="B112">
        <v>1</v>
      </c>
      <c r="E112">
        <v>320192</v>
      </c>
      <c r="F112">
        <v>7</v>
      </c>
      <c r="G112">
        <v>3600</v>
      </c>
      <c r="H112">
        <v>11</v>
      </c>
      <c r="I112" t="s">
        <v>1031</v>
      </c>
      <c r="J112">
        <v>1</v>
      </c>
      <c r="O112">
        <v>5.001580000000001</v>
      </c>
      <c r="P112">
        <v>1</v>
      </c>
      <c r="U112">
        <v>220200</v>
      </c>
      <c r="V112">
        <v>6</v>
      </c>
      <c r="AA112" t="s">
        <v>13</v>
      </c>
      <c r="AB112">
        <v>1</v>
      </c>
      <c r="AC112" t="s">
        <v>3089</v>
      </c>
      <c r="AD112">
        <v>1</v>
      </c>
    </row>
    <row r="113" spans="1:30">
      <c r="A113" t="s">
        <v>111</v>
      </c>
      <c r="B113">
        <v>1</v>
      </c>
      <c r="E113">
        <v>320200</v>
      </c>
      <c r="F113">
        <v>53</v>
      </c>
      <c r="G113">
        <v>3601</v>
      </c>
      <c r="H113">
        <v>7</v>
      </c>
      <c r="I113" t="s">
        <v>1032</v>
      </c>
      <c r="J113">
        <v>1</v>
      </c>
      <c r="O113">
        <v>5.00416</v>
      </c>
      <c r="P113">
        <v>1</v>
      </c>
      <c r="U113">
        <v>220400</v>
      </c>
      <c r="V113">
        <v>1</v>
      </c>
      <c r="AA113" t="s">
        <v>1036</v>
      </c>
      <c r="AB113">
        <v>1</v>
      </c>
      <c r="AC113" t="s">
        <v>3090</v>
      </c>
      <c r="AD113">
        <v>1</v>
      </c>
    </row>
    <row r="114" spans="1:30">
      <c r="A114" t="s">
        <v>112</v>
      </c>
      <c r="B114">
        <v>1</v>
      </c>
      <c r="E114">
        <v>320282</v>
      </c>
      <c r="F114">
        <v>1</v>
      </c>
      <c r="G114">
        <v>3602</v>
      </c>
      <c r="H114">
        <v>3</v>
      </c>
      <c r="I114" t="s">
        <v>1033</v>
      </c>
      <c r="J114">
        <v>1</v>
      </c>
      <c r="O114">
        <v>5.005504</v>
      </c>
      <c r="P114">
        <v>1</v>
      </c>
      <c r="U114">
        <v>220500</v>
      </c>
      <c r="V114">
        <v>2</v>
      </c>
      <c r="AA114" t="s">
        <v>1037</v>
      </c>
      <c r="AB114">
        <v>1</v>
      </c>
      <c r="AC114" t="s">
        <v>3091</v>
      </c>
      <c r="AD114">
        <v>1</v>
      </c>
    </row>
    <row r="115" spans="1:30">
      <c r="A115" t="s">
        <v>113</v>
      </c>
      <c r="B115">
        <v>1</v>
      </c>
      <c r="E115">
        <v>320300</v>
      </c>
      <c r="F115">
        <v>6</v>
      </c>
      <c r="G115">
        <v>3603</v>
      </c>
      <c r="H115">
        <v>1</v>
      </c>
      <c r="I115" t="s">
        <v>1034</v>
      </c>
      <c r="J115">
        <v>2</v>
      </c>
      <c r="O115">
        <v>5.04525868</v>
      </c>
      <c r="P115">
        <v>1</v>
      </c>
      <c r="U115">
        <v>220582</v>
      </c>
      <c r="V115">
        <v>1</v>
      </c>
      <c r="AA115" t="s">
        <v>1038</v>
      </c>
      <c r="AB115">
        <v>1</v>
      </c>
      <c r="AC115" t="s">
        <v>3092</v>
      </c>
      <c r="AD115">
        <v>1</v>
      </c>
    </row>
    <row r="116" spans="1:30">
      <c r="A116" t="s">
        <v>114</v>
      </c>
      <c r="B116">
        <v>1</v>
      </c>
      <c r="E116">
        <v>320312</v>
      </c>
      <c r="F116">
        <v>1</v>
      </c>
      <c r="G116">
        <v>3605</v>
      </c>
      <c r="H116">
        <v>2</v>
      </c>
      <c r="I116" t="s">
        <v>1035</v>
      </c>
      <c r="J116">
        <v>1</v>
      </c>
      <c r="O116">
        <v>5.0528</v>
      </c>
      <c r="P116">
        <v>1</v>
      </c>
      <c r="U116">
        <v>222400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>
      <c r="A117" t="s">
        <v>115</v>
      </c>
      <c r="B117">
        <v>1</v>
      </c>
      <c r="E117">
        <v>320400</v>
      </c>
      <c r="F117">
        <v>33</v>
      </c>
      <c r="G117">
        <v>3606</v>
      </c>
      <c r="H117">
        <v>1</v>
      </c>
      <c r="I117" t="s">
        <v>13</v>
      </c>
      <c r="J117">
        <v>1</v>
      </c>
      <c r="O117">
        <v>5.0668</v>
      </c>
      <c r="P117">
        <v>1</v>
      </c>
      <c r="U117">
        <v>230300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>
      <c r="A118" t="s">
        <v>116</v>
      </c>
      <c r="B118">
        <v>1</v>
      </c>
      <c r="E118">
        <v>320500</v>
      </c>
      <c r="F118">
        <v>56</v>
      </c>
      <c r="G118">
        <v>3607</v>
      </c>
      <c r="H118">
        <v>3</v>
      </c>
      <c r="I118" t="s">
        <v>1036</v>
      </c>
      <c r="J118">
        <v>1</v>
      </c>
      <c r="O118">
        <v>5.10048</v>
      </c>
      <c r="P118">
        <v>1</v>
      </c>
      <c r="U118">
        <v>230404</v>
      </c>
      <c r="V118">
        <v>49</v>
      </c>
      <c r="AA118" t="s">
        <v>1041</v>
      </c>
      <c r="AB118">
        <v>1</v>
      </c>
      <c r="AC118" t="s">
        <v>3095</v>
      </c>
      <c r="AD118">
        <v>1</v>
      </c>
    </row>
    <row r="119" spans="1:30">
      <c r="A119" t="s">
        <v>117</v>
      </c>
      <c r="B119">
        <v>1</v>
      </c>
      <c r="E119">
        <v>320506</v>
      </c>
      <c r="F119">
        <v>3</v>
      </c>
      <c r="G119">
        <v>3609</v>
      </c>
      <c r="H119">
        <v>2</v>
      </c>
      <c r="I119" t="s">
        <v>1037</v>
      </c>
      <c r="J119">
        <v>1</v>
      </c>
      <c r="O119">
        <v>5.10923572</v>
      </c>
      <c r="P119">
        <v>1</v>
      </c>
      <c r="U119">
        <v>230600</v>
      </c>
      <c r="V119">
        <v>1</v>
      </c>
      <c r="AA119" t="s">
        <v>1042</v>
      </c>
      <c r="AB119">
        <v>2</v>
      </c>
      <c r="AC119" t="s">
        <v>3096</v>
      </c>
      <c r="AD119">
        <v>1</v>
      </c>
    </row>
    <row r="120" spans="1:30">
      <c r="A120" t="s">
        <v>118</v>
      </c>
      <c r="B120">
        <v>1</v>
      </c>
      <c r="E120">
        <v>320581</v>
      </c>
      <c r="F120">
        <v>1</v>
      </c>
      <c r="G120">
        <v>3611</v>
      </c>
      <c r="H120">
        <v>3</v>
      </c>
      <c r="I120" t="s">
        <v>1038</v>
      </c>
      <c r="J120">
        <v>1</v>
      </c>
      <c r="O120">
        <v>5.12</v>
      </c>
      <c r="P120">
        <v>3</v>
      </c>
      <c r="U120">
        <v>230700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>
      <c r="A121" t="s">
        <v>119</v>
      </c>
      <c r="B121">
        <v>1</v>
      </c>
      <c r="E121">
        <v>320582</v>
      </c>
      <c r="F121">
        <v>2</v>
      </c>
      <c r="G121">
        <v>3700</v>
      </c>
      <c r="H121">
        <v>93</v>
      </c>
      <c r="I121" t="s">
        <v>1039</v>
      </c>
      <c r="J121">
        <v>1</v>
      </c>
      <c r="O121">
        <v>5.123256</v>
      </c>
      <c r="P121">
        <v>1</v>
      </c>
      <c r="U121">
        <v>230800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>
      <c r="A122" t="s">
        <v>120</v>
      </c>
      <c r="B122">
        <v>1</v>
      </c>
      <c r="E122">
        <v>320600</v>
      </c>
      <c r="F122">
        <v>24</v>
      </c>
      <c r="G122">
        <v>3701</v>
      </c>
      <c r="H122">
        <v>6</v>
      </c>
      <c r="I122" t="s">
        <v>1040</v>
      </c>
      <c r="J122">
        <v>1</v>
      </c>
      <c r="O122">
        <v>5.15120088</v>
      </c>
      <c r="P122">
        <v>1</v>
      </c>
      <c r="U122">
        <v>230900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>
      <c r="A123" t="s">
        <v>121</v>
      </c>
      <c r="B123">
        <v>1</v>
      </c>
      <c r="E123">
        <v>320700</v>
      </c>
      <c r="F123">
        <v>6</v>
      </c>
      <c r="G123">
        <v>3702</v>
      </c>
      <c r="H123">
        <v>27</v>
      </c>
      <c r="I123" t="s">
        <v>1041</v>
      </c>
      <c r="J123">
        <v>1</v>
      </c>
      <c r="O123">
        <v>5.152</v>
      </c>
      <c r="P123">
        <v>1</v>
      </c>
      <c r="U123">
        <v>320200</v>
      </c>
      <c r="V123">
        <v>54</v>
      </c>
      <c r="AA123" t="s">
        <v>1046</v>
      </c>
      <c r="AB123">
        <v>1</v>
      </c>
      <c r="AC123" t="s">
        <v>3100</v>
      </c>
      <c r="AD123">
        <v>1</v>
      </c>
    </row>
    <row r="124" spans="1:30">
      <c r="A124" t="s">
        <v>122</v>
      </c>
      <c r="B124">
        <v>1</v>
      </c>
      <c r="E124">
        <v>320705</v>
      </c>
      <c r="F124">
        <v>1</v>
      </c>
      <c r="G124">
        <v>3703</v>
      </c>
      <c r="H124">
        <v>9</v>
      </c>
      <c r="I124" t="s">
        <v>1042</v>
      </c>
      <c r="J124">
        <v>2</v>
      </c>
      <c r="O124">
        <v>5.169332</v>
      </c>
      <c r="P124">
        <v>1</v>
      </c>
      <c r="U124">
        <v>320300</v>
      </c>
      <c r="V124">
        <v>6</v>
      </c>
      <c r="AA124" t="s">
        <v>1047</v>
      </c>
      <c r="AB124">
        <v>1</v>
      </c>
      <c r="AC124" t="s">
        <v>3101</v>
      </c>
      <c r="AD124">
        <v>1</v>
      </c>
    </row>
    <row r="125" spans="1:30">
      <c r="A125" t="s">
        <v>123</v>
      </c>
      <c r="B125">
        <v>1</v>
      </c>
      <c r="E125">
        <v>320800</v>
      </c>
      <c r="F125">
        <v>2</v>
      </c>
      <c r="G125">
        <v>3704</v>
      </c>
      <c r="H125">
        <v>1</v>
      </c>
      <c r="I125" t="s">
        <v>1043</v>
      </c>
      <c r="J125">
        <v>1</v>
      </c>
      <c r="O125">
        <v>5.18558</v>
      </c>
      <c r="P125">
        <v>1</v>
      </c>
      <c r="U125">
        <v>320400</v>
      </c>
      <c r="V125">
        <v>33</v>
      </c>
      <c r="AA125" t="s">
        <v>1048</v>
      </c>
      <c r="AB125">
        <v>1</v>
      </c>
      <c r="AC125" t="s">
        <v>3102</v>
      </c>
      <c r="AD125">
        <v>1</v>
      </c>
    </row>
    <row r="126" spans="1:30">
      <c r="A126" t="s">
        <v>124</v>
      </c>
      <c r="B126">
        <v>1</v>
      </c>
      <c r="E126">
        <v>320900</v>
      </c>
      <c r="F126">
        <v>6</v>
      </c>
      <c r="G126">
        <v>3706</v>
      </c>
      <c r="H126">
        <v>15</v>
      </c>
      <c r="I126" t="s">
        <v>1044</v>
      </c>
      <c r="J126">
        <v>1</v>
      </c>
      <c r="O126">
        <v>5.192</v>
      </c>
      <c r="P126">
        <v>1</v>
      </c>
      <c r="U126">
        <v>320600</v>
      </c>
      <c r="V126">
        <v>26</v>
      </c>
      <c r="AA126" t="s">
        <v>1049</v>
      </c>
      <c r="AB126">
        <v>1</v>
      </c>
      <c r="AC126" t="s">
        <v>3103</v>
      </c>
      <c r="AD126">
        <v>1</v>
      </c>
    </row>
    <row r="127" spans="1:30">
      <c r="A127" t="s">
        <v>125</v>
      </c>
      <c r="B127">
        <v>1</v>
      </c>
      <c r="E127">
        <v>321000</v>
      </c>
      <c r="F127">
        <v>10</v>
      </c>
      <c r="G127">
        <v>3707</v>
      </c>
      <c r="H127">
        <v>6</v>
      </c>
      <c r="I127" t="s">
        <v>1045</v>
      </c>
      <c r="J127">
        <v>1</v>
      </c>
      <c r="O127">
        <v>5.2</v>
      </c>
      <c r="P127">
        <v>4</v>
      </c>
      <c r="U127">
        <v>320612</v>
      </c>
      <c r="V127">
        <v>1</v>
      </c>
      <c r="AA127" t="s">
        <v>1050</v>
      </c>
      <c r="AB127">
        <v>1</v>
      </c>
      <c r="AC127" t="s">
        <v>3104</v>
      </c>
      <c r="AD127">
        <v>1</v>
      </c>
    </row>
    <row r="128" spans="1:30">
      <c r="A128" t="s">
        <v>126</v>
      </c>
      <c r="B128">
        <v>1</v>
      </c>
      <c r="E128">
        <v>321100</v>
      </c>
      <c r="F128">
        <v>8</v>
      </c>
      <c r="G128">
        <v>3708</v>
      </c>
      <c r="H128">
        <v>6</v>
      </c>
      <c r="I128" t="s">
        <v>1046</v>
      </c>
      <c r="J128">
        <v>1</v>
      </c>
      <c r="O128">
        <v>5.2162564</v>
      </c>
      <c r="P128">
        <v>1</v>
      </c>
      <c r="U128">
        <v>320700</v>
      </c>
      <c r="V128">
        <v>6</v>
      </c>
      <c r="AA128" t="s">
        <v>1051</v>
      </c>
      <c r="AB128">
        <v>1</v>
      </c>
      <c r="AC128" t="s">
        <v>3105</v>
      </c>
      <c r="AD128">
        <v>1</v>
      </c>
    </row>
    <row r="129" spans="1:30">
      <c r="A129" t="s">
        <v>127</v>
      </c>
      <c r="B129">
        <v>1</v>
      </c>
      <c r="E129">
        <v>321200</v>
      </c>
      <c r="F129">
        <v>4</v>
      </c>
      <c r="G129">
        <v>3710</v>
      </c>
      <c r="H129">
        <v>5</v>
      </c>
      <c r="I129" t="s">
        <v>1047</v>
      </c>
      <c r="J129">
        <v>1</v>
      </c>
      <c r="O129">
        <v>5.2268</v>
      </c>
      <c r="P129">
        <v>1</v>
      </c>
      <c r="U129">
        <v>320800</v>
      </c>
      <c r="V129">
        <v>2</v>
      </c>
      <c r="AA129" t="s">
        <v>1052</v>
      </c>
      <c r="AB129">
        <v>1</v>
      </c>
      <c r="AC129" t="s">
        <v>3106</v>
      </c>
      <c r="AD129">
        <v>1</v>
      </c>
    </row>
    <row r="130" spans="1:30">
      <c r="A130" t="s">
        <v>128</v>
      </c>
      <c r="B130">
        <v>1</v>
      </c>
      <c r="E130">
        <v>321300</v>
      </c>
      <c r="F130">
        <v>2</v>
      </c>
      <c r="G130">
        <v>3713</v>
      </c>
      <c r="H130">
        <v>2</v>
      </c>
      <c r="I130" t="s">
        <v>1048</v>
      </c>
      <c r="J130">
        <v>1</v>
      </c>
      <c r="O130">
        <v>5.2386152</v>
      </c>
      <c r="P130">
        <v>1</v>
      </c>
      <c r="U130">
        <v>320900</v>
      </c>
      <c r="V130">
        <v>6</v>
      </c>
      <c r="AA130" t="s">
        <v>1053</v>
      </c>
      <c r="AB130">
        <v>1</v>
      </c>
      <c r="AC130" t="s">
        <v>3107</v>
      </c>
      <c r="AD130">
        <v>1</v>
      </c>
    </row>
    <row r="131" spans="1:30">
      <c r="A131" t="s">
        <v>129</v>
      </c>
      <c r="B131">
        <v>1</v>
      </c>
      <c r="E131">
        <v>321323</v>
      </c>
      <c r="F131">
        <v>1</v>
      </c>
      <c r="G131">
        <v>3714</v>
      </c>
      <c r="H131">
        <v>4</v>
      </c>
      <c r="I131" t="s">
        <v>1049</v>
      </c>
      <c r="J131">
        <v>1</v>
      </c>
      <c r="O131">
        <v>5.257042</v>
      </c>
      <c r="P131">
        <v>1</v>
      </c>
      <c r="U131">
        <v>321000</v>
      </c>
      <c r="V131">
        <v>10</v>
      </c>
      <c r="AA131" t="s">
        <v>1054</v>
      </c>
      <c r="AB131">
        <v>1</v>
      </c>
      <c r="AC131" t="s">
        <v>3108</v>
      </c>
      <c r="AD131">
        <v>1</v>
      </c>
    </row>
    <row r="132" spans="1:30">
      <c r="A132" t="s">
        <v>130</v>
      </c>
      <c r="B132">
        <v>1</v>
      </c>
      <c r="E132">
        <v>330000</v>
      </c>
      <c r="F132">
        <v>201</v>
      </c>
      <c r="G132">
        <v>3716</v>
      </c>
      <c r="H132">
        <v>1</v>
      </c>
      <c r="I132" t="s">
        <v>1050</v>
      </c>
      <c r="J132">
        <v>1</v>
      </c>
      <c r="O132">
        <v>5.279715</v>
      </c>
      <c r="P132">
        <v>1</v>
      </c>
      <c r="U132">
        <v>321100</v>
      </c>
      <c r="V132">
        <v>8</v>
      </c>
      <c r="AA132" t="s">
        <v>1055</v>
      </c>
      <c r="AB132">
        <v>1</v>
      </c>
      <c r="AC132" t="s">
        <v>3109</v>
      </c>
      <c r="AD132">
        <v>1</v>
      </c>
    </row>
    <row r="133" spans="1:30">
      <c r="A133" t="s">
        <v>131</v>
      </c>
      <c r="B133">
        <v>1</v>
      </c>
      <c r="E133">
        <v>330100</v>
      </c>
      <c r="F133">
        <v>16</v>
      </c>
      <c r="G133">
        <v>4100</v>
      </c>
      <c r="H133">
        <v>41</v>
      </c>
      <c r="I133" t="s">
        <v>1051</v>
      </c>
      <c r="J133">
        <v>1</v>
      </c>
      <c r="O133">
        <v>5.28</v>
      </c>
      <c r="P133">
        <v>2</v>
      </c>
      <c r="U133">
        <v>321200</v>
      </c>
      <c r="V133">
        <v>4</v>
      </c>
      <c r="AA133" t="s">
        <v>1056</v>
      </c>
      <c r="AB133">
        <v>1</v>
      </c>
      <c r="AC133" t="s">
        <v>3110</v>
      </c>
      <c r="AD133">
        <v>1</v>
      </c>
    </row>
    <row r="134" spans="1:30">
      <c r="A134" t="s">
        <v>132</v>
      </c>
      <c r="B134">
        <v>1</v>
      </c>
      <c r="E134">
        <v>330102</v>
      </c>
      <c r="F134">
        <v>1</v>
      </c>
      <c r="G134">
        <v>4101</v>
      </c>
      <c r="H134">
        <v>11</v>
      </c>
      <c r="I134" t="s">
        <v>1052</v>
      </c>
      <c r="J134">
        <v>1</v>
      </c>
      <c r="O134">
        <v>5.2814372</v>
      </c>
      <c r="P134">
        <v>1</v>
      </c>
      <c r="U134">
        <v>321300</v>
      </c>
      <c r="V134">
        <v>2</v>
      </c>
      <c r="AA134" t="s">
        <v>1057</v>
      </c>
      <c r="AB134">
        <v>1</v>
      </c>
      <c r="AC134" t="s">
        <v>3111</v>
      </c>
      <c r="AD134">
        <v>1</v>
      </c>
    </row>
    <row r="135" spans="1:30">
      <c r="A135" t="s">
        <v>133</v>
      </c>
      <c r="B135">
        <v>1</v>
      </c>
      <c r="E135">
        <v>330103</v>
      </c>
      <c r="F135">
        <v>2</v>
      </c>
      <c r="G135">
        <v>4102</v>
      </c>
      <c r="H135">
        <v>1</v>
      </c>
      <c r="I135" t="s">
        <v>1053</v>
      </c>
      <c r="J135">
        <v>1</v>
      </c>
      <c r="O135">
        <v>5.296282</v>
      </c>
      <c r="P135">
        <v>1</v>
      </c>
      <c r="U135">
        <v>330205</v>
      </c>
      <c r="V135">
        <v>1</v>
      </c>
      <c r="AA135" t="s">
        <v>1058</v>
      </c>
      <c r="AB135">
        <v>1</v>
      </c>
      <c r="AC135" t="s">
        <v>3112</v>
      </c>
      <c r="AD135">
        <v>1</v>
      </c>
    </row>
    <row r="136" spans="1:30">
      <c r="A136" t="s">
        <v>134</v>
      </c>
      <c r="B136">
        <v>1</v>
      </c>
      <c r="E136">
        <v>330104</v>
      </c>
      <c r="F136">
        <v>2</v>
      </c>
      <c r="G136">
        <v>4103</v>
      </c>
      <c r="H136">
        <v>5</v>
      </c>
      <c r="I136" t="s">
        <v>1054</v>
      </c>
      <c r="J136">
        <v>1</v>
      </c>
      <c r="O136">
        <v>5.30432</v>
      </c>
      <c r="P136">
        <v>1</v>
      </c>
      <c r="U136">
        <v>331000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>
      <c r="A137" t="s">
        <v>135</v>
      </c>
      <c r="B137">
        <v>1</v>
      </c>
      <c r="E137">
        <v>330105</v>
      </c>
      <c r="F137">
        <v>1</v>
      </c>
      <c r="G137">
        <v>4104</v>
      </c>
      <c r="H137">
        <v>1</v>
      </c>
      <c r="I137" t="s">
        <v>1055</v>
      </c>
      <c r="J137">
        <v>1</v>
      </c>
      <c r="O137">
        <v>5.3251566</v>
      </c>
      <c r="P137">
        <v>1</v>
      </c>
      <c r="U137">
        <v>340200</v>
      </c>
      <c r="V137">
        <v>12</v>
      </c>
      <c r="AA137" t="s">
        <v>1060</v>
      </c>
      <c r="AB137">
        <v>1</v>
      </c>
      <c r="AC137" t="s">
        <v>3114</v>
      </c>
      <c r="AD137">
        <v>1</v>
      </c>
    </row>
    <row r="138" spans="1:30">
      <c r="A138" t="s">
        <v>136</v>
      </c>
      <c r="B138">
        <v>1</v>
      </c>
      <c r="E138">
        <v>330108</v>
      </c>
      <c r="F138">
        <v>2</v>
      </c>
      <c r="G138">
        <v>4105</v>
      </c>
      <c r="H138">
        <v>1</v>
      </c>
      <c r="I138" t="s">
        <v>1056</v>
      </c>
      <c r="J138">
        <v>1</v>
      </c>
      <c r="O138">
        <v>5.3336</v>
      </c>
      <c r="P138">
        <v>3</v>
      </c>
      <c r="U138">
        <v>340400</v>
      </c>
      <c r="V138">
        <v>1</v>
      </c>
      <c r="AA138" t="s">
        <v>1061</v>
      </c>
      <c r="AB138">
        <v>1</v>
      </c>
      <c r="AC138" t="s">
        <v>3115</v>
      </c>
      <c r="AD138">
        <v>1</v>
      </c>
    </row>
    <row r="139" spans="1:30">
      <c r="A139" t="s">
        <v>137</v>
      </c>
      <c r="B139">
        <v>1</v>
      </c>
      <c r="E139">
        <v>330109</v>
      </c>
      <c r="F139">
        <v>3</v>
      </c>
      <c r="G139">
        <v>4108</v>
      </c>
      <c r="H139">
        <v>4</v>
      </c>
      <c r="I139" t="s">
        <v>1057</v>
      </c>
      <c r="J139">
        <v>1</v>
      </c>
      <c r="O139">
        <v>5.336</v>
      </c>
      <c r="P139">
        <v>1</v>
      </c>
      <c r="U139">
        <v>340500</v>
      </c>
      <c r="V139">
        <v>6</v>
      </c>
      <c r="AA139" t="s">
        <v>1062</v>
      </c>
      <c r="AB139">
        <v>1</v>
      </c>
      <c r="AC139" t="s">
        <v>3116</v>
      </c>
      <c r="AD139">
        <v>1</v>
      </c>
    </row>
    <row r="140" spans="1:30">
      <c r="A140" t="s">
        <v>138</v>
      </c>
      <c r="B140">
        <v>1</v>
      </c>
      <c r="E140">
        <v>330110</v>
      </c>
      <c r="F140">
        <v>1</v>
      </c>
      <c r="G140">
        <v>4109</v>
      </c>
      <c r="H140">
        <v>1</v>
      </c>
      <c r="I140" t="s">
        <v>1058</v>
      </c>
      <c r="J140">
        <v>1</v>
      </c>
      <c r="O140">
        <v>5.344</v>
      </c>
      <c r="P140">
        <v>1</v>
      </c>
      <c r="U140">
        <v>340600</v>
      </c>
      <c r="V140">
        <v>3</v>
      </c>
      <c r="AA140" t="s">
        <v>14</v>
      </c>
      <c r="AB140">
        <v>1</v>
      </c>
      <c r="AC140" t="s">
        <v>3117</v>
      </c>
      <c r="AD140">
        <v>1</v>
      </c>
    </row>
    <row r="141" spans="1:30">
      <c r="A141" t="s">
        <v>139</v>
      </c>
      <c r="B141">
        <v>1</v>
      </c>
      <c r="E141">
        <v>330127</v>
      </c>
      <c r="F141">
        <v>1</v>
      </c>
      <c r="G141">
        <v>4110</v>
      </c>
      <c r="H141">
        <v>2</v>
      </c>
      <c r="I141" t="s">
        <v>1059</v>
      </c>
      <c r="J141">
        <v>1</v>
      </c>
      <c r="O141">
        <v>5.349888</v>
      </c>
      <c r="P141">
        <v>1</v>
      </c>
      <c r="U141">
        <v>340700</v>
      </c>
      <c r="V141">
        <v>6</v>
      </c>
      <c r="AA141" t="s">
        <v>1063</v>
      </c>
      <c r="AB141">
        <v>1</v>
      </c>
      <c r="AC141" t="s">
        <v>3118</v>
      </c>
      <c r="AD141">
        <v>1</v>
      </c>
    </row>
    <row r="142" spans="1:30">
      <c r="A142" t="s">
        <v>140</v>
      </c>
      <c r="B142">
        <v>1</v>
      </c>
      <c r="E142">
        <v>330182</v>
      </c>
      <c r="F142">
        <v>1</v>
      </c>
      <c r="G142">
        <v>4113</v>
      </c>
      <c r="H142">
        <v>1</v>
      </c>
      <c r="I142" t="s">
        <v>1060</v>
      </c>
      <c r="J142">
        <v>1</v>
      </c>
      <c r="O142">
        <v>5.376</v>
      </c>
      <c r="P142">
        <v>1</v>
      </c>
      <c r="U142">
        <v>340800</v>
      </c>
      <c r="V142">
        <v>3</v>
      </c>
      <c r="AA142" t="s">
        <v>1064</v>
      </c>
      <c r="AB142">
        <v>1</v>
      </c>
      <c r="AC142" t="s">
        <v>3119</v>
      </c>
      <c r="AD142">
        <v>1</v>
      </c>
    </row>
    <row r="143" spans="1:30">
      <c r="A143" t="s">
        <v>141</v>
      </c>
      <c r="B143">
        <v>1</v>
      </c>
      <c r="E143">
        <v>330200</v>
      </c>
      <c r="F143">
        <v>61</v>
      </c>
      <c r="G143">
        <v>4200</v>
      </c>
      <c r="H143">
        <v>38</v>
      </c>
      <c r="I143" t="s">
        <v>1061</v>
      </c>
      <c r="J143">
        <v>1</v>
      </c>
      <c r="O143">
        <v>5.383856</v>
      </c>
      <c r="P143">
        <v>1</v>
      </c>
      <c r="U143">
        <v>341100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>
      <c r="A144" t="s">
        <v>142</v>
      </c>
      <c r="B144">
        <v>1</v>
      </c>
      <c r="E144">
        <v>330225</v>
      </c>
      <c r="F144">
        <v>2</v>
      </c>
      <c r="G144">
        <v>4201</v>
      </c>
      <c r="H144">
        <v>31</v>
      </c>
      <c r="I144" t="s">
        <v>1062</v>
      </c>
      <c r="J144">
        <v>1</v>
      </c>
      <c r="O144">
        <v>5.4</v>
      </c>
      <c r="P144">
        <v>1</v>
      </c>
      <c r="U144">
        <v>341500</v>
      </c>
      <c r="V144">
        <v>1</v>
      </c>
      <c r="AA144" t="s">
        <v>1066</v>
      </c>
      <c r="AB144">
        <v>1</v>
      </c>
      <c r="AC144" t="s">
        <v>3121</v>
      </c>
      <c r="AD144">
        <v>1</v>
      </c>
    </row>
    <row r="145" spans="1:30">
      <c r="A145" t="s">
        <v>143</v>
      </c>
      <c r="B145">
        <v>1</v>
      </c>
      <c r="E145">
        <v>330300</v>
      </c>
      <c r="F145">
        <v>2</v>
      </c>
      <c r="G145">
        <v>4202</v>
      </c>
      <c r="H145">
        <v>1</v>
      </c>
      <c r="I145" t="s">
        <v>14</v>
      </c>
      <c r="J145">
        <v>1</v>
      </c>
      <c r="O145">
        <v>5.408</v>
      </c>
      <c r="P145">
        <v>1</v>
      </c>
      <c r="U145">
        <v>341700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>
      <c r="A146" t="s">
        <v>144</v>
      </c>
      <c r="B146">
        <v>1</v>
      </c>
      <c r="E146">
        <v>330304</v>
      </c>
      <c r="F146">
        <v>1</v>
      </c>
      <c r="G146">
        <v>4205</v>
      </c>
      <c r="H146">
        <v>4</v>
      </c>
      <c r="I146" t="s">
        <v>1063</v>
      </c>
      <c r="J146">
        <v>1</v>
      </c>
      <c r="O146">
        <v>5.411372</v>
      </c>
      <c r="P146">
        <v>1</v>
      </c>
      <c r="U146">
        <v>341800</v>
      </c>
      <c r="V146">
        <v>5</v>
      </c>
      <c r="AA146" t="s">
        <v>15</v>
      </c>
      <c r="AB146">
        <v>1</v>
      </c>
      <c r="AC146" t="s">
        <v>3123</v>
      </c>
      <c r="AD146">
        <v>1</v>
      </c>
    </row>
    <row r="147" spans="1:30">
      <c r="A147" t="s">
        <v>145</v>
      </c>
      <c r="B147">
        <v>1</v>
      </c>
      <c r="E147">
        <v>330324</v>
      </c>
      <c r="F147">
        <v>1</v>
      </c>
      <c r="G147">
        <v>4206</v>
      </c>
      <c r="H147">
        <v>2</v>
      </c>
      <c r="I147" t="s">
        <v>1064</v>
      </c>
      <c r="J147">
        <v>1</v>
      </c>
      <c r="O147">
        <v>5.412319999999999</v>
      </c>
      <c r="P147">
        <v>1</v>
      </c>
      <c r="U147">
        <v>341822</v>
      </c>
      <c r="V147">
        <v>1</v>
      </c>
      <c r="AA147" t="s">
        <v>1068</v>
      </c>
      <c r="AB147">
        <v>1</v>
      </c>
      <c r="AC147" t="s">
        <v>3124</v>
      </c>
      <c r="AD147">
        <v>1</v>
      </c>
    </row>
    <row r="148" spans="1:30">
      <c r="A148" t="s">
        <v>146</v>
      </c>
      <c r="B148">
        <v>1</v>
      </c>
      <c r="E148">
        <v>330400</v>
      </c>
      <c r="F148">
        <v>3</v>
      </c>
      <c r="G148">
        <v>4207</v>
      </c>
      <c r="H148">
        <v>1</v>
      </c>
      <c r="I148" t="s">
        <v>1065</v>
      </c>
      <c r="J148">
        <v>1</v>
      </c>
      <c r="O148">
        <v>5.42836</v>
      </c>
      <c r="P148">
        <v>1</v>
      </c>
      <c r="U148">
        <v>350100</v>
      </c>
      <c r="V148">
        <v>5</v>
      </c>
      <c r="AA148" t="s">
        <v>1069</v>
      </c>
      <c r="AB148">
        <v>1</v>
      </c>
      <c r="AC148" t="s">
        <v>3125</v>
      </c>
      <c r="AD148">
        <v>1</v>
      </c>
    </row>
    <row r="149" spans="1:30">
      <c r="A149" t="s">
        <v>147</v>
      </c>
      <c r="B149">
        <v>1</v>
      </c>
      <c r="E149">
        <v>330402</v>
      </c>
      <c r="F149">
        <v>2</v>
      </c>
      <c r="G149">
        <v>4208</v>
      </c>
      <c r="H149">
        <v>2</v>
      </c>
      <c r="I149" t="s">
        <v>1066</v>
      </c>
      <c r="J149">
        <v>1</v>
      </c>
      <c r="O149">
        <v>5.5216</v>
      </c>
      <c r="P149">
        <v>1</v>
      </c>
      <c r="U149">
        <v>350300</v>
      </c>
      <c r="V149">
        <v>1</v>
      </c>
      <c r="AA149" t="s">
        <v>1070</v>
      </c>
      <c r="AB149">
        <v>1</v>
      </c>
      <c r="AC149" t="s">
        <v>3126</v>
      </c>
      <c r="AD149">
        <v>1</v>
      </c>
    </row>
    <row r="150" spans="1:30">
      <c r="A150" t="s">
        <v>148</v>
      </c>
      <c r="B150">
        <v>1</v>
      </c>
      <c r="E150">
        <v>330424</v>
      </c>
      <c r="F150">
        <v>1</v>
      </c>
      <c r="G150">
        <v>4210</v>
      </c>
      <c r="H150">
        <v>1</v>
      </c>
      <c r="I150" t="s">
        <v>1067</v>
      </c>
      <c r="J150">
        <v>1</v>
      </c>
      <c r="O150">
        <v>5.52405716</v>
      </c>
      <c r="P150">
        <v>1</v>
      </c>
      <c r="U150">
        <v>350500</v>
      </c>
      <c r="V150">
        <v>4</v>
      </c>
      <c r="AA150" t="s">
        <v>16</v>
      </c>
      <c r="AB150">
        <v>1</v>
      </c>
      <c r="AC150" t="s">
        <v>3127</v>
      </c>
      <c r="AD150">
        <v>1</v>
      </c>
    </row>
    <row r="151" spans="1:30">
      <c r="A151" t="s">
        <v>149</v>
      </c>
      <c r="B151">
        <v>1</v>
      </c>
      <c r="E151">
        <v>330481</v>
      </c>
      <c r="F151">
        <v>1</v>
      </c>
      <c r="G151">
        <v>4212</v>
      </c>
      <c r="H151">
        <v>1</v>
      </c>
      <c r="I151" t="s">
        <v>15</v>
      </c>
      <c r="J151">
        <v>1</v>
      </c>
      <c r="O151">
        <v>5.54666664</v>
      </c>
      <c r="P151">
        <v>1</v>
      </c>
      <c r="U151">
        <v>350600</v>
      </c>
      <c r="V151">
        <v>3</v>
      </c>
      <c r="AA151" t="s">
        <v>1071</v>
      </c>
      <c r="AB151">
        <v>1</v>
      </c>
      <c r="AC151" t="s">
        <v>3128</v>
      </c>
      <c r="AD151">
        <v>1</v>
      </c>
    </row>
    <row r="152" spans="1:30">
      <c r="A152" t="s">
        <v>150</v>
      </c>
      <c r="B152">
        <v>1</v>
      </c>
      <c r="E152">
        <v>330500</v>
      </c>
      <c r="F152">
        <v>8</v>
      </c>
      <c r="G152">
        <v>4213</v>
      </c>
      <c r="H152">
        <v>1</v>
      </c>
      <c r="I152" t="s">
        <v>1068</v>
      </c>
      <c r="J152">
        <v>1</v>
      </c>
      <c r="O152">
        <v>5.5468</v>
      </c>
      <c r="P152">
        <v>1</v>
      </c>
      <c r="U152">
        <v>350700</v>
      </c>
      <c r="V152">
        <v>1</v>
      </c>
      <c r="AA152" t="s">
        <v>1072</v>
      </c>
      <c r="AB152">
        <v>1</v>
      </c>
      <c r="AC152" t="s">
        <v>3129</v>
      </c>
      <c r="AD152">
        <v>1</v>
      </c>
    </row>
    <row r="153" spans="1:30">
      <c r="A153" t="s">
        <v>151</v>
      </c>
      <c r="B153">
        <v>1</v>
      </c>
      <c r="E153">
        <v>330600</v>
      </c>
      <c r="F153">
        <v>10</v>
      </c>
      <c r="G153">
        <v>4290</v>
      </c>
      <c r="H153">
        <v>2</v>
      </c>
      <c r="I153" t="s">
        <v>1069</v>
      </c>
      <c r="J153">
        <v>1</v>
      </c>
      <c r="O153">
        <v>5.54834684</v>
      </c>
      <c r="P153">
        <v>1</v>
      </c>
      <c r="U153">
        <v>350800</v>
      </c>
      <c r="V153">
        <v>2</v>
      </c>
      <c r="AA153" t="s">
        <v>1074</v>
      </c>
      <c r="AB153">
        <v>1</v>
      </c>
      <c r="AC153" t="s">
        <v>3130</v>
      </c>
      <c r="AD153">
        <v>1</v>
      </c>
    </row>
    <row r="154" spans="1:30">
      <c r="A154" t="s">
        <v>152</v>
      </c>
      <c r="B154">
        <v>1</v>
      </c>
      <c r="E154">
        <v>330604</v>
      </c>
      <c r="F154">
        <v>1</v>
      </c>
      <c r="G154">
        <v>4300</v>
      </c>
      <c r="H154">
        <v>41</v>
      </c>
      <c r="I154" t="s">
        <v>1070</v>
      </c>
      <c r="J154">
        <v>1</v>
      </c>
      <c r="O154">
        <v>5.550248000000001</v>
      </c>
      <c r="P154">
        <v>1</v>
      </c>
      <c r="U154">
        <v>350900</v>
      </c>
      <c r="V154">
        <v>1</v>
      </c>
      <c r="AA154" t="s">
        <v>17</v>
      </c>
      <c r="AB154">
        <v>1</v>
      </c>
      <c r="AC154" t="s">
        <v>3131</v>
      </c>
      <c r="AD154">
        <v>1</v>
      </c>
    </row>
    <row r="155" spans="1:30">
      <c r="A155" t="s">
        <v>153</v>
      </c>
      <c r="B155">
        <v>1</v>
      </c>
      <c r="E155">
        <v>330624</v>
      </c>
      <c r="F155">
        <v>1</v>
      </c>
      <c r="G155">
        <v>4301</v>
      </c>
      <c r="H155">
        <v>6</v>
      </c>
      <c r="I155" t="s">
        <v>16</v>
      </c>
      <c r="J155">
        <v>1</v>
      </c>
      <c r="O155">
        <v>5.565742</v>
      </c>
      <c r="P155">
        <v>1</v>
      </c>
      <c r="U155">
        <v>360100</v>
      </c>
      <c r="V155">
        <v>2</v>
      </c>
      <c r="AA155" t="s">
        <v>1075</v>
      </c>
      <c r="AB155">
        <v>1</v>
      </c>
      <c r="AC155" t="s">
        <v>3132</v>
      </c>
      <c r="AD155">
        <v>1</v>
      </c>
    </row>
    <row r="156" spans="1:30">
      <c r="A156" t="s">
        <v>154</v>
      </c>
      <c r="B156">
        <v>1</v>
      </c>
      <c r="E156">
        <v>330681</v>
      </c>
      <c r="F156">
        <v>1</v>
      </c>
      <c r="G156">
        <v>4302</v>
      </c>
      <c r="H156">
        <v>5</v>
      </c>
      <c r="I156" t="s">
        <v>1071</v>
      </c>
      <c r="J156">
        <v>1</v>
      </c>
      <c r="O156">
        <v>5.6</v>
      </c>
      <c r="P156">
        <v>4</v>
      </c>
      <c r="U156">
        <v>360121</v>
      </c>
      <c r="V156">
        <v>1</v>
      </c>
      <c r="AA156" t="s">
        <v>1076</v>
      </c>
      <c r="AB156">
        <v>1</v>
      </c>
      <c r="AC156" t="s">
        <v>3133</v>
      </c>
      <c r="AD156">
        <v>1</v>
      </c>
    </row>
    <row r="157" spans="1:30">
      <c r="A157" t="s">
        <v>155</v>
      </c>
      <c r="B157">
        <v>1</v>
      </c>
      <c r="E157">
        <v>330682</v>
      </c>
      <c r="F157">
        <v>1</v>
      </c>
      <c r="G157">
        <v>4303</v>
      </c>
      <c r="H157">
        <v>4</v>
      </c>
      <c r="I157" t="s">
        <v>1072</v>
      </c>
      <c r="J157">
        <v>1</v>
      </c>
      <c r="O157">
        <v>5.6004</v>
      </c>
      <c r="P157">
        <v>1</v>
      </c>
      <c r="U157">
        <v>360200</v>
      </c>
      <c r="V157">
        <v>3</v>
      </c>
      <c r="AA157" t="s">
        <v>1077</v>
      </c>
      <c r="AB157">
        <v>1</v>
      </c>
      <c r="AC157" t="s">
        <v>3134</v>
      </c>
      <c r="AD157">
        <v>1</v>
      </c>
    </row>
    <row r="158" spans="1:30">
      <c r="A158" t="s">
        <v>156</v>
      </c>
      <c r="B158">
        <v>1</v>
      </c>
      <c r="E158">
        <v>330700</v>
      </c>
      <c r="F158">
        <v>5</v>
      </c>
      <c r="G158">
        <v>4304</v>
      </c>
      <c r="H158">
        <v>3</v>
      </c>
      <c r="I158" t="s">
        <v>1073</v>
      </c>
      <c r="J158">
        <v>1</v>
      </c>
      <c r="O158">
        <v>5.6113092</v>
      </c>
      <c r="P158">
        <v>1</v>
      </c>
      <c r="U158">
        <v>360300</v>
      </c>
      <c r="V158">
        <v>1</v>
      </c>
      <c r="AA158" t="s">
        <v>18</v>
      </c>
      <c r="AB158">
        <v>1</v>
      </c>
      <c r="AC158" t="s">
        <v>3135</v>
      </c>
      <c r="AD158">
        <v>1</v>
      </c>
    </row>
    <row r="159" spans="1:30">
      <c r="A159" t="s">
        <v>157</v>
      </c>
      <c r="B159">
        <v>1</v>
      </c>
      <c r="E159">
        <v>330702</v>
      </c>
      <c r="F159">
        <v>1</v>
      </c>
      <c r="G159">
        <v>4306</v>
      </c>
      <c r="H159">
        <v>10</v>
      </c>
      <c r="I159" t="s">
        <v>1074</v>
      </c>
      <c r="J159">
        <v>1</v>
      </c>
      <c r="O159">
        <v>5.6224</v>
      </c>
      <c r="P159">
        <v>1</v>
      </c>
      <c r="U159">
        <v>360500</v>
      </c>
      <c r="V159">
        <v>2</v>
      </c>
      <c r="AA159" t="s">
        <v>1078</v>
      </c>
      <c r="AB159">
        <v>1</v>
      </c>
      <c r="AC159" t="s">
        <v>3136</v>
      </c>
      <c r="AD159">
        <v>1</v>
      </c>
    </row>
    <row r="160" spans="1:30">
      <c r="A160" t="s">
        <v>158</v>
      </c>
      <c r="B160">
        <v>1</v>
      </c>
      <c r="E160">
        <v>330727</v>
      </c>
      <c r="F160">
        <v>1</v>
      </c>
      <c r="G160">
        <v>4307</v>
      </c>
      <c r="H160">
        <v>3</v>
      </c>
      <c r="I160" t="s">
        <v>17</v>
      </c>
      <c r="J160">
        <v>1</v>
      </c>
      <c r="O160">
        <v>5.66</v>
      </c>
      <c r="P160">
        <v>1</v>
      </c>
      <c r="U160">
        <v>360600</v>
      </c>
      <c r="V160">
        <v>1</v>
      </c>
      <c r="AA160" t="s">
        <v>19</v>
      </c>
      <c r="AB160">
        <v>1</v>
      </c>
      <c r="AC160" t="s">
        <v>3137</v>
      </c>
      <c r="AD160">
        <v>1</v>
      </c>
    </row>
    <row r="161" spans="1:30">
      <c r="A161" t="s">
        <v>159</v>
      </c>
      <c r="B161">
        <v>1</v>
      </c>
      <c r="E161">
        <v>330781</v>
      </c>
      <c r="F161">
        <v>1</v>
      </c>
      <c r="G161">
        <v>4308</v>
      </c>
      <c r="H161">
        <v>1</v>
      </c>
      <c r="I161" t="s">
        <v>1075</v>
      </c>
      <c r="J161">
        <v>1</v>
      </c>
      <c r="O161">
        <v>5.6824</v>
      </c>
      <c r="P161">
        <v>1</v>
      </c>
      <c r="U161">
        <v>360700</v>
      </c>
      <c r="V161">
        <v>3</v>
      </c>
      <c r="AA161" t="s">
        <v>20</v>
      </c>
      <c r="AB161">
        <v>1</v>
      </c>
      <c r="AC161" t="s">
        <v>3138</v>
      </c>
      <c r="AD161">
        <v>1</v>
      </c>
    </row>
    <row r="162" spans="1:30">
      <c r="A162" t="s">
        <v>160</v>
      </c>
      <c r="B162">
        <v>1</v>
      </c>
      <c r="E162">
        <v>330782</v>
      </c>
      <c r="F162">
        <v>1</v>
      </c>
      <c r="G162">
        <v>4309</v>
      </c>
      <c r="H162">
        <v>6</v>
      </c>
      <c r="I162" t="s">
        <v>1076</v>
      </c>
      <c r="J162">
        <v>1</v>
      </c>
      <c r="O162">
        <v>5.712896</v>
      </c>
      <c r="P162">
        <v>1</v>
      </c>
      <c r="U162">
        <v>360800</v>
      </c>
      <c r="V162">
        <v>1</v>
      </c>
      <c r="AA162" t="s">
        <v>1079</v>
      </c>
      <c r="AB162">
        <v>1</v>
      </c>
      <c r="AC162" t="s">
        <v>3139</v>
      </c>
      <c r="AD162">
        <v>1</v>
      </c>
    </row>
    <row r="163" spans="1:30">
      <c r="A163" t="s">
        <v>161</v>
      </c>
      <c r="B163">
        <v>1</v>
      </c>
      <c r="E163">
        <v>330783</v>
      </c>
      <c r="F163">
        <v>1</v>
      </c>
      <c r="G163">
        <v>4310</v>
      </c>
      <c r="H163">
        <v>3</v>
      </c>
      <c r="I163" t="s">
        <v>1077</v>
      </c>
      <c r="J163">
        <v>1</v>
      </c>
      <c r="O163">
        <v>5.733384</v>
      </c>
      <c r="P163">
        <v>1</v>
      </c>
      <c r="U163">
        <v>360900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>
      <c r="A164" t="s">
        <v>162</v>
      </c>
      <c r="B164">
        <v>1</v>
      </c>
      <c r="E164">
        <v>330800</v>
      </c>
      <c r="F164">
        <v>2</v>
      </c>
      <c r="G164">
        <v>4311</v>
      </c>
      <c r="H164">
        <v>1</v>
      </c>
      <c r="I164" t="s">
        <v>18</v>
      </c>
      <c r="J164">
        <v>1</v>
      </c>
      <c r="O164">
        <v>5.73793328</v>
      </c>
      <c r="P164">
        <v>1</v>
      </c>
      <c r="U164">
        <v>360981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>
      <c r="A165" t="s">
        <v>163</v>
      </c>
      <c r="B165">
        <v>1</v>
      </c>
      <c r="E165">
        <v>330803</v>
      </c>
      <c r="F165">
        <v>1</v>
      </c>
      <c r="G165">
        <v>4312</v>
      </c>
      <c r="H165">
        <v>1</v>
      </c>
      <c r="I165" t="s">
        <v>1078</v>
      </c>
      <c r="J165">
        <v>1</v>
      </c>
      <c r="O165">
        <v>5.7493352</v>
      </c>
      <c r="P165">
        <v>1</v>
      </c>
      <c r="U165">
        <v>370100</v>
      </c>
      <c r="V165">
        <v>4</v>
      </c>
      <c r="AA165" t="s">
        <v>1082</v>
      </c>
      <c r="AB165">
        <v>1</v>
      </c>
      <c r="AC165" t="s">
        <v>3142</v>
      </c>
      <c r="AD165">
        <v>1</v>
      </c>
    </row>
    <row r="166" spans="1:30">
      <c r="A166" t="s">
        <v>164</v>
      </c>
      <c r="B166">
        <v>1</v>
      </c>
      <c r="E166">
        <v>331000</v>
      </c>
      <c r="F166">
        <v>12</v>
      </c>
      <c r="G166">
        <v>4331</v>
      </c>
      <c r="H166">
        <v>1</v>
      </c>
      <c r="I166" t="s">
        <v>19</v>
      </c>
      <c r="J166">
        <v>1</v>
      </c>
      <c r="O166">
        <v>5.74952</v>
      </c>
      <c r="P166">
        <v>1</v>
      </c>
      <c r="U166">
        <v>370300</v>
      </c>
      <c r="V166">
        <v>10</v>
      </c>
      <c r="AA166" t="s">
        <v>21</v>
      </c>
      <c r="AB166">
        <v>1</v>
      </c>
      <c r="AC166" t="s">
        <v>3143</v>
      </c>
      <c r="AD166">
        <v>1</v>
      </c>
    </row>
    <row r="167" spans="1:30">
      <c r="A167" t="s">
        <v>165</v>
      </c>
      <c r="B167">
        <v>1</v>
      </c>
      <c r="E167">
        <v>331002</v>
      </c>
      <c r="F167">
        <v>1</v>
      </c>
      <c r="G167">
        <v>4400</v>
      </c>
      <c r="H167">
        <v>27</v>
      </c>
      <c r="I167" t="s">
        <v>20</v>
      </c>
      <c r="J167">
        <v>1</v>
      </c>
      <c r="O167">
        <v>5.76</v>
      </c>
      <c r="P167">
        <v>1</v>
      </c>
      <c r="U167">
        <v>370400</v>
      </c>
      <c r="V167">
        <v>1</v>
      </c>
      <c r="AA167" t="s">
        <v>1083</v>
      </c>
      <c r="AB167">
        <v>1</v>
      </c>
      <c r="AC167" t="s">
        <v>3144</v>
      </c>
      <c r="AD167">
        <v>1</v>
      </c>
    </row>
    <row r="168" spans="1:30">
      <c r="A168" t="s">
        <v>166</v>
      </c>
      <c r="B168">
        <v>1</v>
      </c>
      <c r="E168">
        <v>331021</v>
      </c>
      <c r="F168">
        <v>1</v>
      </c>
      <c r="G168">
        <v>4401</v>
      </c>
      <c r="H168">
        <v>60</v>
      </c>
      <c r="I168" t="s">
        <v>1079</v>
      </c>
      <c r="J168">
        <v>1</v>
      </c>
      <c r="O168">
        <v>5.768</v>
      </c>
      <c r="P168">
        <v>1</v>
      </c>
      <c r="U168">
        <v>370600</v>
      </c>
      <c r="V168">
        <v>22</v>
      </c>
      <c r="AA168" t="s">
        <v>1084</v>
      </c>
      <c r="AB168">
        <v>1</v>
      </c>
      <c r="AC168" t="s">
        <v>3145</v>
      </c>
      <c r="AD168">
        <v>1</v>
      </c>
    </row>
    <row r="169" spans="1:30">
      <c r="A169" t="s">
        <v>167</v>
      </c>
      <c r="B169">
        <v>1</v>
      </c>
      <c r="E169">
        <v>331024</v>
      </c>
      <c r="F169">
        <v>2</v>
      </c>
      <c r="G169">
        <v>4402</v>
      </c>
      <c r="H169">
        <v>3</v>
      </c>
      <c r="I169" t="s">
        <v>1080</v>
      </c>
      <c r="J169">
        <v>1</v>
      </c>
      <c r="O169">
        <v>5.842224</v>
      </c>
      <c r="P169">
        <v>1</v>
      </c>
      <c r="U169">
        <v>370700</v>
      </c>
      <c r="V169">
        <v>12</v>
      </c>
      <c r="AA169" t="s">
        <v>22</v>
      </c>
      <c r="AB169">
        <v>1</v>
      </c>
      <c r="AC169" t="s">
        <v>3146</v>
      </c>
      <c r="AD169">
        <v>1</v>
      </c>
    </row>
    <row r="170" spans="1:30">
      <c r="A170" t="s">
        <v>168</v>
      </c>
      <c r="B170">
        <v>1</v>
      </c>
      <c r="E170">
        <v>331081</v>
      </c>
      <c r="F170">
        <v>1</v>
      </c>
      <c r="G170">
        <v>4403</v>
      </c>
      <c r="H170">
        <v>209</v>
      </c>
      <c r="I170" t="s">
        <v>1081</v>
      </c>
      <c r="J170">
        <v>1</v>
      </c>
      <c r="O170">
        <v>5.85687728</v>
      </c>
      <c r="P170">
        <v>1</v>
      </c>
      <c r="U170">
        <v>371000</v>
      </c>
      <c r="V170">
        <v>8</v>
      </c>
      <c r="AA170" t="s">
        <v>1085</v>
      </c>
      <c r="AB170">
        <v>1</v>
      </c>
      <c r="AC170" t="s">
        <v>3147</v>
      </c>
      <c r="AD170">
        <v>1</v>
      </c>
    </row>
    <row r="171" spans="1:30">
      <c r="A171" t="s">
        <v>169</v>
      </c>
      <c r="B171">
        <v>1</v>
      </c>
      <c r="E171">
        <v>331082</v>
      </c>
      <c r="F171">
        <v>1</v>
      </c>
      <c r="G171">
        <v>4404</v>
      </c>
      <c r="H171">
        <v>18</v>
      </c>
      <c r="I171" t="s">
        <v>1082</v>
      </c>
      <c r="J171">
        <v>1</v>
      </c>
      <c r="O171">
        <v>5.873676000000001</v>
      </c>
      <c r="P171">
        <v>1</v>
      </c>
      <c r="U171">
        <v>371300</v>
      </c>
      <c r="V171">
        <v>2</v>
      </c>
      <c r="AA171" t="s">
        <v>1086</v>
      </c>
      <c r="AB171">
        <v>1</v>
      </c>
      <c r="AC171" t="s">
        <v>3148</v>
      </c>
      <c r="AD171">
        <v>1</v>
      </c>
    </row>
    <row r="172" spans="1:30">
      <c r="A172" t="s">
        <v>170</v>
      </c>
      <c r="B172">
        <v>1</v>
      </c>
      <c r="E172">
        <v>331100</v>
      </c>
      <c r="F172">
        <v>1</v>
      </c>
      <c r="G172">
        <v>4405</v>
      </c>
      <c r="H172">
        <v>28</v>
      </c>
      <c r="I172" t="s">
        <v>21</v>
      </c>
      <c r="J172">
        <v>1</v>
      </c>
      <c r="O172">
        <v>5.88737656</v>
      </c>
      <c r="P172">
        <v>1</v>
      </c>
      <c r="U172">
        <v>371400</v>
      </c>
      <c r="V172">
        <v>6</v>
      </c>
      <c r="AA172" t="s">
        <v>1087</v>
      </c>
      <c r="AB172">
        <v>1</v>
      </c>
      <c r="AC172" t="s">
        <v>3149</v>
      </c>
      <c r="AD172">
        <v>1</v>
      </c>
    </row>
    <row r="173" spans="1:30">
      <c r="A173" t="s">
        <v>171</v>
      </c>
      <c r="B173">
        <v>1</v>
      </c>
      <c r="E173">
        <v>340000</v>
      </c>
      <c r="F173">
        <v>32</v>
      </c>
      <c r="G173">
        <v>4406</v>
      </c>
      <c r="H173">
        <v>25</v>
      </c>
      <c r="I173" t="s">
        <v>1083</v>
      </c>
      <c r="J173">
        <v>1</v>
      </c>
      <c r="O173">
        <v>5.888</v>
      </c>
      <c r="P173">
        <v>1</v>
      </c>
      <c r="U173">
        <v>371500</v>
      </c>
      <c r="V173">
        <v>2</v>
      </c>
      <c r="AA173" t="s">
        <v>1088</v>
      </c>
      <c r="AB173">
        <v>1</v>
      </c>
      <c r="AC173" t="s">
        <v>3150</v>
      </c>
      <c r="AD173">
        <v>1</v>
      </c>
    </row>
    <row r="174" spans="1:30">
      <c r="A174" t="s">
        <v>172</v>
      </c>
      <c r="B174">
        <v>1</v>
      </c>
      <c r="E174">
        <v>340100</v>
      </c>
      <c r="F174">
        <v>16</v>
      </c>
      <c r="G174">
        <v>4407</v>
      </c>
      <c r="H174">
        <v>9</v>
      </c>
      <c r="I174" t="s">
        <v>1084</v>
      </c>
      <c r="J174">
        <v>1</v>
      </c>
      <c r="O174">
        <v>5.893783679999999</v>
      </c>
      <c r="P174">
        <v>1</v>
      </c>
      <c r="U174">
        <v>371600</v>
      </c>
      <c r="V174">
        <v>3</v>
      </c>
      <c r="AA174" t="s">
        <v>1089</v>
      </c>
      <c r="AB174">
        <v>1</v>
      </c>
      <c r="AC174" t="s">
        <v>3151</v>
      </c>
      <c r="AD174">
        <v>1</v>
      </c>
    </row>
    <row r="175" spans="1:30">
      <c r="A175" t="s">
        <v>173</v>
      </c>
      <c r="B175">
        <v>1</v>
      </c>
      <c r="E175">
        <v>340123</v>
      </c>
      <c r="F175">
        <v>1</v>
      </c>
      <c r="G175">
        <v>4408</v>
      </c>
      <c r="H175">
        <v>2</v>
      </c>
      <c r="I175" t="s">
        <v>22</v>
      </c>
      <c r="J175">
        <v>1</v>
      </c>
      <c r="O175">
        <v>5.90827492</v>
      </c>
      <c r="P175">
        <v>1</v>
      </c>
      <c r="U175">
        <v>410100</v>
      </c>
      <c r="V175">
        <v>8</v>
      </c>
      <c r="AA175" t="s">
        <v>1090</v>
      </c>
      <c r="AB175">
        <v>1</v>
      </c>
      <c r="AC175" t="s">
        <v>3152</v>
      </c>
      <c r="AD175">
        <v>1</v>
      </c>
    </row>
    <row r="176" spans="1:30">
      <c r="A176" t="s">
        <v>174</v>
      </c>
      <c r="B176">
        <v>1</v>
      </c>
      <c r="E176">
        <v>340200</v>
      </c>
      <c r="F176">
        <v>11</v>
      </c>
      <c r="G176">
        <v>4409</v>
      </c>
      <c r="H176">
        <v>1</v>
      </c>
      <c r="I176" t="s">
        <v>1085</v>
      </c>
      <c r="J176">
        <v>1</v>
      </c>
      <c r="O176">
        <v>5.92428592</v>
      </c>
      <c r="P176">
        <v>1</v>
      </c>
      <c r="U176">
        <v>410181</v>
      </c>
      <c r="V176">
        <v>1</v>
      </c>
      <c r="AA176" t="s">
        <v>1091</v>
      </c>
      <c r="AB176">
        <v>1</v>
      </c>
      <c r="AC176" t="s">
        <v>3153</v>
      </c>
      <c r="AD176">
        <v>1</v>
      </c>
    </row>
    <row r="177" spans="1:30">
      <c r="A177" t="s">
        <v>175</v>
      </c>
      <c r="B177">
        <v>1</v>
      </c>
      <c r="E177">
        <v>340207</v>
      </c>
      <c r="F177">
        <v>1</v>
      </c>
      <c r="G177">
        <v>4412</v>
      </c>
      <c r="H177">
        <v>7</v>
      </c>
      <c r="I177" t="s">
        <v>1086</v>
      </c>
      <c r="J177">
        <v>1</v>
      </c>
      <c r="O177">
        <v>5.9264</v>
      </c>
      <c r="P177">
        <v>1</v>
      </c>
      <c r="U177">
        <v>410200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>
      <c r="A178" t="s">
        <v>176</v>
      </c>
      <c r="B178">
        <v>1</v>
      </c>
      <c r="E178">
        <v>340300</v>
      </c>
      <c r="F178">
        <v>2</v>
      </c>
      <c r="G178">
        <v>4413</v>
      </c>
      <c r="H178">
        <v>7</v>
      </c>
      <c r="I178" t="s">
        <v>1087</v>
      </c>
      <c r="J178">
        <v>1</v>
      </c>
      <c r="O178">
        <v>5.955264</v>
      </c>
      <c r="P178">
        <v>1</v>
      </c>
      <c r="U178">
        <v>410300</v>
      </c>
      <c r="V178">
        <v>5</v>
      </c>
      <c r="AA178" t="s">
        <v>1092</v>
      </c>
      <c r="AB178">
        <v>1</v>
      </c>
      <c r="AC178" t="s">
        <v>3155</v>
      </c>
      <c r="AD178">
        <v>1</v>
      </c>
    </row>
    <row r="179" spans="1:30">
      <c r="A179" t="s">
        <v>177</v>
      </c>
      <c r="B179">
        <v>1</v>
      </c>
      <c r="E179">
        <v>340400</v>
      </c>
      <c r="F179">
        <v>1</v>
      </c>
      <c r="G179">
        <v>4414</v>
      </c>
      <c r="H179">
        <v>7</v>
      </c>
      <c r="I179" t="s">
        <v>1088</v>
      </c>
      <c r="J179">
        <v>1</v>
      </c>
      <c r="O179">
        <v>5.96536</v>
      </c>
      <c r="P179">
        <v>1</v>
      </c>
      <c r="U179">
        <v>410500</v>
      </c>
      <c r="V179">
        <v>1</v>
      </c>
      <c r="AA179" t="s">
        <v>1093</v>
      </c>
      <c r="AB179">
        <v>1</v>
      </c>
      <c r="AC179" t="s">
        <v>3156</v>
      </c>
      <c r="AD179">
        <v>1</v>
      </c>
    </row>
    <row r="180" spans="1:30">
      <c r="A180" t="s">
        <v>178</v>
      </c>
      <c r="B180">
        <v>1</v>
      </c>
      <c r="E180">
        <v>340500</v>
      </c>
      <c r="F180">
        <v>5</v>
      </c>
      <c r="G180">
        <v>4417</v>
      </c>
      <c r="H180">
        <v>2</v>
      </c>
      <c r="I180" t="s">
        <v>1089</v>
      </c>
      <c r="J180">
        <v>1</v>
      </c>
      <c r="O180">
        <v>5.97352</v>
      </c>
      <c r="P180">
        <v>1</v>
      </c>
      <c r="U180">
        <v>410800</v>
      </c>
      <c r="V180">
        <v>4</v>
      </c>
      <c r="AA180" t="s">
        <v>24</v>
      </c>
      <c r="AB180">
        <v>1</v>
      </c>
      <c r="AC180" t="s">
        <v>3157</v>
      </c>
      <c r="AD180">
        <v>1</v>
      </c>
    </row>
    <row r="181" spans="1:30">
      <c r="A181" t="s">
        <v>179</v>
      </c>
      <c r="B181">
        <v>1</v>
      </c>
      <c r="E181">
        <v>340600</v>
      </c>
      <c r="F181">
        <v>2</v>
      </c>
      <c r="G181">
        <v>4418</v>
      </c>
      <c r="H181">
        <v>1</v>
      </c>
      <c r="I181" t="s">
        <v>1090</v>
      </c>
      <c r="J181">
        <v>1</v>
      </c>
      <c r="O181">
        <v>6</v>
      </c>
      <c r="P181">
        <v>5</v>
      </c>
      <c r="U181">
        <v>410900</v>
      </c>
      <c r="V181">
        <v>1</v>
      </c>
      <c r="AA181" t="s">
        <v>1094</v>
      </c>
      <c r="AB181">
        <v>2</v>
      </c>
      <c r="AC181" t="s">
        <v>3158</v>
      </c>
      <c r="AD181">
        <v>1</v>
      </c>
    </row>
    <row r="182" spans="1:30">
      <c r="A182" t="s">
        <v>180</v>
      </c>
      <c r="B182">
        <v>1</v>
      </c>
      <c r="E182">
        <v>340700</v>
      </c>
      <c r="F182">
        <v>6</v>
      </c>
      <c r="G182">
        <v>4419</v>
      </c>
      <c r="H182">
        <v>17</v>
      </c>
      <c r="I182" t="s">
        <v>1091</v>
      </c>
      <c r="J182">
        <v>1</v>
      </c>
      <c r="O182">
        <v>6.006664</v>
      </c>
      <c r="P182">
        <v>1</v>
      </c>
      <c r="U182">
        <v>411000</v>
      </c>
      <c r="V182">
        <v>2</v>
      </c>
      <c r="AA182" t="s">
        <v>1096</v>
      </c>
      <c r="AB182">
        <v>1</v>
      </c>
      <c r="AC182" t="s">
        <v>3159</v>
      </c>
      <c r="AD182">
        <v>1</v>
      </c>
    </row>
    <row r="183" spans="1:30">
      <c r="A183" t="s">
        <v>181</v>
      </c>
      <c r="B183">
        <v>1</v>
      </c>
      <c r="E183">
        <v>340800</v>
      </c>
      <c r="F183">
        <v>3</v>
      </c>
      <c r="G183">
        <v>4420</v>
      </c>
      <c r="H183">
        <v>14</v>
      </c>
      <c r="I183" t="s">
        <v>23</v>
      </c>
      <c r="J183">
        <v>1</v>
      </c>
      <c r="O183">
        <v>6.016</v>
      </c>
      <c r="P183">
        <v>1</v>
      </c>
      <c r="U183">
        <v>411300</v>
      </c>
      <c r="V183">
        <v>1</v>
      </c>
      <c r="AA183" t="s">
        <v>1097</v>
      </c>
      <c r="AB183">
        <v>1</v>
      </c>
      <c r="AC183" t="s">
        <v>3160</v>
      </c>
      <c r="AD183">
        <v>1</v>
      </c>
    </row>
    <row r="184" spans="1:30">
      <c r="A184" t="s">
        <v>182</v>
      </c>
      <c r="B184">
        <v>1</v>
      </c>
      <c r="E184">
        <v>341000</v>
      </c>
      <c r="F184">
        <v>1</v>
      </c>
      <c r="G184">
        <v>4451</v>
      </c>
      <c r="H184">
        <v>5</v>
      </c>
      <c r="I184" t="s">
        <v>1092</v>
      </c>
      <c r="J184">
        <v>1</v>
      </c>
      <c r="O184">
        <v>6.017927999999999</v>
      </c>
      <c r="P184">
        <v>1</v>
      </c>
      <c r="U184">
        <v>420100</v>
      </c>
      <c r="V184">
        <v>13</v>
      </c>
      <c r="AA184" t="s">
        <v>1098</v>
      </c>
      <c r="AB184">
        <v>1</v>
      </c>
      <c r="AC184" t="s">
        <v>3161</v>
      </c>
      <c r="AD184">
        <v>1</v>
      </c>
    </row>
    <row r="185" spans="1:30">
      <c r="A185" t="s">
        <v>183</v>
      </c>
      <c r="B185">
        <v>1</v>
      </c>
      <c r="E185">
        <v>341021</v>
      </c>
      <c r="F185">
        <v>1</v>
      </c>
      <c r="G185">
        <v>4452</v>
      </c>
      <c r="H185">
        <v>5</v>
      </c>
      <c r="I185" t="s">
        <v>1093</v>
      </c>
      <c r="J185">
        <v>1</v>
      </c>
      <c r="O185">
        <v>6.0272</v>
      </c>
      <c r="P185">
        <v>1</v>
      </c>
      <c r="U185">
        <v>420103</v>
      </c>
      <c r="V185">
        <v>1</v>
      </c>
      <c r="AA185" t="s">
        <v>1099</v>
      </c>
      <c r="AB185">
        <v>1</v>
      </c>
      <c r="AC185" t="s">
        <v>3162</v>
      </c>
      <c r="AD185">
        <v>1</v>
      </c>
    </row>
    <row r="186" spans="1:30">
      <c r="A186" t="s">
        <v>184</v>
      </c>
      <c r="B186">
        <v>1</v>
      </c>
      <c r="E186">
        <v>341100</v>
      </c>
      <c r="F186">
        <v>3</v>
      </c>
      <c r="G186">
        <v>4500</v>
      </c>
      <c r="H186">
        <v>11</v>
      </c>
      <c r="I186" t="s">
        <v>24</v>
      </c>
      <c r="J186">
        <v>1</v>
      </c>
      <c r="O186">
        <v>6.048</v>
      </c>
      <c r="P186">
        <v>1</v>
      </c>
      <c r="U186">
        <v>420200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>
      <c r="A187" t="s">
        <v>185</v>
      </c>
      <c r="B187">
        <v>1</v>
      </c>
      <c r="E187">
        <v>341200</v>
      </c>
      <c r="F187">
        <v>1</v>
      </c>
      <c r="G187">
        <v>4501</v>
      </c>
      <c r="H187">
        <v>2</v>
      </c>
      <c r="I187" t="s">
        <v>1094</v>
      </c>
      <c r="J187">
        <v>2</v>
      </c>
      <c r="O187">
        <v>6.09895936</v>
      </c>
      <c r="P187">
        <v>1</v>
      </c>
      <c r="U187">
        <v>420600</v>
      </c>
      <c r="V187">
        <v>3</v>
      </c>
      <c r="AA187" t="s">
        <v>25</v>
      </c>
      <c r="AB187">
        <v>1</v>
      </c>
      <c r="AC187" t="s">
        <v>3164</v>
      </c>
      <c r="AD187">
        <v>2</v>
      </c>
    </row>
    <row r="188" spans="1:30">
      <c r="A188" t="s">
        <v>186</v>
      </c>
      <c r="B188">
        <v>2</v>
      </c>
      <c r="E188">
        <v>341500</v>
      </c>
      <c r="F188">
        <v>1</v>
      </c>
      <c r="G188">
        <v>4502</v>
      </c>
      <c r="H188">
        <v>5</v>
      </c>
      <c r="I188" t="s">
        <v>1095</v>
      </c>
      <c r="J188">
        <v>1</v>
      </c>
      <c r="O188">
        <v>6.131496</v>
      </c>
      <c r="P188">
        <v>1</v>
      </c>
      <c r="U188">
        <v>420700</v>
      </c>
      <c r="V188">
        <v>1</v>
      </c>
      <c r="AA188" t="s">
        <v>1101</v>
      </c>
      <c r="AB188">
        <v>1</v>
      </c>
      <c r="AC188" t="s">
        <v>3165</v>
      </c>
      <c r="AD188">
        <v>1</v>
      </c>
    </row>
    <row r="189" spans="1:30">
      <c r="A189" t="s">
        <v>187</v>
      </c>
      <c r="B189">
        <v>1</v>
      </c>
      <c r="E189">
        <v>341700</v>
      </c>
      <c r="F189">
        <v>1</v>
      </c>
      <c r="G189">
        <v>4503</v>
      </c>
      <c r="H189">
        <v>6</v>
      </c>
      <c r="I189" t="s">
        <v>1096</v>
      </c>
      <c r="J189">
        <v>1</v>
      </c>
      <c r="O189">
        <v>6.135944</v>
      </c>
      <c r="P189">
        <v>1</v>
      </c>
      <c r="U189">
        <v>420800</v>
      </c>
      <c r="V189">
        <v>2</v>
      </c>
      <c r="AA189" t="s">
        <v>1102</v>
      </c>
      <c r="AB189">
        <v>1</v>
      </c>
      <c r="AC189" t="s">
        <v>3166</v>
      </c>
      <c r="AD189">
        <v>1</v>
      </c>
    </row>
    <row r="190" spans="1:30">
      <c r="A190" t="s">
        <v>188</v>
      </c>
      <c r="B190">
        <v>1</v>
      </c>
      <c r="E190">
        <v>341800</v>
      </c>
      <c r="F190">
        <v>5</v>
      </c>
      <c r="G190">
        <v>4504</v>
      </c>
      <c r="H190">
        <v>2</v>
      </c>
      <c r="I190" t="s">
        <v>1097</v>
      </c>
      <c r="J190">
        <v>1</v>
      </c>
      <c r="O190">
        <v>6.184024519999999</v>
      </c>
      <c r="P190">
        <v>1</v>
      </c>
      <c r="U190">
        <v>421000</v>
      </c>
      <c r="V190">
        <v>1</v>
      </c>
      <c r="AA190" t="s">
        <v>1103</v>
      </c>
      <c r="AB190">
        <v>1</v>
      </c>
      <c r="AC190" t="s">
        <v>3167</v>
      </c>
      <c r="AD190">
        <v>1</v>
      </c>
    </row>
    <row r="191" spans="1:30">
      <c r="A191" t="s">
        <v>189</v>
      </c>
      <c r="B191">
        <v>1</v>
      </c>
      <c r="E191">
        <v>341822</v>
      </c>
      <c r="F191">
        <v>1</v>
      </c>
      <c r="G191">
        <v>4505</v>
      </c>
      <c r="H191">
        <v>6</v>
      </c>
      <c r="I191" t="s">
        <v>1098</v>
      </c>
      <c r="J191">
        <v>1</v>
      </c>
      <c r="O191">
        <v>6.21366</v>
      </c>
      <c r="P191">
        <v>1</v>
      </c>
      <c r="U191">
        <v>421200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>
      <c r="A192" t="s">
        <v>190</v>
      </c>
      <c r="B192">
        <v>1</v>
      </c>
      <c r="E192">
        <v>350000</v>
      </c>
      <c r="F192">
        <v>56</v>
      </c>
      <c r="G192">
        <v>4508</v>
      </c>
      <c r="H192">
        <v>1</v>
      </c>
      <c r="I192" t="s">
        <v>1099</v>
      </c>
      <c r="J192">
        <v>1</v>
      </c>
      <c r="O192">
        <v>6.2582</v>
      </c>
      <c r="P192">
        <v>1</v>
      </c>
      <c r="U192">
        <v>421300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>
      <c r="A193" t="s">
        <v>191</v>
      </c>
      <c r="B193">
        <v>1</v>
      </c>
      <c r="E193">
        <v>350100</v>
      </c>
      <c r="F193">
        <v>4</v>
      </c>
      <c r="G193">
        <v>4509</v>
      </c>
      <c r="H193">
        <v>1</v>
      </c>
      <c r="I193" t="s">
        <v>1100</v>
      </c>
      <c r="J193">
        <v>1</v>
      </c>
      <c r="O193">
        <v>6.272</v>
      </c>
      <c r="P193">
        <v>1</v>
      </c>
      <c r="U193">
        <v>429004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>
      <c r="A194" t="s">
        <v>192</v>
      </c>
      <c r="B194">
        <v>1</v>
      </c>
      <c r="E194">
        <v>350102</v>
      </c>
      <c r="F194">
        <v>2</v>
      </c>
      <c r="G194">
        <v>4511</v>
      </c>
      <c r="H194">
        <v>1</v>
      </c>
      <c r="I194" t="s">
        <v>25</v>
      </c>
      <c r="J194">
        <v>1</v>
      </c>
      <c r="O194">
        <v>6.294</v>
      </c>
      <c r="P194">
        <v>1</v>
      </c>
      <c r="U194">
        <v>429005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>
      <c r="A195" t="s">
        <v>193</v>
      </c>
      <c r="B195">
        <v>1</v>
      </c>
      <c r="E195">
        <v>350104</v>
      </c>
      <c r="F195">
        <v>1</v>
      </c>
      <c r="G195">
        <v>4512</v>
      </c>
      <c r="H195">
        <v>1</v>
      </c>
      <c r="I195" t="s">
        <v>1101</v>
      </c>
      <c r="J195">
        <v>1</v>
      </c>
      <c r="O195">
        <v>6.332612</v>
      </c>
      <c r="P195">
        <v>1</v>
      </c>
      <c r="U195">
        <v>430100</v>
      </c>
      <c r="V195">
        <v>5</v>
      </c>
      <c r="AA195" t="s">
        <v>1108</v>
      </c>
      <c r="AB195">
        <v>1</v>
      </c>
      <c r="AC195" t="s">
        <v>3172</v>
      </c>
      <c r="AD195">
        <v>1</v>
      </c>
    </row>
    <row r="196" spans="1:30">
      <c r="A196" t="s">
        <v>194</v>
      </c>
      <c r="B196">
        <v>1</v>
      </c>
      <c r="E196">
        <v>350105</v>
      </c>
      <c r="F196">
        <v>1</v>
      </c>
      <c r="G196">
        <v>4600</v>
      </c>
      <c r="H196">
        <v>24</v>
      </c>
      <c r="I196" t="s">
        <v>1102</v>
      </c>
      <c r="J196">
        <v>1</v>
      </c>
      <c r="O196">
        <v>6.3372</v>
      </c>
      <c r="P196">
        <v>1</v>
      </c>
      <c r="U196">
        <v>430200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>
      <c r="A197" t="s">
        <v>195</v>
      </c>
      <c r="B197">
        <v>2</v>
      </c>
      <c r="E197">
        <v>350200</v>
      </c>
      <c r="F197">
        <v>39</v>
      </c>
      <c r="G197">
        <v>4601</v>
      </c>
      <c r="H197">
        <v>5</v>
      </c>
      <c r="I197" t="s">
        <v>1103</v>
      </c>
      <c r="J197">
        <v>1</v>
      </c>
      <c r="O197">
        <v>6.347936</v>
      </c>
      <c r="P197">
        <v>1</v>
      </c>
      <c r="U197">
        <v>430300</v>
      </c>
      <c r="V197">
        <v>4</v>
      </c>
      <c r="AA197" t="s">
        <v>1110</v>
      </c>
      <c r="AB197">
        <v>1</v>
      </c>
      <c r="AC197" t="s">
        <v>3174</v>
      </c>
      <c r="AD197">
        <v>1</v>
      </c>
    </row>
    <row r="198" spans="1:30">
      <c r="A198" t="s">
        <v>196</v>
      </c>
      <c r="B198">
        <v>1</v>
      </c>
      <c r="E198">
        <v>350203</v>
      </c>
      <c r="F198">
        <v>1</v>
      </c>
      <c r="G198">
        <v>5000</v>
      </c>
      <c r="H198">
        <v>29</v>
      </c>
      <c r="I198" t="s">
        <v>1104</v>
      </c>
      <c r="J198">
        <v>1</v>
      </c>
      <c r="O198">
        <v>6.3632</v>
      </c>
      <c r="P198">
        <v>1</v>
      </c>
      <c r="U198">
        <v>430400</v>
      </c>
      <c r="V198">
        <v>3</v>
      </c>
      <c r="AA198" t="s">
        <v>1111</v>
      </c>
      <c r="AB198">
        <v>1</v>
      </c>
      <c r="AC198" t="s">
        <v>3175</v>
      </c>
      <c r="AD198">
        <v>1</v>
      </c>
    </row>
    <row r="199" spans="1:30">
      <c r="A199" t="s">
        <v>197</v>
      </c>
      <c r="B199">
        <v>1</v>
      </c>
      <c r="E199">
        <v>350300</v>
      </c>
      <c r="F199">
        <v>1</v>
      </c>
      <c r="G199">
        <v>5001</v>
      </c>
      <c r="H199">
        <v>15</v>
      </c>
      <c r="I199" t="s">
        <v>1105</v>
      </c>
      <c r="J199">
        <v>1</v>
      </c>
      <c r="O199">
        <v>6.3671644</v>
      </c>
      <c r="P199">
        <v>1</v>
      </c>
      <c r="U199">
        <v>430600</v>
      </c>
      <c r="V199">
        <v>10</v>
      </c>
      <c r="AA199" t="s">
        <v>1112</v>
      </c>
      <c r="AB199">
        <v>1</v>
      </c>
      <c r="AC199" t="s">
        <v>3176</v>
      </c>
      <c r="AD199">
        <v>1</v>
      </c>
    </row>
    <row r="200" spans="1:30">
      <c r="A200" t="s">
        <v>198</v>
      </c>
      <c r="B200">
        <v>1</v>
      </c>
      <c r="E200">
        <v>350402</v>
      </c>
      <c r="F200">
        <v>1</v>
      </c>
      <c r="G200">
        <v>5002</v>
      </c>
      <c r="H200">
        <v>2</v>
      </c>
      <c r="I200" t="s">
        <v>1106</v>
      </c>
      <c r="J200">
        <v>1</v>
      </c>
      <c r="O200">
        <v>6.4</v>
      </c>
      <c r="P200">
        <v>14</v>
      </c>
      <c r="U200">
        <v>430800</v>
      </c>
      <c r="V200">
        <v>1</v>
      </c>
      <c r="AA200" t="s">
        <v>1113</v>
      </c>
      <c r="AB200">
        <v>1</v>
      </c>
      <c r="AC200" t="s">
        <v>3177</v>
      </c>
      <c r="AD200">
        <v>1</v>
      </c>
    </row>
    <row r="201" spans="1:30">
      <c r="A201" t="s">
        <v>199</v>
      </c>
      <c r="B201">
        <v>1</v>
      </c>
      <c r="E201">
        <v>350500</v>
      </c>
      <c r="F201">
        <v>1</v>
      </c>
      <c r="G201">
        <v>5100</v>
      </c>
      <c r="H201">
        <v>17</v>
      </c>
      <c r="I201" t="s">
        <v>1107</v>
      </c>
      <c r="J201">
        <v>1</v>
      </c>
      <c r="O201">
        <v>6.4000032</v>
      </c>
      <c r="P201">
        <v>1</v>
      </c>
      <c r="U201">
        <v>430900</v>
      </c>
      <c r="V201">
        <v>6</v>
      </c>
      <c r="AA201" t="s">
        <v>1114</v>
      </c>
      <c r="AB201">
        <v>1</v>
      </c>
      <c r="AC201" t="s">
        <v>3178</v>
      </c>
      <c r="AD201">
        <v>1</v>
      </c>
    </row>
    <row r="202" spans="1:30">
      <c r="A202" t="s">
        <v>200</v>
      </c>
      <c r="B202">
        <v>1</v>
      </c>
      <c r="E202">
        <v>350504</v>
      </c>
      <c r="F202">
        <v>1</v>
      </c>
      <c r="G202">
        <v>5101</v>
      </c>
      <c r="H202">
        <v>39</v>
      </c>
      <c r="I202" t="s">
        <v>1108</v>
      </c>
      <c r="J202">
        <v>1</v>
      </c>
      <c r="O202">
        <v>6.40032</v>
      </c>
      <c r="P202">
        <v>1</v>
      </c>
      <c r="U202">
        <v>431000</v>
      </c>
      <c r="V202">
        <v>3</v>
      </c>
      <c r="AA202" t="s">
        <v>1115</v>
      </c>
      <c r="AB202">
        <v>1</v>
      </c>
      <c r="AC202" t="s">
        <v>3179</v>
      </c>
      <c r="AD202">
        <v>1</v>
      </c>
    </row>
    <row r="203" spans="1:30">
      <c r="A203" t="s">
        <v>201</v>
      </c>
      <c r="B203">
        <v>1</v>
      </c>
      <c r="E203">
        <v>350582</v>
      </c>
      <c r="F203">
        <v>2</v>
      </c>
      <c r="G203">
        <v>5103</v>
      </c>
      <c r="H203">
        <v>4</v>
      </c>
      <c r="I203" t="s">
        <v>1109</v>
      </c>
      <c r="J203">
        <v>1</v>
      </c>
      <c r="O203">
        <v>6.408951999999999</v>
      </c>
      <c r="P203">
        <v>1</v>
      </c>
      <c r="U203">
        <v>431100</v>
      </c>
      <c r="V203">
        <v>2</v>
      </c>
      <c r="AA203" t="s">
        <v>1116</v>
      </c>
      <c r="AB203">
        <v>1</v>
      </c>
      <c r="AC203" t="s">
        <v>3180</v>
      </c>
      <c r="AD203">
        <v>1</v>
      </c>
    </row>
    <row r="204" spans="1:30">
      <c r="A204" t="s">
        <v>202</v>
      </c>
      <c r="B204">
        <v>1</v>
      </c>
      <c r="E204">
        <v>350583</v>
      </c>
      <c r="F204">
        <v>1</v>
      </c>
      <c r="G204">
        <v>5104</v>
      </c>
      <c r="H204">
        <v>1</v>
      </c>
      <c r="I204" t="s">
        <v>1110</v>
      </c>
      <c r="J204">
        <v>1</v>
      </c>
      <c r="O204">
        <v>6.43640328</v>
      </c>
      <c r="P204">
        <v>1</v>
      </c>
      <c r="U204">
        <v>431200</v>
      </c>
      <c r="V204">
        <v>1</v>
      </c>
      <c r="AA204" t="s">
        <v>1117</v>
      </c>
      <c r="AB204">
        <v>1</v>
      </c>
      <c r="AC204" t="s">
        <v>3181</v>
      </c>
      <c r="AD204">
        <v>1</v>
      </c>
    </row>
    <row r="205" spans="1:30">
      <c r="A205" t="s">
        <v>203</v>
      </c>
      <c r="B205">
        <v>1</v>
      </c>
      <c r="E205">
        <v>350600</v>
      </c>
      <c r="F205">
        <v>1</v>
      </c>
      <c r="G205">
        <v>5105</v>
      </c>
      <c r="H205">
        <v>1</v>
      </c>
      <c r="I205" t="s">
        <v>1111</v>
      </c>
      <c r="J205">
        <v>1</v>
      </c>
      <c r="O205">
        <v>6.4428</v>
      </c>
      <c r="P205">
        <v>1</v>
      </c>
      <c r="U205">
        <v>433100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>
      <c r="A206" t="s">
        <v>204</v>
      </c>
      <c r="B206">
        <v>1</v>
      </c>
      <c r="E206">
        <v>350602</v>
      </c>
      <c r="F206">
        <v>1</v>
      </c>
      <c r="G206">
        <v>5106</v>
      </c>
      <c r="H206">
        <v>3</v>
      </c>
      <c r="I206" t="s">
        <v>1112</v>
      </c>
      <c r="J206">
        <v>1</v>
      </c>
      <c r="O206">
        <v>6.461768</v>
      </c>
      <c r="P206">
        <v>1</v>
      </c>
      <c r="U206">
        <v>440200</v>
      </c>
      <c r="V206">
        <v>3</v>
      </c>
      <c r="AA206" t="s">
        <v>1119</v>
      </c>
      <c r="AB206">
        <v>1</v>
      </c>
      <c r="AC206" t="s">
        <v>3183</v>
      </c>
      <c r="AD206">
        <v>1</v>
      </c>
    </row>
    <row r="207" spans="1:30">
      <c r="A207" t="s">
        <v>205</v>
      </c>
      <c r="B207">
        <v>1</v>
      </c>
      <c r="E207">
        <v>350802</v>
      </c>
      <c r="F207">
        <v>1</v>
      </c>
      <c r="G207">
        <v>5107</v>
      </c>
      <c r="H207">
        <v>7</v>
      </c>
      <c r="I207" t="s">
        <v>1113</v>
      </c>
      <c r="J207">
        <v>1</v>
      </c>
      <c r="O207">
        <v>6.48982</v>
      </c>
      <c r="P207">
        <v>1</v>
      </c>
      <c r="U207">
        <v>440303</v>
      </c>
      <c r="V207">
        <v>14</v>
      </c>
      <c r="AA207" t="s">
        <v>1120</v>
      </c>
      <c r="AB207">
        <v>1</v>
      </c>
      <c r="AC207" t="s">
        <v>3184</v>
      </c>
      <c r="AD207">
        <v>1</v>
      </c>
    </row>
    <row r="208" spans="1:30">
      <c r="A208" t="s">
        <v>206</v>
      </c>
      <c r="B208">
        <v>1</v>
      </c>
      <c r="E208">
        <v>360000</v>
      </c>
      <c r="F208">
        <v>11</v>
      </c>
      <c r="G208">
        <v>5109</v>
      </c>
      <c r="H208">
        <v>6</v>
      </c>
      <c r="I208" t="s">
        <v>1114</v>
      </c>
      <c r="J208">
        <v>1</v>
      </c>
      <c r="O208">
        <v>6.510555999999999</v>
      </c>
      <c r="P208">
        <v>1</v>
      </c>
      <c r="U208">
        <v>440306</v>
      </c>
      <c r="V208">
        <v>17</v>
      </c>
      <c r="AA208" t="s">
        <v>1122</v>
      </c>
      <c r="AB208">
        <v>1</v>
      </c>
      <c r="AC208" t="s">
        <v>3185</v>
      </c>
      <c r="AD208">
        <v>1</v>
      </c>
    </row>
    <row r="209" spans="1:30">
      <c r="A209" t="s">
        <v>207</v>
      </c>
      <c r="B209">
        <v>1</v>
      </c>
      <c r="E209">
        <v>360100</v>
      </c>
      <c r="F209">
        <v>1</v>
      </c>
      <c r="G209">
        <v>5110</v>
      </c>
      <c r="H209">
        <v>1</v>
      </c>
      <c r="I209" t="s">
        <v>1115</v>
      </c>
      <c r="J209">
        <v>1</v>
      </c>
      <c r="O209">
        <v>6.604</v>
      </c>
      <c r="P209">
        <v>1</v>
      </c>
      <c r="U209">
        <v>440307</v>
      </c>
      <c r="V209">
        <v>6</v>
      </c>
      <c r="AA209" t="s">
        <v>1123</v>
      </c>
      <c r="AB209">
        <v>1</v>
      </c>
      <c r="AC209" t="s">
        <v>3186</v>
      </c>
      <c r="AD209">
        <v>1</v>
      </c>
    </row>
    <row r="210" spans="1:30">
      <c r="A210" t="s">
        <v>208</v>
      </c>
      <c r="B210">
        <v>1</v>
      </c>
      <c r="E210">
        <v>360104</v>
      </c>
      <c r="F210">
        <v>2</v>
      </c>
      <c r="G210">
        <v>5111</v>
      </c>
      <c r="H210">
        <v>5</v>
      </c>
      <c r="I210" t="s">
        <v>1116</v>
      </c>
      <c r="J210">
        <v>1</v>
      </c>
      <c r="O210">
        <v>6.64</v>
      </c>
      <c r="P210">
        <v>1</v>
      </c>
      <c r="U210">
        <v>440308</v>
      </c>
      <c r="V210">
        <v>1</v>
      </c>
      <c r="AA210" t="s">
        <v>26</v>
      </c>
      <c r="AB210">
        <v>1</v>
      </c>
      <c r="AC210" t="s">
        <v>3187</v>
      </c>
      <c r="AD210">
        <v>1</v>
      </c>
    </row>
    <row r="211" spans="1:30">
      <c r="A211" t="s">
        <v>209</v>
      </c>
      <c r="B211">
        <v>1</v>
      </c>
      <c r="E211">
        <v>360106</v>
      </c>
      <c r="F211">
        <v>1</v>
      </c>
      <c r="G211">
        <v>5113</v>
      </c>
      <c r="H211">
        <v>1</v>
      </c>
      <c r="I211" t="s">
        <v>1117</v>
      </c>
      <c r="J211">
        <v>1</v>
      </c>
      <c r="O211">
        <v>6.680982279999999</v>
      </c>
      <c r="P211">
        <v>1</v>
      </c>
      <c r="U211">
        <v>440309</v>
      </c>
      <c r="V211">
        <v>10</v>
      </c>
      <c r="AA211" t="s">
        <v>1124</v>
      </c>
      <c r="AB211">
        <v>2</v>
      </c>
      <c r="AC211" t="s">
        <v>3188</v>
      </c>
      <c r="AD211">
        <v>1</v>
      </c>
    </row>
    <row r="212" spans="1:30">
      <c r="A212" t="s">
        <v>210</v>
      </c>
      <c r="B212">
        <v>1</v>
      </c>
      <c r="E212">
        <v>360111</v>
      </c>
      <c r="F212">
        <v>3</v>
      </c>
      <c r="G212">
        <v>5114</v>
      </c>
      <c r="H212">
        <v>2</v>
      </c>
      <c r="I212" t="s">
        <v>1118</v>
      </c>
      <c r="J212">
        <v>2</v>
      </c>
      <c r="O212">
        <v>6.686</v>
      </c>
      <c r="P212">
        <v>1</v>
      </c>
      <c r="U212">
        <v>440311</v>
      </c>
      <c r="V212">
        <v>6</v>
      </c>
      <c r="AA212" t="s">
        <v>1125</v>
      </c>
      <c r="AB212">
        <v>1</v>
      </c>
      <c r="AC212" t="s">
        <v>3189</v>
      </c>
      <c r="AD212">
        <v>1</v>
      </c>
    </row>
    <row r="213" spans="1:30">
      <c r="A213" t="s">
        <v>211</v>
      </c>
      <c r="B213">
        <v>1</v>
      </c>
      <c r="E213">
        <v>360200</v>
      </c>
      <c r="F213">
        <v>3</v>
      </c>
      <c r="G213">
        <v>5115</v>
      </c>
      <c r="H213">
        <v>3</v>
      </c>
      <c r="I213" t="s">
        <v>1119</v>
      </c>
      <c r="J213">
        <v>1</v>
      </c>
      <c r="O213">
        <v>6.72</v>
      </c>
      <c r="P213">
        <v>3</v>
      </c>
      <c r="U213">
        <v>440500</v>
      </c>
      <c r="V213">
        <v>26</v>
      </c>
      <c r="AA213" t="s">
        <v>1126</v>
      </c>
      <c r="AB213">
        <v>1</v>
      </c>
      <c r="AC213" t="s">
        <v>3190</v>
      </c>
      <c r="AD213">
        <v>1</v>
      </c>
    </row>
    <row r="214" spans="1:30">
      <c r="A214" t="s">
        <v>212</v>
      </c>
      <c r="B214">
        <v>1</v>
      </c>
      <c r="E214">
        <v>360300</v>
      </c>
      <c r="F214">
        <v>1</v>
      </c>
      <c r="G214">
        <v>5116</v>
      </c>
      <c r="H214">
        <v>1</v>
      </c>
      <c r="I214" t="s">
        <v>1120</v>
      </c>
      <c r="J214">
        <v>1</v>
      </c>
      <c r="O214">
        <v>6.7759944</v>
      </c>
      <c r="P214">
        <v>1</v>
      </c>
      <c r="U214">
        <v>440600</v>
      </c>
      <c r="V214">
        <v>15</v>
      </c>
      <c r="AA214" t="s">
        <v>1127</v>
      </c>
      <c r="AB214">
        <v>1</v>
      </c>
      <c r="AC214" t="s">
        <v>3191</v>
      </c>
      <c r="AD214">
        <v>1</v>
      </c>
    </row>
    <row r="215" spans="1:30">
      <c r="A215" t="s">
        <v>213</v>
      </c>
      <c r="B215">
        <v>1</v>
      </c>
      <c r="E215">
        <v>360500</v>
      </c>
      <c r="F215">
        <v>2</v>
      </c>
      <c r="G215">
        <v>5118</v>
      </c>
      <c r="H215">
        <v>1</v>
      </c>
      <c r="I215" t="s">
        <v>1121</v>
      </c>
      <c r="J215">
        <v>1</v>
      </c>
      <c r="O215">
        <v>6.8</v>
      </c>
      <c r="P215">
        <v>2</v>
      </c>
      <c r="U215">
        <v>440606</v>
      </c>
      <c r="V215">
        <v>9</v>
      </c>
      <c r="AA215" t="s">
        <v>1128</v>
      </c>
      <c r="AB215">
        <v>1</v>
      </c>
      <c r="AC215" t="s">
        <v>3192</v>
      </c>
      <c r="AD215">
        <v>2</v>
      </c>
    </row>
    <row r="216" spans="1:30">
      <c r="A216" t="s">
        <v>214</v>
      </c>
      <c r="B216">
        <v>1</v>
      </c>
      <c r="E216">
        <v>360600</v>
      </c>
      <c r="F216">
        <v>1</v>
      </c>
      <c r="G216">
        <v>5120</v>
      </c>
      <c r="H216">
        <v>2</v>
      </c>
      <c r="I216" t="s">
        <v>1122</v>
      </c>
      <c r="J216">
        <v>1</v>
      </c>
      <c r="O216">
        <v>6.8044906</v>
      </c>
      <c r="P216">
        <v>1</v>
      </c>
      <c r="U216">
        <v>440700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>
      <c r="A217" t="s">
        <v>215</v>
      </c>
      <c r="B217">
        <v>1</v>
      </c>
      <c r="E217">
        <v>360700</v>
      </c>
      <c r="F217">
        <v>3</v>
      </c>
      <c r="G217">
        <v>5132</v>
      </c>
      <c r="H217">
        <v>1</v>
      </c>
      <c r="I217" t="s">
        <v>1123</v>
      </c>
      <c r="J217">
        <v>1</v>
      </c>
      <c r="O217">
        <v>6.82688</v>
      </c>
      <c r="P217">
        <v>1</v>
      </c>
      <c r="U217">
        <v>440800</v>
      </c>
      <c r="V217">
        <v>2</v>
      </c>
      <c r="AA217" t="s">
        <v>1129</v>
      </c>
      <c r="AB217">
        <v>1</v>
      </c>
      <c r="AC217" t="s">
        <v>3194</v>
      </c>
      <c r="AD217">
        <v>1</v>
      </c>
    </row>
    <row r="218" spans="1:30">
      <c r="A218" t="s">
        <v>216</v>
      </c>
      <c r="B218">
        <v>1</v>
      </c>
      <c r="E218">
        <v>360900</v>
      </c>
      <c r="F218">
        <v>1</v>
      </c>
      <c r="G218">
        <v>5134</v>
      </c>
      <c r="H218">
        <v>1</v>
      </c>
      <c r="I218" t="s">
        <v>26</v>
      </c>
      <c r="J218">
        <v>1</v>
      </c>
      <c r="O218">
        <v>6.89112</v>
      </c>
      <c r="P218">
        <v>1</v>
      </c>
      <c r="U218">
        <v>440900</v>
      </c>
      <c r="V218">
        <v>1</v>
      </c>
      <c r="AA218" t="s">
        <v>1130</v>
      </c>
      <c r="AB218">
        <v>1</v>
      </c>
      <c r="AC218" t="s">
        <v>3195</v>
      </c>
      <c r="AD218">
        <v>1</v>
      </c>
    </row>
    <row r="219" spans="1:30">
      <c r="A219" t="s">
        <v>217</v>
      </c>
      <c r="B219">
        <v>1</v>
      </c>
      <c r="E219">
        <v>360981</v>
      </c>
      <c r="F219">
        <v>1</v>
      </c>
      <c r="G219">
        <v>5200</v>
      </c>
      <c r="H219">
        <v>16</v>
      </c>
      <c r="I219" t="s">
        <v>1124</v>
      </c>
      <c r="J219">
        <v>2</v>
      </c>
      <c r="O219">
        <v>6.90162368</v>
      </c>
      <c r="P219">
        <v>1</v>
      </c>
      <c r="U219">
        <v>441200</v>
      </c>
      <c r="V219">
        <v>7</v>
      </c>
      <c r="AA219" t="s">
        <v>1131</v>
      </c>
      <c r="AB219">
        <v>2</v>
      </c>
      <c r="AC219" t="s">
        <v>3196</v>
      </c>
      <c r="AD219">
        <v>1</v>
      </c>
    </row>
    <row r="220" spans="1:30">
      <c r="A220" t="s">
        <v>218</v>
      </c>
      <c r="B220">
        <v>1</v>
      </c>
      <c r="E220">
        <v>361100</v>
      </c>
      <c r="F220">
        <v>3</v>
      </c>
      <c r="G220">
        <v>5201</v>
      </c>
      <c r="H220">
        <v>7</v>
      </c>
      <c r="I220" t="s">
        <v>1125</v>
      </c>
      <c r="J220">
        <v>1</v>
      </c>
      <c r="O220">
        <v>6.910622040000001</v>
      </c>
      <c r="P220">
        <v>1</v>
      </c>
      <c r="U220">
        <v>441300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>
      <c r="A221" t="s">
        <v>219</v>
      </c>
      <c r="B221">
        <v>1</v>
      </c>
      <c r="E221">
        <v>370000</v>
      </c>
      <c r="F221">
        <v>93</v>
      </c>
      <c r="G221">
        <v>5203</v>
      </c>
      <c r="H221">
        <v>3</v>
      </c>
      <c r="I221" t="s">
        <v>1126</v>
      </c>
      <c r="J221">
        <v>1</v>
      </c>
      <c r="O221">
        <v>6.9342</v>
      </c>
      <c r="P221">
        <v>1</v>
      </c>
      <c r="U221">
        <v>441400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>
      <c r="A222" t="s">
        <v>220</v>
      </c>
      <c r="B222">
        <v>1</v>
      </c>
      <c r="E222">
        <v>370100</v>
      </c>
      <c r="F222">
        <v>2</v>
      </c>
      <c r="G222">
        <v>5204</v>
      </c>
      <c r="H222">
        <v>1</v>
      </c>
      <c r="I222" t="s">
        <v>1127</v>
      </c>
      <c r="J222">
        <v>1</v>
      </c>
      <c r="O222">
        <v>6.96106404</v>
      </c>
      <c r="P222">
        <v>1</v>
      </c>
      <c r="U222">
        <v>441700</v>
      </c>
      <c r="V222">
        <v>2</v>
      </c>
      <c r="AA222" t="s">
        <v>1134</v>
      </c>
      <c r="AB222">
        <v>1</v>
      </c>
      <c r="AC222" t="s">
        <v>3199</v>
      </c>
      <c r="AD222">
        <v>1</v>
      </c>
    </row>
    <row r="223" spans="1:30">
      <c r="A223" t="s">
        <v>221</v>
      </c>
      <c r="B223">
        <v>1</v>
      </c>
      <c r="E223">
        <v>370103</v>
      </c>
      <c r="F223">
        <v>2</v>
      </c>
      <c r="G223">
        <v>5227</v>
      </c>
      <c r="H223">
        <v>1</v>
      </c>
      <c r="I223" t="s">
        <v>1128</v>
      </c>
      <c r="J223">
        <v>1</v>
      </c>
      <c r="O223">
        <v>6.96557828</v>
      </c>
      <c r="P223">
        <v>1</v>
      </c>
      <c r="U223">
        <v>442000</v>
      </c>
      <c r="V223">
        <v>13</v>
      </c>
      <c r="AA223" t="s">
        <v>28</v>
      </c>
      <c r="AB223">
        <v>1</v>
      </c>
      <c r="AC223" t="s">
        <v>3200</v>
      </c>
      <c r="AD223">
        <v>1</v>
      </c>
    </row>
    <row r="224" spans="1:30">
      <c r="A224" t="s">
        <v>222</v>
      </c>
      <c r="B224">
        <v>1</v>
      </c>
      <c r="E224">
        <v>370104</v>
      </c>
      <c r="F224">
        <v>1</v>
      </c>
      <c r="G224">
        <v>5300</v>
      </c>
      <c r="H224">
        <v>22</v>
      </c>
      <c r="I224" t="s">
        <v>1129</v>
      </c>
      <c r="J224">
        <v>1</v>
      </c>
      <c r="O224">
        <v>6.9664</v>
      </c>
      <c r="P224">
        <v>1</v>
      </c>
      <c r="U224">
        <v>445100</v>
      </c>
      <c r="V224">
        <v>5</v>
      </c>
      <c r="AA224" t="s">
        <v>1135</v>
      </c>
      <c r="AB224">
        <v>1</v>
      </c>
      <c r="AC224" t="s">
        <v>3201</v>
      </c>
      <c r="AD224">
        <v>1</v>
      </c>
    </row>
    <row r="225" spans="1:30">
      <c r="A225" t="s">
        <v>223</v>
      </c>
      <c r="B225">
        <v>1</v>
      </c>
      <c r="E225">
        <v>370112</v>
      </c>
      <c r="F225">
        <v>1</v>
      </c>
      <c r="G225">
        <v>5301</v>
      </c>
      <c r="H225">
        <v>7</v>
      </c>
      <c r="I225" t="s">
        <v>1130</v>
      </c>
      <c r="J225">
        <v>1</v>
      </c>
      <c r="O225">
        <v>6.976</v>
      </c>
      <c r="P225">
        <v>1</v>
      </c>
      <c r="U225">
        <v>445200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>
      <c r="A226" t="s">
        <v>224</v>
      </c>
      <c r="B226">
        <v>1</v>
      </c>
      <c r="E226">
        <v>370200</v>
      </c>
      <c r="F226">
        <v>27</v>
      </c>
      <c r="G226">
        <v>5307</v>
      </c>
      <c r="H226">
        <v>1</v>
      </c>
      <c r="I226" t="s">
        <v>1131</v>
      </c>
      <c r="J226">
        <v>2</v>
      </c>
      <c r="O226">
        <v>6.983016</v>
      </c>
      <c r="P226">
        <v>1</v>
      </c>
      <c r="U226">
        <v>450000</v>
      </c>
      <c r="V226">
        <v>12</v>
      </c>
      <c r="AA226" t="s">
        <v>1137</v>
      </c>
      <c r="AB226">
        <v>1</v>
      </c>
      <c r="AC226" t="s">
        <v>3203</v>
      </c>
      <c r="AD226">
        <v>1</v>
      </c>
    </row>
    <row r="227" spans="1:30">
      <c r="A227" t="s">
        <v>225</v>
      </c>
      <c r="B227">
        <v>1</v>
      </c>
      <c r="E227">
        <v>370300</v>
      </c>
      <c r="F227">
        <v>6</v>
      </c>
      <c r="G227">
        <v>5329</v>
      </c>
      <c r="H227">
        <v>1</v>
      </c>
      <c r="I227" t="s">
        <v>1132</v>
      </c>
      <c r="J227">
        <v>1</v>
      </c>
      <c r="O227">
        <v>7.0008</v>
      </c>
      <c r="P227">
        <v>1</v>
      </c>
      <c r="U227">
        <v>450100</v>
      </c>
      <c r="V227">
        <v>1</v>
      </c>
      <c r="AA227" t="s">
        <v>1138</v>
      </c>
      <c r="AB227">
        <v>1</v>
      </c>
      <c r="AC227" t="s">
        <v>3204</v>
      </c>
      <c r="AD227">
        <v>1</v>
      </c>
    </row>
    <row r="228" spans="1:30">
      <c r="A228" t="s">
        <v>226</v>
      </c>
      <c r="B228">
        <v>1</v>
      </c>
      <c r="E228">
        <v>370303</v>
      </c>
      <c r="F228">
        <v>1</v>
      </c>
      <c r="G228">
        <v>5400</v>
      </c>
      <c r="H228">
        <v>11</v>
      </c>
      <c r="I228" t="s">
        <v>27</v>
      </c>
      <c r="J228">
        <v>1</v>
      </c>
      <c r="O228">
        <v>7.01866168</v>
      </c>
      <c r="P228">
        <v>1</v>
      </c>
      <c r="U228">
        <v>450200</v>
      </c>
      <c r="V228">
        <v>5</v>
      </c>
      <c r="AA228" t="s">
        <v>1139</v>
      </c>
      <c r="AB228">
        <v>1</v>
      </c>
      <c r="AC228" t="s">
        <v>3205</v>
      </c>
      <c r="AD228">
        <v>1</v>
      </c>
    </row>
    <row r="229" spans="1:30">
      <c r="A229" t="s">
        <v>227</v>
      </c>
      <c r="B229">
        <v>1</v>
      </c>
      <c r="E229">
        <v>370304</v>
      </c>
      <c r="F229">
        <v>1</v>
      </c>
      <c r="G229">
        <v>5401</v>
      </c>
      <c r="H229">
        <v>2</v>
      </c>
      <c r="I229" t="s">
        <v>1133</v>
      </c>
      <c r="J229">
        <v>1</v>
      </c>
      <c r="O229">
        <v>7.04</v>
      </c>
      <c r="P229">
        <v>1</v>
      </c>
      <c r="U229">
        <v>450300</v>
      </c>
      <c r="V229">
        <v>6</v>
      </c>
      <c r="AA229" t="s">
        <v>1140</v>
      </c>
      <c r="AB229">
        <v>1</v>
      </c>
      <c r="AC229" t="s">
        <v>3206</v>
      </c>
      <c r="AD229">
        <v>1</v>
      </c>
    </row>
    <row r="230" spans="1:30">
      <c r="A230" t="s">
        <v>228</v>
      </c>
      <c r="B230">
        <v>1</v>
      </c>
      <c r="E230">
        <v>370305</v>
      </c>
      <c r="F230">
        <v>1</v>
      </c>
      <c r="G230">
        <v>5422</v>
      </c>
      <c r="H230">
        <v>2</v>
      </c>
      <c r="I230" t="s">
        <v>1134</v>
      </c>
      <c r="J230">
        <v>1</v>
      </c>
      <c r="O230">
        <v>7.04956808</v>
      </c>
      <c r="P230">
        <v>1</v>
      </c>
      <c r="U230">
        <v>450400</v>
      </c>
      <c r="V230">
        <v>2</v>
      </c>
      <c r="AA230" t="s">
        <v>29</v>
      </c>
      <c r="AB230">
        <v>1</v>
      </c>
      <c r="AC230" t="s">
        <v>3207</v>
      </c>
      <c r="AD230">
        <v>1</v>
      </c>
    </row>
    <row r="231" spans="1:30">
      <c r="A231" t="s">
        <v>229</v>
      </c>
      <c r="B231">
        <v>1</v>
      </c>
      <c r="E231">
        <v>370400</v>
      </c>
      <c r="F231">
        <v>1</v>
      </c>
      <c r="G231">
        <v>6100</v>
      </c>
      <c r="H231">
        <v>17</v>
      </c>
      <c r="I231" t="s">
        <v>28</v>
      </c>
      <c r="J231">
        <v>1</v>
      </c>
      <c r="O231">
        <v>7.056</v>
      </c>
      <c r="P231">
        <v>1</v>
      </c>
      <c r="U231">
        <v>450500</v>
      </c>
      <c r="V231">
        <v>6</v>
      </c>
      <c r="AA231" t="s">
        <v>1141</v>
      </c>
      <c r="AB231">
        <v>1</v>
      </c>
      <c r="AC231" t="s">
        <v>3208</v>
      </c>
      <c r="AD231">
        <v>1</v>
      </c>
    </row>
    <row r="232" spans="1:30">
      <c r="A232" t="s">
        <v>230</v>
      </c>
      <c r="B232">
        <v>1</v>
      </c>
      <c r="E232">
        <v>370600</v>
      </c>
      <c r="F232">
        <v>12</v>
      </c>
      <c r="G232">
        <v>6101</v>
      </c>
      <c r="H232">
        <v>17</v>
      </c>
      <c r="I232" t="s">
        <v>1135</v>
      </c>
      <c r="J232">
        <v>1</v>
      </c>
      <c r="O232">
        <v>7.070501119999999</v>
      </c>
      <c r="P232">
        <v>1</v>
      </c>
      <c r="U232">
        <v>450800</v>
      </c>
      <c r="V232">
        <v>1</v>
      </c>
      <c r="AA232" t="s">
        <v>1142</v>
      </c>
      <c r="AB232">
        <v>1</v>
      </c>
      <c r="AC232" t="s">
        <v>3209</v>
      </c>
      <c r="AD232">
        <v>1</v>
      </c>
    </row>
    <row r="233" spans="1:30">
      <c r="A233" t="s">
        <v>231</v>
      </c>
      <c r="B233">
        <v>1</v>
      </c>
      <c r="E233">
        <v>370602</v>
      </c>
      <c r="F233">
        <v>1</v>
      </c>
      <c r="G233">
        <v>6102</v>
      </c>
      <c r="H233">
        <v>1</v>
      </c>
      <c r="I233" t="s">
        <v>1136</v>
      </c>
      <c r="J233">
        <v>1</v>
      </c>
      <c r="O233">
        <v>7.08</v>
      </c>
      <c r="P233">
        <v>2</v>
      </c>
      <c r="U233">
        <v>450900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>
      <c r="A234" t="s">
        <v>232</v>
      </c>
      <c r="B234">
        <v>1</v>
      </c>
      <c r="E234">
        <v>370612</v>
      </c>
      <c r="F234">
        <v>1</v>
      </c>
      <c r="G234">
        <v>6103</v>
      </c>
      <c r="H234">
        <v>4</v>
      </c>
      <c r="I234" t="s">
        <v>1137</v>
      </c>
      <c r="J234">
        <v>1</v>
      </c>
      <c r="O234">
        <v>7.09408</v>
      </c>
      <c r="P234">
        <v>1</v>
      </c>
      <c r="U234">
        <v>451100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>
      <c r="A235" t="s">
        <v>233</v>
      </c>
      <c r="B235">
        <v>1</v>
      </c>
      <c r="E235">
        <v>370685</v>
      </c>
      <c r="F235">
        <v>1</v>
      </c>
      <c r="G235">
        <v>6104</v>
      </c>
      <c r="H235">
        <v>2</v>
      </c>
      <c r="I235" t="s">
        <v>1138</v>
      </c>
      <c r="J235">
        <v>1</v>
      </c>
      <c r="O235">
        <v>7.09632</v>
      </c>
      <c r="P235">
        <v>1</v>
      </c>
      <c r="U235">
        <v>451200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>
      <c r="A236" t="s">
        <v>234</v>
      </c>
      <c r="B236">
        <v>1</v>
      </c>
      <c r="E236">
        <v>370700</v>
      </c>
      <c r="F236">
        <v>6</v>
      </c>
      <c r="G236">
        <v>6110</v>
      </c>
      <c r="H236">
        <v>1</v>
      </c>
      <c r="I236" t="s">
        <v>1139</v>
      </c>
      <c r="J236">
        <v>1</v>
      </c>
      <c r="O236">
        <v>7.1256</v>
      </c>
      <c r="P236">
        <v>1</v>
      </c>
      <c r="U236">
        <v>460100</v>
      </c>
      <c r="V236">
        <v>2</v>
      </c>
      <c r="AA236" t="s">
        <v>1146</v>
      </c>
      <c r="AB236">
        <v>1</v>
      </c>
      <c r="AC236" t="s">
        <v>3213</v>
      </c>
      <c r="AD236">
        <v>1</v>
      </c>
    </row>
    <row r="237" spans="1:30">
      <c r="A237" t="s">
        <v>235</v>
      </c>
      <c r="B237">
        <v>1</v>
      </c>
      <c r="E237">
        <v>370800</v>
      </c>
      <c r="F237">
        <v>4</v>
      </c>
      <c r="G237">
        <v>6111</v>
      </c>
      <c r="H237">
        <v>1</v>
      </c>
      <c r="I237" t="s">
        <v>1140</v>
      </c>
      <c r="J237">
        <v>1</v>
      </c>
      <c r="O237">
        <v>7.136</v>
      </c>
      <c r="P237">
        <v>1</v>
      </c>
      <c r="U237">
        <v>460200</v>
      </c>
      <c r="V237">
        <v>1</v>
      </c>
      <c r="AA237" t="s">
        <v>30</v>
      </c>
      <c r="AB237">
        <v>1</v>
      </c>
      <c r="AC237" t="s">
        <v>3214</v>
      </c>
      <c r="AD237">
        <v>1</v>
      </c>
    </row>
    <row r="238" spans="1:30">
      <c r="A238" t="s">
        <v>236</v>
      </c>
      <c r="B238">
        <v>1</v>
      </c>
      <c r="E238">
        <v>370811</v>
      </c>
      <c r="F238">
        <v>1</v>
      </c>
      <c r="G238">
        <v>6200</v>
      </c>
      <c r="H238">
        <v>20</v>
      </c>
      <c r="I238" t="s">
        <v>29</v>
      </c>
      <c r="J238">
        <v>1</v>
      </c>
      <c r="O238">
        <v>7.152239999999999</v>
      </c>
      <c r="P238">
        <v>1</v>
      </c>
      <c r="U238">
        <v>500102</v>
      </c>
      <c r="V238">
        <v>3</v>
      </c>
      <c r="AA238" t="s">
        <v>1147</v>
      </c>
      <c r="AB238">
        <v>1</v>
      </c>
      <c r="AC238" t="s">
        <v>3215</v>
      </c>
      <c r="AD238">
        <v>1</v>
      </c>
    </row>
    <row r="239" spans="1:30">
      <c r="A239" t="s">
        <v>237</v>
      </c>
      <c r="B239">
        <v>1</v>
      </c>
      <c r="E239">
        <v>370883</v>
      </c>
      <c r="F239">
        <v>1</v>
      </c>
      <c r="G239">
        <v>6201</v>
      </c>
      <c r="H239">
        <v>4</v>
      </c>
      <c r="I239" t="s">
        <v>1141</v>
      </c>
      <c r="J239">
        <v>1</v>
      </c>
      <c r="O239">
        <v>7.1768</v>
      </c>
      <c r="P239">
        <v>1</v>
      </c>
      <c r="U239">
        <v>510107</v>
      </c>
      <c r="V239">
        <v>1</v>
      </c>
      <c r="AA239" t="s">
        <v>1148</v>
      </c>
      <c r="AB239">
        <v>1</v>
      </c>
      <c r="AC239" t="s">
        <v>3216</v>
      </c>
      <c r="AD239">
        <v>1</v>
      </c>
    </row>
    <row r="240" spans="1:30">
      <c r="A240" t="s">
        <v>238</v>
      </c>
      <c r="B240">
        <v>1</v>
      </c>
      <c r="E240">
        <v>371000</v>
      </c>
      <c r="F240">
        <v>5</v>
      </c>
      <c r="G240">
        <v>6202</v>
      </c>
      <c r="H240">
        <v>2</v>
      </c>
      <c r="I240" t="s">
        <v>1142</v>
      </c>
      <c r="J240">
        <v>1</v>
      </c>
      <c r="O240">
        <v>7.180387</v>
      </c>
      <c r="P240">
        <v>1</v>
      </c>
      <c r="U240">
        <v>510108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>
      <c r="A241" t="s">
        <v>239</v>
      </c>
      <c r="B241">
        <v>1</v>
      </c>
      <c r="E241">
        <v>371300</v>
      </c>
      <c r="F241">
        <v>2</v>
      </c>
      <c r="G241">
        <v>6204</v>
      </c>
      <c r="H241">
        <v>1</v>
      </c>
      <c r="I241" t="s">
        <v>1143</v>
      </c>
      <c r="J241">
        <v>1</v>
      </c>
      <c r="O241">
        <v>7.1847682</v>
      </c>
      <c r="P241">
        <v>1</v>
      </c>
      <c r="U241">
        <v>510112</v>
      </c>
      <c r="V241">
        <v>2</v>
      </c>
      <c r="AA241" t="s">
        <v>1150</v>
      </c>
      <c r="AB241">
        <v>1</v>
      </c>
      <c r="AC241" t="s">
        <v>3218</v>
      </c>
      <c r="AD241">
        <v>1</v>
      </c>
    </row>
    <row r="242" spans="1:30">
      <c r="A242" t="s">
        <v>240</v>
      </c>
      <c r="B242">
        <v>1</v>
      </c>
      <c r="E242">
        <v>371400</v>
      </c>
      <c r="F242">
        <v>4</v>
      </c>
      <c r="G242">
        <v>6205</v>
      </c>
      <c r="H242">
        <v>2</v>
      </c>
      <c r="I242" t="s">
        <v>1144</v>
      </c>
      <c r="J242">
        <v>1</v>
      </c>
      <c r="O242">
        <v>7.2</v>
      </c>
      <c r="P242">
        <v>2</v>
      </c>
      <c r="U242">
        <v>510116</v>
      </c>
      <c r="V242">
        <v>1</v>
      </c>
      <c r="AA242" t="s">
        <v>1151</v>
      </c>
      <c r="AB242">
        <v>1</v>
      </c>
      <c r="AC242" t="s">
        <v>3219</v>
      </c>
      <c r="AD242">
        <v>1</v>
      </c>
    </row>
    <row r="243" spans="1:30">
      <c r="A243" t="s">
        <v>241</v>
      </c>
      <c r="B243">
        <v>1</v>
      </c>
      <c r="E243">
        <v>371600</v>
      </c>
      <c r="F243">
        <v>1</v>
      </c>
      <c r="G243">
        <v>6212</v>
      </c>
      <c r="H243">
        <v>2</v>
      </c>
      <c r="I243" t="s">
        <v>1145</v>
      </c>
      <c r="J243">
        <v>1</v>
      </c>
      <c r="O243">
        <v>7.222159720000001</v>
      </c>
      <c r="P243">
        <v>1</v>
      </c>
      <c r="U243">
        <v>510300</v>
      </c>
      <c r="V243">
        <v>3</v>
      </c>
      <c r="AA243" t="s">
        <v>1152</v>
      </c>
      <c r="AB243">
        <v>1</v>
      </c>
      <c r="AC243" t="s">
        <v>3220</v>
      </c>
      <c r="AD243">
        <v>1</v>
      </c>
    </row>
    <row r="244" spans="1:30">
      <c r="A244" t="s">
        <v>242</v>
      </c>
      <c r="B244">
        <v>1</v>
      </c>
      <c r="E244">
        <v>410000</v>
      </c>
      <c r="F244">
        <v>41</v>
      </c>
      <c r="G244">
        <v>6300</v>
      </c>
      <c r="H244">
        <v>10</v>
      </c>
      <c r="I244" t="s">
        <v>1146</v>
      </c>
      <c r="J244">
        <v>1</v>
      </c>
      <c r="O244">
        <v>7.25356</v>
      </c>
      <c r="P244">
        <v>2</v>
      </c>
      <c r="U244">
        <v>510400</v>
      </c>
      <c r="V244">
        <v>1</v>
      </c>
      <c r="AA244" t="s">
        <v>1153</v>
      </c>
      <c r="AB244">
        <v>1</v>
      </c>
      <c r="AC244" t="s">
        <v>3221</v>
      </c>
      <c r="AD244">
        <v>1</v>
      </c>
    </row>
    <row r="245" spans="1:30">
      <c r="A245" t="s">
        <v>243</v>
      </c>
      <c r="B245">
        <v>1</v>
      </c>
      <c r="E245">
        <v>410100</v>
      </c>
      <c r="F245">
        <v>9</v>
      </c>
      <c r="G245">
        <v>6301</v>
      </c>
      <c r="H245">
        <v>1</v>
      </c>
      <c r="I245" t="s">
        <v>30</v>
      </c>
      <c r="J245">
        <v>1</v>
      </c>
      <c r="O245">
        <v>7.29819968</v>
      </c>
      <c r="P245">
        <v>1</v>
      </c>
      <c r="U245">
        <v>510500</v>
      </c>
      <c r="V245">
        <v>2</v>
      </c>
      <c r="AA245" t="s">
        <v>1154</v>
      </c>
      <c r="AB245">
        <v>1</v>
      </c>
      <c r="AC245" t="s">
        <v>3222</v>
      </c>
      <c r="AD245">
        <v>1</v>
      </c>
    </row>
    <row r="246" spans="1:30">
      <c r="A246" t="s">
        <v>244</v>
      </c>
      <c r="B246">
        <v>1</v>
      </c>
      <c r="E246">
        <v>410105</v>
      </c>
      <c r="F246">
        <v>1</v>
      </c>
      <c r="G246">
        <v>6400</v>
      </c>
      <c r="H246">
        <v>11</v>
      </c>
      <c r="I246" t="s">
        <v>1147</v>
      </c>
      <c r="J246">
        <v>1</v>
      </c>
      <c r="O246">
        <v>7.344924000000001</v>
      </c>
      <c r="P246">
        <v>1</v>
      </c>
      <c r="U246">
        <v>510600</v>
      </c>
      <c r="V246">
        <v>3</v>
      </c>
      <c r="AA246" t="s">
        <v>31</v>
      </c>
      <c r="AB246">
        <v>2</v>
      </c>
      <c r="AC246" t="s">
        <v>3223</v>
      </c>
      <c r="AD246">
        <v>1</v>
      </c>
    </row>
    <row r="247" spans="1:30">
      <c r="A247" t="s">
        <v>245</v>
      </c>
      <c r="B247">
        <v>1</v>
      </c>
      <c r="E247">
        <v>410181</v>
      </c>
      <c r="F247">
        <v>1</v>
      </c>
      <c r="G247">
        <v>6411</v>
      </c>
      <c r="H247">
        <v>2</v>
      </c>
      <c r="I247" t="s">
        <v>1148</v>
      </c>
      <c r="J247">
        <v>1</v>
      </c>
      <c r="O247">
        <v>7.36</v>
      </c>
      <c r="P247">
        <v>2</v>
      </c>
      <c r="U247">
        <v>510900</v>
      </c>
      <c r="V247">
        <v>4</v>
      </c>
      <c r="AA247" t="s">
        <v>1155</v>
      </c>
      <c r="AB247">
        <v>1</v>
      </c>
      <c r="AC247" t="s">
        <v>3224</v>
      </c>
      <c r="AD247">
        <v>1</v>
      </c>
    </row>
    <row r="248" spans="1:30">
      <c r="A248" t="s">
        <v>246</v>
      </c>
      <c r="B248">
        <v>1</v>
      </c>
      <c r="E248">
        <v>410200</v>
      </c>
      <c r="F248">
        <v>1</v>
      </c>
      <c r="G248">
        <v>6500</v>
      </c>
      <c r="H248">
        <v>28</v>
      </c>
      <c r="I248" t="s">
        <v>1149</v>
      </c>
      <c r="J248">
        <v>1</v>
      </c>
      <c r="O248">
        <v>7.365315600000001</v>
      </c>
      <c r="P248">
        <v>1</v>
      </c>
      <c r="U248">
        <v>511000</v>
      </c>
      <c r="V248">
        <v>1</v>
      </c>
      <c r="AA248" t="s">
        <v>1156</v>
      </c>
      <c r="AB248">
        <v>1</v>
      </c>
      <c r="AC248" t="s">
        <v>3225</v>
      </c>
      <c r="AD248">
        <v>1</v>
      </c>
    </row>
    <row r="249" spans="1:30">
      <c r="A249" t="s">
        <v>247</v>
      </c>
      <c r="B249">
        <v>1</v>
      </c>
      <c r="E249">
        <v>410300</v>
      </c>
      <c r="F249">
        <v>5</v>
      </c>
      <c r="G249">
        <v>6501</v>
      </c>
      <c r="H249">
        <v>13</v>
      </c>
      <c r="I249" t="s">
        <v>1150</v>
      </c>
      <c r="J249">
        <v>1</v>
      </c>
      <c r="O249">
        <v>7.39278428</v>
      </c>
      <c r="P249">
        <v>1</v>
      </c>
      <c r="U249">
        <v>511100</v>
      </c>
      <c r="V249">
        <v>5</v>
      </c>
      <c r="AA249" t="s">
        <v>32</v>
      </c>
      <c r="AB249">
        <v>1</v>
      </c>
      <c r="AC249" t="s">
        <v>3226</v>
      </c>
      <c r="AD249">
        <v>1</v>
      </c>
    </row>
    <row r="250" spans="1:30">
      <c r="A250" t="s">
        <v>248</v>
      </c>
      <c r="B250">
        <v>1</v>
      </c>
      <c r="E250">
        <v>410402</v>
      </c>
      <c r="F250">
        <v>1</v>
      </c>
      <c r="G250">
        <v>6502</v>
      </c>
      <c r="H250">
        <v>2</v>
      </c>
      <c r="I250" t="s">
        <v>1151</v>
      </c>
      <c r="J250">
        <v>1</v>
      </c>
      <c r="O250">
        <v>7.430639999999999</v>
      </c>
      <c r="P250">
        <v>1</v>
      </c>
      <c r="U250">
        <v>511300</v>
      </c>
      <c r="V250">
        <v>1</v>
      </c>
      <c r="AA250" t="s">
        <v>1157</v>
      </c>
      <c r="AB250">
        <v>1</v>
      </c>
      <c r="AC250" t="s">
        <v>3227</v>
      </c>
      <c r="AD250">
        <v>1</v>
      </c>
    </row>
    <row r="251" spans="1:30">
      <c r="A251" t="s">
        <v>249</v>
      </c>
      <c r="B251">
        <v>1</v>
      </c>
      <c r="E251">
        <v>410500</v>
      </c>
      <c r="F251">
        <v>1</v>
      </c>
      <c r="G251">
        <v>6523</v>
      </c>
      <c r="H251">
        <v>2</v>
      </c>
      <c r="I251" t="s">
        <v>1152</v>
      </c>
      <c r="J251">
        <v>1</v>
      </c>
      <c r="O251">
        <v>7.4405058</v>
      </c>
      <c r="P251">
        <v>1</v>
      </c>
      <c r="U251">
        <v>511400</v>
      </c>
      <c r="V251">
        <v>2</v>
      </c>
      <c r="AA251" t="s">
        <v>1158</v>
      </c>
      <c r="AB251">
        <v>1</v>
      </c>
      <c r="AC251" t="s">
        <v>3228</v>
      </c>
      <c r="AD251">
        <v>1</v>
      </c>
    </row>
    <row r="252" spans="1:30">
      <c r="A252" t="s">
        <v>250</v>
      </c>
      <c r="B252">
        <v>1</v>
      </c>
      <c r="E252">
        <v>410800</v>
      </c>
      <c r="F252">
        <v>4</v>
      </c>
      <c r="G252">
        <v>6529</v>
      </c>
      <c r="H252">
        <v>1</v>
      </c>
      <c r="I252" t="s">
        <v>1153</v>
      </c>
      <c r="J252">
        <v>1</v>
      </c>
      <c r="O252">
        <v>7.457640799999999</v>
      </c>
      <c r="P252">
        <v>1</v>
      </c>
      <c r="U252">
        <v>511500</v>
      </c>
      <c r="V252">
        <v>3</v>
      </c>
      <c r="AA252" t="s">
        <v>1159</v>
      </c>
      <c r="AB252">
        <v>1</v>
      </c>
      <c r="AC252" t="s">
        <v>3229</v>
      </c>
      <c r="AD252">
        <v>1</v>
      </c>
    </row>
    <row r="253" spans="1:30">
      <c r="A253" t="s">
        <v>251</v>
      </c>
      <c r="B253">
        <v>1</v>
      </c>
      <c r="E253">
        <v>410900</v>
      </c>
      <c r="F253">
        <v>1</v>
      </c>
      <c r="G253">
        <v>6531</v>
      </c>
      <c r="H253">
        <v>1</v>
      </c>
      <c r="I253" t="s">
        <v>1154</v>
      </c>
      <c r="J253">
        <v>1</v>
      </c>
      <c r="O253">
        <v>7.467039999999999</v>
      </c>
      <c r="P253">
        <v>1</v>
      </c>
      <c r="U253">
        <v>511600</v>
      </c>
      <c r="V253">
        <v>1</v>
      </c>
      <c r="AA253" t="s">
        <v>33</v>
      </c>
      <c r="AB253">
        <v>1</v>
      </c>
      <c r="AC253" t="s">
        <v>3230</v>
      </c>
      <c r="AD253">
        <v>1</v>
      </c>
    </row>
    <row r="254" spans="1:30">
      <c r="A254" t="s">
        <v>252</v>
      </c>
      <c r="B254">
        <v>1</v>
      </c>
      <c r="E254">
        <v>411000</v>
      </c>
      <c r="F254">
        <v>2</v>
      </c>
      <c r="G254">
        <v>6542</v>
      </c>
      <c r="H254">
        <v>1</v>
      </c>
      <c r="I254" t="s">
        <v>31</v>
      </c>
      <c r="J254">
        <v>2</v>
      </c>
      <c r="O254">
        <v>7.468</v>
      </c>
      <c r="P254">
        <v>1</v>
      </c>
      <c r="U254">
        <v>511800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>
      <c r="A255" t="s">
        <v>253</v>
      </c>
      <c r="B255">
        <v>1</v>
      </c>
      <c r="E255">
        <v>411300</v>
      </c>
      <c r="F255">
        <v>1</v>
      </c>
      <c r="G255">
        <v>6590</v>
      </c>
      <c r="H255">
        <v>1</v>
      </c>
      <c r="I255" t="s">
        <v>1155</v>
      </c>
      <c r="J255">
        <v>1</v>
      </c>
      <c r="O255">
        <v>7.4936</v>
      </c>
      <c r="P255">
        <v>1</v>
      </c>
      <c r="U255">
        <v>520100</v>
      </c>
      <c r="V255">
        <v>4</v>
      </c>
      <c r="AA255" t="s">
        <v>1160</v>
      </c>
      <c r="AB255">
        <v>1</v>
      </c>
      <c r="AC255" t="s">
        <v>3232</v>
      </c>
      <c r="AD255">
        <v>1</v>
      </c>
    </row>
    <row r="256" spans="1:30">
      <c r="A256" t="s">
        <v>254</v>
      </c>
      <c r="B256">
        <v>1</v>
      </c>
      <c r="E256">
        <v>420000</v>
      </c>
      <c r="F256">
        <v>38</v>
      </c>
      <c r="I256" t="s">
        <v>1156</v>
      </c>
      <c r="J256">
        <v>1</v>
      </c>
      <c r="O256">
        <v>7.52082032</v>
      </c>
      <c r="P256">
        <v>1</v>
      </c>
      <c r="U256">
        <v>520300</v>
      </c>
      <c r="V256">
        <v>2</v>
      </c>
      <c r="AA256" t="s">
        <v>1161</v>
      </c>
      <c r="AB256">
        <v>1</v>
      </c>
      <c r="AC256" t="s">
        <v>3233</v>
      </c>
      <c r="AD256">
        <v>1</v>
      </c>
    </row>
    <row r="257" spans="1:30">
      <c r="A257" t="s">
        <v>255</v>
      </c>
      <c r="B257">
        <v>1</v>
      </c>
      <c r="E257">
        <v>420100</v>
      </c>
      <c r="F257">
        <v>28</v>
      </c>
      <c r="I257" t="s">
        <v>32</v>
      </c>
      <c r="J257">
        <v>1</v>
      </c>
      <c r="O257">
        <v>7.56</v>
      </c>
      <c r="P257">
        <v>1</v>
      </c>
      <c r="U257">
        <v>520400</v>
      </c>
      <c r="V257">
        <v>1</v>
      </c>
      <c r="AA257" t="s">
        <v>35</v>
      </c>
      <c r="AB257">
        <v>1</v>
      </c>
      <c r="AC257" t="s">
        <v>3234</v>
      </c>
      <c r="AD257">
        <v>1</v>
      </c>
    </row>
    <row r="258" spans="1:30">
      <c r="A258" t="s">
        <v>256</v>
      </c>
      <c r="B258">
        <v>2</v>
      </c>
      <c r="E258">
        <v>420102</v>
      </c>
      <c r="F258">
        <v>1</v>
      </c>
      <c r="I258" t="s">
        <v>1157</v>
      </c>
      <c r="J258">
        <v>1</v>
      </c>
      <c r="O258">
        <v>7.5888</v>
      </c>
      <c r="P258">
        <v>1</v>
      </c>
      <c r="U258">
        <v>530100</v>
      </c>
      <c r="V258">
        <v>3</v>
      </c>
      <c r="AA258" t="s">
        <v>1162</v>
      </c>
      <c r="AB258">
        <v>1</v>
      </c>
      <c r="AC258" t="s">
        <v>3235</v>
      </c>
      <c r="AD258">
        <v>1</v>
      </c>
    </row>
    <row r="259" spans="1:30">
      <c r="A259" t="s">
        <v>257</v>
      </c>
      <c r="B259">
        <v>1</v>
      </c>
      <c r="E259">
        <v>420103</v>
      </c>
      <c r="F259">
        <v>1</v>
      </c>
      <c r="I259" t="s">
        <v>1158</v>
      </c>
      <c r="J259">
        <v>1</v>
      </c>
      <c r="O259">
        <v>7.616</v>
      </c>
      <c r="P259">
        <v>1</v>
      </c>
      <c r="U259">
        <v>530700</v>
      </c>
      <c r="V259">
        <v>1</v>
      </c>
      <c r="AA259" t="s">
        <v>36</v>
      </c>
      <c r="AB259">
        <v>1</v>
      </c>
      <c r="AC259" t="s">
        <v>3236</v>
      </c>
      <c r="AD259">
        <v>1</v>
      </c>
    </row>
    <row r="260" spans="1:30">
      <c r="A260" t="s">
        <v>258</v>
      </c>
      <c r="B260">
        <v>1</v>
      </c>
      <c r="E260">
        <v>420104</v>
      </c>
      <c r="F260">
        <v>1</v>
      </c>
      <c r="I260" t="s">
        <v>1159</v>
      </c>
      <c r="J260">
        <v>1</v>
      </c>
      <c r="O260">
        <v>7.672</v>
      </c>
      <c r="P260">
        <v>1</v>
      </c>
      <c r="U260">
        <v>532900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>
      <c r="A261" t="s">
        <v>259</v>
      </c>
      <c r="B261">
        <v>1</v>
      </c>
      <c r="E261">
        <v>420200</v>
      </c>
      <c r="F261">
        <v>1</v>
      </c>
      <c r="I261" t="s">
        <v>33</v>
      </c>
      <c r="J261">
        <v>1</v>
      </c>
      <c r="O261">
        <v>7.68</v>
      </c>
      <c r="P261">
        <v>1</v>
      </c>
      <c r="U261">
        <v>540000</v>
      </c>
      <c r="V261">
        <v>8</v>
      </c>
      <c r="AA261" t="s">
        <v>1164</v>
      </c>
      <c r="AB261">
        <v>1</v>
      </c>
      <c r="AC261" t="s">
        <v>3238</v>
      </c>
      <c r="AD261">
        <v>1</v>
      </c>
    </row>
    <row r="262" spans="1:30">
      <c r="A262" t="s">
        <v>260</v>
      </c>
      <c r="B262">
        <v>1</v>
      </c>
      <c r="E262">
        <v>420500</v>
      </c>
      <c r="F262">
        <v>2</v>
      </c>
      <c r="I262" t="s">
        <v>34</v>
      </c>
      <c r="J262">
        <v>1</v>
      </c>
      <c r="O262">
        <v>7.690128</v>
      </c>
      <c r="P262">
        <v>1</v>
      </c>
      <c r="U262">
        <v>540100</v>
      </c>
      <c r="V262">
        <v>3</v>
      </c>
      <c r="AA262" t="s">
        <v>1165</v>
      </c>
      <c r="AB262">
        <v>1</v>
      </c>
      <c r="AC262" t="s">
        <v>3239</v>
      </c>
      <c r="AD262">
        <v>2</v>
      </c>
    </row>
    <row r="263" spans="1:30">
      <c r="A263" t="s">
        <v>261</v>
      </c>
      <c r="B263">
        <v>1</v>
      </c>
      <c r="E263">
        <v>420502</v>
      </c>
      <c r="F263">
        <v>1</v>
      </c>
      <c r="I263" t="s">
        <v>1160</v>
      </c>
      <c r="J263">
        <v>1</v>
      </c>
      <c r="O263">
        <v>7.692983440000001</v>
      </c>
      <c r="P263">
        <v>1</v>
      </c>
      <c r="U263">
        <v>540400</v>
      </c>
      <c r="V263">
        <v>1</v>
      </c>
      <c r="AA263" t="s">
        <v>1166</v>
      </c>
      <c r="AB263">
        <v>1</v>
      </c>
      <c r="AC263" t="s">
        <v>3240</v>
      </c>
      <c r="AD263">
        <v>1</v>
      </c>
    </row>
    <row r="264" spans="1:30">
      <c r="A264" t="s">
        <v>262</v>
      </c>
      <c r="B264">
        <v>1</v>
      </c>
      <c r="E264">
        <v>420505</v>
      </c>
      <c r="F264">
        <v>1</v>
      </c>
      <c r="I264" t="s">
        <v>1161</v>
      </c>
      <c r="J264">
        <v>1</v>
      </c>
      <c r="O264">
        <v>7.693</v>
      </c>
      <c r="P264">
        <v>1</v>
      </c>
      <c r="U264">
        <v>540500</v>
      </c>
      <c r="V264">
        <v>2</v>
      </c>
      <c r="AA264" t="s">
        <v>1167</v>
      </c>
      <c r="AB264">
        <v>1</v>
      </c>
      <c r="AC264" t="s">
        <v>3241</v>
      </c>
      <c r="AD264">
        <v>1</v>
      </c>
    </row>
    <row r="265" spans="1:30">
      <c r="A265" t="s">
        <v>263</v>
      </c>
      <c r="B265">
        <v>1</v>
      </c>
      <c r="E265">
        <v>420600</v>
      </c>
      <c r="F265">
        <v>2</v>
      </c>
      <c r="I265" t="s">
        <v>35</v>
      </c>
      <c r="J265">
        <v>1</v>
      </c>
      <c r="O265">
        <v>7.7243056</v>
      </c>
      <c r="P265">
        <v>1</v>
      </c>
      <c r="U265">
        <v>610100</v>
      </c>
      <c r="V265">
        <v>16</v>
      </c>
      <c r="AA265" t="s">
        <v>1168</v>
      </c>
      <c r="AB265">
        <v>1</v>
      </c>
      <c r="AC265" t="s">
        <v>3242</v>
      </c>
      <c r="AD265">
        <v>1</v>
      </c>
    </row>
    <row r="266" spans="1:30">
      <c r="A266" t="s">
        <v>264</v>
      </c>
      <c r="B266">
        <v>1</v>
      </c>
      <c r="E266">
        <v>420700</v>
      </c>
      <c r="F266">
        <v>1</v>
      </c>
      <c r="I266" t="s">
        <v>1162</v>
      </c>
      <c r="J266">
        <v>1</v>
      </c>
      <c r="O266">
        <v>7.7376</v>
      </c>
      <c r="P266">
        <v>1</v>
      </c>
      <c r="U266">
        <v>610300</v>
      </c>
      <c r="V266">
        <v>4</v>
      </c>
      <c r="AA266" t="s">
        <v>37</v>
      </c>
      <c r="AB266">
        <v>1</v>
      </c>
      <c r="AC266" t="s">
        <v>3243</v>
      </c>
      <c r="AD266">
        <v>1</v>
      </c>
    </row>
    <row r="267" spans="1:30">
      <c r="A267" t="s">
        <v>265</v>
      </c>
      <c r="B267">
        <v>1</v>
      </c>
      <c r="E267">
        <v>420800</v>
      </c>
      <c r="F267">
        <v>2</v>
      </c>
      <c r="I267" t="s">
        <v>36</v>
      </c>
      <c r="J267">
        <v>1</v>
      </c>
      <c r="O267">
        <v>7.785676</v>
      </c>
      <c r="P267">
        <v>1</v>
      </c>
      <c r="U267">
        <v>610400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>
      <c r="A268" t="s">
        <v>266</v>
      </c>
      <c r="B268">
        <v>1</v>
      </c>
      <c r="E268">
        <v>421000</v>
      </c>
      <c r="F268">
        <v>1</v>
      </c>
      <c r="I268" t="s">
        <v>1163</v>
      </c>
      <c r="J268">
        <v>1</v>
      </c>
      <c r="O268">
        <v>7.785728</v>
      </c>
      <c r="P268">
        <v>1</v>
      </c>
      <c r="U268">
        <v>610581</v>
      </c>
      <c r="V268">
        <v>1</v>
      </c>
      <c r="AA268" t="s">
        <v>1169</v>
      </c>
      <c r="AB268">
        <v>1</v>
      </c>
      <c r="AC268" t="s">
        <v>3245</v>
      </c>
      <c r="AD268">
        <v>1</v>
      </c>
    </row>
    <row r="269" spans="1:30">
      <c r="A269" t="s">
        <v>267</v>
      </c>
      <c r="B269">
        <v>1</v>
      </c>
      <c r="E269">
        <v>421200</v>
      </c>
      <c r="F269">
        <v>1</v>
      </c>
      <c r="I269" t="s">
        <v>1164</v>
      </c>
      <c r="J269">
        <v>1</v>
      </c>
      <c r="O269">
        <v>7.792</v>
      </c>
      <c r="P269">
        <v>1</v>
      </c>
      <c r="U269">
        <v>620100</v>
      </c>
      <c r="V269">
        <v>2</v>
      </c>
      <c r="AA269" t="s">
        <v>39</v>
      </c>
      <c r="AB269">
        <v>1</v>
      </c>
      <c r="AC269" t="s">
        <v>3246</v>
      </c>
      <c r="AD269">
        <v>1</v>
      </c>
    </row>
    <row r="270" spans="1:30">
      <c r="A270" t="s">
        <v>268</v>
      </c>
      <c r="B270">
        <v>1</v>
      </c>
      <c r="E270">
        <v>421300</v>
      </c>
      <c r="F270">
        <v>1</v>
      </c>
      <c r="I270" t="s">
        <v>1165</v>
      </c>
      <c r="J270">
        <v>1</v>
      </c>
      <c r="O270">
        <v>7.809761999999999</v>
      </c>
      <c r="P270">
        <v>1</v>
      </c>
      <c r="U270">
        <v>620103</v>
      </c>
      <c r="V270">
        <v>1</v>
      </c>
      <c r="AA270" t="s">
        <v>1170</v>
      </c>
      <c r="AB270">
        <v>1</v>
      </c>
      <c r="AC270" t="s">
        <v>3247</v>
      </c>
      <c r="AD270">
        <v>1</v>
      </c>
    </row>
    <row r="271" spans="1:30">
      <c r="A271" t="s">
        <v>269</v>
      </c>
      <c r="B271">
        <v>1</v>
      </c>
      <c r="E271">
        <v>429004</v>
      </c>
      <c r="F271">
        <v>1</v>
      </c>
      <c r="I271" t="s">
        <v>1166</v>
      </c>
      <c r="J271">
        <v>1</v>
      </c>
      <c r="O271">
        <v>7.824</v>
      </c>
      <c r="P271">
        <v>1</v>
      </c>
      <c r="U271">
        <v>620200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>
      <c r="A272" t="s">
        <v>270</v>
      </c>
      <c r="B272">
        <v>1</v>
      </c>
      <c r="E272">
        <v>429005</v>
      </c>
      <c r="F272">
        <v>1</v>
      </c>
      <c r="I272" t="s">
        <v>1167</v>
      </c>
      <c r="J272">
        <v>1</v>
      </c>
      <c r="O272">
        <v>7.8460144</v>
      </c>
      <c r="P272">
        <v>1</v>
      </c>
      <c r="U272">
        <v>620400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>
      <c r="A273" t="s">
        <v>271</v>
      </c>
      <c r="B273">
        <v>1</v>
      </c>
      <c r="E273">
        <v>430000</v>
      </c>
      <c r="F273">
        <v>41</v>
      </c>
      <c r="I273" t="s">
        <v>1168</v>
      </c>
      <c r="J273">
        <v>1</v>
      </c>
      <c r="O273">
        <v>7.888</v>
      </c>
      <c r="P273">
        <v>1</v>
      </c>
      <c r="U273">
        <v>620500</v>
      </c>
      <c r="V273">
        <v>2</v>
      </c>
      <c r="AA273" t="s">
        <v>1173</v>
      </c>
      <c r="AB273">
        <v>1</v>
      </c>
      <c r="AC273" t="s">
        <v>3250</v>
      </c>
      <c r="AD273">
        <v>1</v>
      </c>
    </row>
    <row r="274" spans="1:30">
      <c r="A274" t="s">
        <v>272</v>
      </c>
      <c r="B274">
        <v>1</v>
      </c>
      <c r="E274">
        <v>430100</v>
      </c>
      <c r="F274">
        <v>5</v>
      </c>
      <c r="I274" t="s">
        <v>37</v>
      </c>
      <c r="J274">
        <v>1</v>
      </c>
      <c r="O274">
        <v>7.90344</v>
      </c>
      <c r="P274">
        <v>1</v>
      </c>
      <c r="U274">
        <v>621200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>
      <c r="A275" t="s">
        <v>273</v>
      </c>
      <c r="B275">
        <v>1</v>
      </c>
      <c r="E275">
        <v>430103</v>
      </c>
      <c r="F275">
        <v>1</v>
      </c>
      <c r="I275" t="s">
        <v>38</v>
      </c>
      <c r="J275">
        <v>1</v>
      </c>
      <c r="O275">
        <v>7.92</v>
      </c>
      <c r="P275">
        <v>1</v>
      </c>
      <c r="U275">
        <v>650100</v>
      </c>
      <c r="V275">
        <v>1</v>
      </c>
      <c r="AA275" t="s">
        <v>1176</v>
      </c>
      <c r="AB275">
        <v>1</v>
      </c>
      <c r="AC275" t="s">
        <v>3252</v>
      </c>
      <c r="AD275">
        <v>1</v>
      </c>
    </row>
    <row r="276" spans="1:30">
      <c r="A276" t="s">
        <v>274</v>
      </c>
      <c r="B276">
        <v>1</v>
      </c>
      <c r="E276">
        <v>430200</v>
      </c>
      <c r="F276">
        <v>5</v>
      </c>
      <c r="I276" t="s">
        <v>1169</v>
      </c>
      <c r="J276">
        <v>1</v>
      </c>
      <c r="O276">
        <v>7.9696</v>
      </c>
      <c r="P276">
        <v>1</v>
      </c>
      <c r="U276">
        <v>650200</v>
      </c>
      <c r="V276">
        <v>3</v>
      </c>
      <c r="AA276" t="s">
        <v>1177</v>
      </c>
      <c r="AB276">
        <v>1</v>
      </c>
      <c r="AC276" t="s">
        <v>3253</v>
      </c>
      <c r="AD276">
        <v>1</v>
      </c>
    </row>
    <row r="277" spans="1:30">
      <c r="A277" t="s">
        <v>275</v>
      </c>
      <c r="B277">
        <v>1</v>
      </c>
      <c r="E277">
        <v>430300</v>
      </c>
      <c r="F277">
        <v>4</v>
      </c>
      <c r="I277" t="s">
        <v>39</v>
      </c>
      <c r="J277">
        <v>1</v>
      </c>
      <c r="O277">
        <v>8</v>
      </c>
      <c r="P277">
        <v>10</v>
      </c>
      <c r="U277">
        <v>652900</v>
      </c>
      <c r="V277">
        <v>1</v>
      </c>
      <c r="AA277" t="s">
        <v>1178</v>
      </c>
      <c r="AB277">
        <v>2</v>
      </c>
      <c r="AC277" t="s">
        <v>3254</v>
      </c>
      <c r="AD277">
        <v>1</v>
      </c>
    </row>
    <row r="278" spans="1:30">
      <c r="A278" t="s">
        <v>276</v>
      </c>
      <c r="B278">
        <v>1</v>
      </c>
      <c r="E278">
        <v>430400</v>
      </c>
      <c r="F278">
        <v>3</v>
      </c>
      <c r="I278" t="s">
        <v>1170</v>
      </c>
      <c r="J278">
        <v>1</v>
      </c>
      <c r="O278">
        <v>8.03965372</v>
      </c>
      <c r="P278">
        <v>1</v>
      </c>
      <c r="U278">
        <v>653100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>
      <c r="A279" t="s">
        <v>277</v>
      </c>
      <c r="B279">
        <v>1</v>
      </c>
      <c r="E279">
        <v>430600</v>
      </c>
      <c r="F279">
        <v>10</v>
      </c>
      <c r="I279" t="s">
        <v>1171</v>
      </c>
      <c r="J279">
        <v>1</v>
      </c>
      <c r="O279">
        <v>8.054492</v>
      </c>
      <c r="P279">
        <v>1</v>
      </c>
      <c r="U279">
        <v>659001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>
      <c r="A280" t="s">
        <v>278</v>
      </c>
      <c r="B280">
        <v>1</v>
      </c>
      <c r="E280">
        <v>430700</v>
      </c>
      <c r="F280">
        <v>3</v>
      </c>
      <c r="I280" t="s">
        <v>1172</v>
      </c>
      <c r="J280">
        <v>1</v>
      </c>
      <c r="O280">
        <v>8.064</v>
      </c>
      <c r="P280">
        <v>3</v>
      </c>
      <c r="AA280" t="s">
        <v>1181</v>
      </c>
      <c r="AB280">
        <v>1</v>
      </c>
      <c r="AC280" t="s">
        <v>3257</v>
      </c>
      <c r="AD280">
        <v>1</v>
      </c>
    </row>
    <row r="281" spans="1:30">
      <c r="A281" t="s">
        <v>279</v>
      </c>
      <c r="B281">
        <v>1</v>
      </c>
      <c r="E281">
        <v>430800</v>
      </c>
      <c r="F281">
        <v>1</v>
      </c>
      <c r="I281" t="s">
        <v>1173</v>
      </c>
      <c r="J281">
        <v>1</v>
      </c>
      <c r="O281">
        <v>8.06820748</v>
      </c>
      <c r="P281">
        <v>1</v>
      </c>
      <c r="AA281" t="s">
        <v>1182</v>
      </c>
      <c r="AB281">
        <v>1</v>
      </c>
      <c r="AC281" t="s">
        <v>3258</v>
      </c>
      <c r="AD281">
        <v>1</v>
      </c>
    </row>
    <row r="282" spans="1:30">
      <c r="A282" t="s">
        <v>280</v>
      </c>
      <c r="B282">
        <v>1</v>
      </c>
      <c r="E282">
        <v>430900</v>
      </c>
      <c r="F282">
        <v>6</v>
      </c>
      <c r="I282" t="s">
        <v>1174</v>
      </c>
      <c r="J282">
        <v>2</v>
      </c>
      <c r="O282">
        <v>8.071999999999999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>
      <c r="A283" t="s">
        <v>281</v>
      </c>
      <c r="B283">
        <v>1</v>
      </c>
      <c r="E283">
        <v>431000</v>
      </c>
      <c r="F283">
        <v>3</v>
      </c>
      <c r="I283" t="s">
        <v>1175</v>
      </c>
      <c r="J283">
        <v>1</v>
      </c>
      <c r="O283">
        <v>8.08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>
      <c r="A284" t="s">
        <v>282</v>
      </c>
      <c r="B284">
        <v>1</v>
      </c>
      <c r="E284">
        <v>431100</v>
      </c>
      <c r="F284">
        <v>1</v>
      </c>
      <c r="I284" t="s">
        <v>1176</v>
      </c>
      <c r="J284">
        <v>1</v>
      </c>
      <c r="O284">
        <v>8.0978352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>
      <c r="A285" t="s">
        <v>283</v>
      </c>
      <c r="B285">
        <v>1</v>
      </c>
      <c r="E285">
        <v>431200</v>
      </c>
      <c r="F285">
        <v>1</v>
      </c>
      <c r="I285" t="s">
        <v>1177</v>
      </c>
      <c r="J285">
        <v>1</v>
      </c>
      <c r="O285">
        <v>8.107200000000001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>
      <c r="A286" t="s">
        <v>284</v>
      </c>
      <c r="B286">
        <v>1</v>
      </c>
      <c r="E286">
        <v>433100</v>
      </c>
      <c r="F286">
        <v>1</v>
      </c>
      <c r="I286" t="s">
        <v>1178</v>
      </c>
      <c r="J286">
        <v>2</v>
      </c>
      <c r="O286">
        <v>8.111518719999999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>
      <c r="A287" t="s">
        <v>285</v>
      </c>
      <c r="B287">
        <v>1</v>
      </c>
      <c r="E287">
        <v>440000</v>
      </c>
      <c r="F287">
        <v>27</v>
      </c>
      <c r="I287" t="s">
        <v>1179</v>
      </c>
      <c r="J287">
        <v>1</v>
      </c>
      <c r="O287">
        <v>8.128399999999999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>
      <c r="A288" t="s">
        <v>286</v>
      </c>
      <c r="B288">
        <v>1</v>
      </c>
      <c r="E288">
        <v>440101</v>
      </c>
      <c r="F288">
        <v>55</v>
      </c>
      <c r="I288" t="s">
        <v>1180</v>
      </c>
      <c r="J288">
        <v>1</v>
      </c>
      <c r="O288">
        <v>8.1312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>
      <c r="A289" t="s">
        <v>287</v>
      </c>
      <c r="B289">
        <v>1</v>
      </c>
      <c r="E289">
        <v>440103</v>
      </c>
      <c r="F289">
        <v>1</v>
      </c>
      <c r="I289" t="s">
        <v>1181</v>
      </c>
      <c r="J289">
        <v>1</v>
      </c>
      <c r="O289">
        <v>8.134399999999999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>
      <c r="A290" t="s">
        <v>288</v>
      </c>
      <c r="B290">
        <v>1</v>
      </c>
      <c r="E290">
        <v>440106</v>
      </c>
      <c r="F290">
        <v>1</v>
      </c>
      <c r="I290" t="s">
        <v>1182</v>
      </c>
      <c r="J290">
        <v>1</v>
      </c>
      <c r="O290">
        <v>8.16</v>
      </c>
      <c r="P290">
        <v>3</v>
      </c>
      <c r="AA290" t="s">
        <v>42</v>
      </c>
      <c r="AB290">
        <v>1</v>
      </c>
      <c r="AC290" t="s">
        <v>3267</v>
      </c>
      <c r="AD290">
        <v>1</v>
      </c>
    </row>
    <row r="291" spans="1:30">
      <c r="A291" t="s">
        <v>289</v>
      </c>
      <c r="B291">
        <v>1</v>
      </c>
      <c r="E291">
        <v>440115</v>
      </c>
      <c r="F291">
        <v>1</v>
      </c>
      <c r="I291" t="s">
        <v>1183</v>
      </c>
      <c r="J291">
        <v>1</v>
      </c>
      <c r="O291">
        <v>8.178752000000001</v>
      </c>
      <c r="P291">
        <v>1</v>
      </c>
      <c r="AA291" t="s">
        <v>1189</v>
      </c>
      <c r="AB291">
        <v>1</v>
      </c>
      <c r="AC291" t="s">
        <v>3268</v>
      </c>
      <c r="AD291">
        <v>1</v>
      </c>
    </row>
    <row r="292" spans="1:30">
      <c r="A292" t="s">
        <v>290</v>
      </c>
      <c r="B292">
        <v>1</v>
      </c>
      <c r="E292">
        <v>440116</v>
      </c>
      <c r="F292">
        <v>2</v>
      </c>
      <c r="I292" t="s">
        <v>1184</v>
      </c>
      <c r="J292">
        <v>1</v>
      </c>
      <c r="O292">
        <v>8.1792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>
      <c r="A293" t="s">
        <v>291</v>
      </c>
      <c r="B293">
        <v>2</v>
      </c>
      <c r="E293">
        <v>440200</v>
      </c>
      <c r="F293">
        <v>3</v>
      </c>
      <c r="I293" t="s">
        <v>40</v>
      </c>
      <c r="J293">
        <v>2</v>
      </c>
      <c r="O293">
        <v>8.183119999999999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>
      <c r="A294" t="s">
        <v>292</v>
      </c>
      <c r="B294">
        <v>1</v>
      </c>
      <c r="E294">
        <v>440300</v>
      </c>
      <c r="F294">
        <v>204</v>
      </c>
      <c r="I294" t="s">
        <v>1185</v>
      </c>
      <c r="J294">
        <v>1</v>
      </c>
      <c r="O294">
        <v>8.192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>
      <c r="A295" t="s">
        <v>293</v>
      </c>
      <c r="B295">
        <v>1</v>
      </c>
      <c r="E295">
        <v>440301</v>
      </c>
      <c r="F295">
        <v>4</v>
      </c>
      <c r="I295" t="s">
        <v>41</v>
      </c>
      <c r="J295">
        <v>2</v>
      </c>
      <c r="O295">
        <v>8.205748360000001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>
      <c r="A296" t="s">
        <v>294</v>
      </c>
      <c r="B296">
        <v>1</v>
      </c>
      <c r="E296">
        <v>440306</v>
      </c>
      <c r="F296">
        <v>1</v>
      </c>
      <c r="I296" t="s">
        <v>1186</v>
      </c>
      <c r="J296">
        <v>1</v>
      </c>
      <c r="O296">
        <v>8.209749520000001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>
      <c r="A297" t="s">
        <v>295</v>
      </c>
      <c r="B297">
        <v>1</v>
      </c>
      <c r="E297">
        <v>440400</v>
      </c>
      <c r="F297">
        <v>18</v>
      </c>
      <c r="I297" t="s">
        <v>1187</v>
      </c>
      <c r="J297">
        <v>1</v>
      </c>
      <c r="O297">
        <v>8.24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>
      <c r="A298" t="s">
        <v>296</v>
      </c>
      <c r="B298">
        <v>1</v>
      </c>
      <c r="E298">
        <v>440500</v>
      </c>
      <c r="F298">
        <v>28</v>
      </c>
      <c r="I298" t="s">
        <v>1188</v>
      </c>
      <c r="J298">
        <v>1</v>
      </c>
      <c r="O298">
        <v>8.258800000000001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>
      <c r="A299" t="s">
        <v>297</v>
      </c>
      <c r="B299">
        <v>1</v>
      </c>
      <c r="E299">
        <v>440600</v>
      </c>
      <c r="F299">
        <v>16</v>
      </c>
      <c r="I299" t="s">
        <v>42</v>
      </c>
      <c r="J299">
        <v>1</v>
      </c>
      <c r="O299">
        <v>8.28457672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>
      <c r="A300" t="s">
        <v>298</v>
      </c>
      <c r="B300">
        <v>1</v>
      </c>
      <c r="E300">
        <v>440606</v>
      </c>
      <c r="F300">
        <v>9</v>
      </c>
      <c r="I300" t="s">
        <v>1189</v>
      </c>
      <c r="J300">
        <v>1</v>
      </c>
      <c r="O300">
        <v>8.297997840000001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>
      <c r="A301" t="s">
        <v>299</v>
      </c>
      <c r="B301">
        <v>1</v>
      </c>
      <c r="E301">
        <v>440700</v>
      </c>
      <c r="F301">
        <v>9</v>
      </c>
      <c r="I301" t="s">
        <v>1190</v>
      </c>
      <c r="J301">
        <v>1</v>
      </c>
      <c r="O301">
        <v>8.31232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>
      <c r="A302" t="s">
        <v>300</v>
      </c>
      <c r="B302">
        <v>2</v>
      </c>
      <c r="E302">
        <v>440800</v>
      </c>
      <c r="F302">
        <v>2</v>
      </c>
      <c r="I302" t="s">
        <v>43</v>
      </c>
      <c r="J302">
        <v>2</v>
      </c>
      <c r="O302">
        <v>8.32</v>
      </c>
      <c r="P302">
        <v>4</v>
      </c>
      <c r="AA302" t="s">
        <v>1197</v>
      </c>
      <c r="AB302">
        <v>1</v>
      </c>
      <c r="AC302" t="s">
        <v>3279</v>
      </c>
      <c r="AD302">
        <v>1</v>
      </c>
    </row>
    <row r="303" spans="1:30">
      <c r="A303" t="s">
        <v>301</v>
      </c>
      <c r="B303">
        <v>1</v>
      </c>
      <c r="E303">
        <v>440900</v>
      </c>
      <c r="F303">
        <v>1</v>
      </c>
      <c r="I303" t="s">
        <v>1191</v>
      </c>
      <c r="J303">
        <v>1</v>
      </c>
      <c r="O303">
        <v>8.3552</v>
      </c>
      <c r="P303">
        <v>1</v>
      </c>
      <c r="AA303" t="s">
        <v>1198</v>
      </c>
      <c r="AB303">
        <v>1</v>
      </c>
      <c r="AC303" t="s">
        <v>3280</v>
      </c>
      <c r="AD303">
        <v>1</v>
      </c>
    </row>
    <row r="304" spans="1:30">
      <c r="A304" t="s">
        <v>302</v>
      </c>
      <c r="B304">
        <v>1</v>
      </c>
      <c r="E304">
        <v>441200</v>
      </c>
      <c r="F304">
        <v>7</v>
      </c>
      <c r="I304" t="s">
        <v>1192</v>
      </c>
      <c r="J304">
        <v>1</v>
      </c>
      <c r="O304">
        <v>8.35764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>
      <c r="A305" t="s">
        <v>303</v>
      </c>
      <c r="B305">
        <v>1</v>
      </c>
      <c r="E305">
        <v>441300</v>
      </c>
      <c r="F305">
        <v>7</v>
      </c>
      <c r="I305" t="s">
        <v>1193</v>
      </c>
      <c r="J305">
        <v>1</v>
      </c>
      <c r="O305">
        <v>8.4</v>
      </c>
      <c r="P305">
        <v>2</v>
      </c>
      <c r="AA305" t="s">
        <v>1199</v>
      </c>
      <c r="AB305">
        <v>1</v>
      </c>
      <c r="AC305" t="s">
        <v>3282</v>
      </c>
      <c r="AD305">
        <v>1</v>
      </c>
    </row>
    <row r="306" spans="1:30">
      <c r="A306" t="s">
        <v>304</v>
      </c>
      <c r="B306">
        <v>1</v>
      </c>
      <c r="E306">
        <v>441400</v>
      </c>
      <c r="F306">
        <v>7</v>
      </c>
      <c r="I306" t="s">
        <v>44</v>
      </c>
      <c r="J306">
        <v>2</v>
      </c>
      <c r="O306">
        <v>8.42346032</v>
      </c>
      <c r="P306">
        <v>1</v>
      </c>
      <c r="AA306" t="s">
        <v>1200</v>
      </c>
      <c r="AB306">
        <v>1</v>
      </c>
      <c r="AC306" t="s">
        <v>3283</v>
      </c>
      <c r="AD306">
        <v>1</v>
      </c>
    </row>
    <row r="307" spans="1:30">
      <c r="A307" t="s">
        <v>305</v>
      </c>
      <c r="B307">
        <v>1</v>
      </c>
      <c r="E307">
        <v>441700</v>
      </c>
      <c r="F307">
        <v>2</v>
      </c>
      <c r="I307" t="s">
        <v>1194</v>
      </c>
      <c r="J307">
        <v>2</v>
      </c>
      <c r="O307">
        <v>8.427439999999999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>
      <c r="A308" t="s">
        <v>306</v>
      </c>
      <c r="B308">
        <v>1</v>
      </c>
      <c r="E308">
        <v>441800</v>
      </c>
      <c r="F308">
        <v>1</v>
      </c>
      <c r="I308" t="s">
        <v>45</v>
      </c>
      <c r="J308">
        <v>1</v>
      </c>
      <c r="O308">
        <v>8.42975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>
      <c r="A309" t="s">
        <v>307</v>
      </c>
      <c r="B309">
        <v>1</v>
      </c>
      <c r="E309">
        <v>441900</v>
      </c>
      <c r="F309">
        <v>17</v>
      </c>
      <c r="I309" t="s">
        <v>46</v>
      </c>
      <c r="J309">
        <v>2</v>
      </c>
      <c r="O309">
        <v>8.4376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>
      <c r="A310" t="s">
        <v>308</v>
      </c>
      <c r="B310">
        <v>2</v>
      </c>
      <c r="E310">
        <v>442000</v>
      </c>
      <c r="F310">
        <v>14</v>
      </c>
      <c r="I310" t="s">
        <v>1195</v>
      </c>
      <c r="J310">
        <v>1</v>
      </c>
      <c r="O310">
        <v>8.439183999999999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>
      <c r="A311" t="s">
        <v>309</v>
      </c>
      <c r="B311">
        <v>1</v>
      </c>
      <c r="E311">
        <v>445100</v>
      </c>
      <c r="F311">
        <v>5</v>
      </c>
      <c r="I311" t="s">
        <v>1196</v>
      </c>
      <c r="J311">
        <v>1</v>
      </c>
      <c r="O311">
        <v>8.453291999999999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>
      <c r="A312" t="s">
        <v>310</v>
      </c>
      <c r="B312">
        <v>2</v>
      </c>
      <c r="E312">
        <v>445200</v>
      </c>
      <c r="F312">
        <v>5</v>
      </c>
      <c r="I312" t="s">
        <v>1197</v>
      </c>
      <c r="J312">
        <v>1</v>
      </c>
      <c r="O312">
        <v>8.48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>
      <c r="A313" t="s">
        <v>311</v>
      </c>
      <c r="B313">
        <v>1</v>
      </c>
      <c r="E313">
        <v>450000</v>
      </c>
      <c r="F313">
        <v>11</v>
      </c>
      <c r="I313" t="s">
        <v>1198</v>
      </c>
      <c r="J313">
        <v>1</v>
      </c>
      <c r="O313">
        <v>8.510999999999999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>
      <c r="A314" t="s">
        <v>312</v>
      </c>
      <c r="B314">
        <v>1</v>
      </c>
      <c r="E314">
        <v>450100</v>
      </c>
      <c r="F314">
        <v>1</v>
      </c>
      <c r="I314" t="s">
        <v>47</v>
      </c>
      <c r="J314">
        <v>1</v>
      </c>
      <c r="O314">
        <v>8.524800000000001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>
      <c r="A315" t="s">
        <v>313</v>
      </c>
      <c r="B315">
        <v>1</v>
      </c>
      <c r="E315">
        <v>450107</v>
      </c>
      <c r="F315">
        <v>1</v>
      </c>
      <c r="I315" t="s">
        <v>1199</v>
      </c>
      <c r="J315">
        <v>1</v>
      </c>
      <c r="O315">
        <v>8.5336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>
      <c r="A316" t="s">
        <v>314</v>
      </c>
      <c r="B316">
        <v>1</v>
      </c>
      <c r="E316">
        <v>450200</v>
      </c>
      <c r="F316">
        <v>4</v>
      </c>
      <c r="I316" t="s">
        <v>1200</v>
      </c>
      <c r="J316">
        <v>1</v>
      </c>
      <c r="O316">
        <v>8.5344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>
      <c r="A317" t="s">
        <v>315</v>
      </c>
      <c r="B317">
        <v>1</v>
      </c>
      <c r="E317">
        <v>450204</v>
      </c>
      <c r="F317">
        <v>1</v>
      </c>
      <c r="I317" t="s">
        <v>1201</v>
      </c>
      <c r="J317">
        <v>1</v>
      </c>
      <c r="O317">
        <v>8.600492560000001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>
      <c r="A318" t="s">
        <v>316</v>
      </c>
      <c r="B318">
        <v>1</v>
      </c>
      <c r="E318">
        <v>450300</v>
      </c>
      <c r="F318">
        <v>5</v>
      </c>
      <c r="I318" t="s">
        <v>1202</v>
      </c>
      <c r="J318">
        <v>1</v>
      </c>
      <c r="O318">
        <v>8.6008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>
      <c r="A319" t="s">
        <v>317</v>
      </c>
      <c r="B319">
        <v>1</v>
      </c>
      <c r="E319">
        <v>450304</v>
      </c>
      <c r="F319">
        <v>1</v>
      </c>
      <c r="I319" t="s">
        <v>1203</v>
      </c>
      <c r="J319">
        <v>1</v>
      </c>
      <c r="O319">
        <v>8.62472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>
      <c r="A320" t="s">
        <v>318</v>
      </c>
      <c r="B320">
        <v>1</v>
      </c>
      <c r="E320">
        <v>450400</v>
      </c>
      <c r="F320">
        <v>2</v>
      </c>
      <c r="I320" t="s">
        <v>1204</v>
      </c>
      <c r="J320">
        <v>1</v>
      </c>
      <c r="O320">
        <v>8.640000000000001</v>
      </c>
      <c r="P320">
        <v>2</v>
      </c>
      <c r="AA320" t="s">
        <v>1213</v>
      </c>
      <c r="AB320">
        <v>2</v>
      </c>
      <c r="AC320" t="s">
        <v>3297</v>
      </c>
      <c r="AD320">
        <v>1</v>
      </c>
    </row>
    <row r="321" spans="1:30">
      <c r="A321" t="s">
        <v>319</v>
      </c>
      <c r="B321">
        <v>1</v>
      </c>
      <c r="E321">
        <v>450500</v>
      </c>
      <c r="F321">
        <v>6</v>
      </c>
      <c r="I321" t="s">
        <v>48</v>
      </c>
      <c r="J321">
        <v>1</v>
      </c>
      <c r="O321">
        <v>8.6416</v>
      </c>
      <c r="P321">
        <v>1</v>
      </c>
      <c r="AA321" t="s">
        <v>50</v>
      </c>
      <c r="AB321">
        <v>2</v>
      </c>
      <c r="AC321" t="s">
        <v>3298</v>
      </c>
      <c r="AD321">
        <v>1</v>
      </c>
    </row>
    <row r="322" spans="1:30">
      <c r="A322" t="s">
        <v>320</v>
      </c>
      <c r="B322">
        <v>2</v>
      </c>
      <c r="E322">
        <v>450800</v>
      </c>
      <c r="F322">
        <v>1</v>
      </c>
      <c r="I322" t="s">
        <v>1205</v>
      </c>
      <c r="J322">
        <v>1</v>
      </c>
      <c r="O322">
        <v>8.681251679999999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>
      <c r="A323" t="s">
        <v>321</v>
      </c>
      <c r="B323">
        <v>1</v>
      </c>
      <c r="E323">
        <v>450900</v>
      </c>
      <c r="F323">
        <v>1</v>
      </c>
      <c r="I323" t="s">
        <v>49</v>
      </c>
      <c r="J323">
        <v>1</v>
      </c>
      <c r="O323">
        <v>8.69766132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>
      <c r="A324" t="s">
        <v>322</v>
      </c>
      <c r="B324">
        <v>2</v>
      </c>
      <c r="E324">
        <v>451100</v>
      </c>
      <c r="F324">
        <v>1</v>
      </c>
      <c r="I324" t="s">
        <v>1206</v>
      </c>
      <c r="J324">
        <v>2</v>
      </c>
      <c r="O324">
        <v>8.717441000000001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>
      <c r="A325" t="s">
        <v>323</v>
      </c>
      <c r="B325">
        <v>1</v>
      </c>
      <c r="E325">
        <v>451200</v>
      </c>
      <c r="F325">
        <v>1</v>
      </c>
      <c r="I325" t="s">
        <v>1207</v>
      </c>
      <c r="J325">
        <v>1</v>
      </c>
      <c r="O325">
        <v>8.744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>
      <c r="A326" t="s">
        <v>324</v>
      </c>
      <c r="B326">
        <v>1</v>
      </c>
      <c r="E326">
        <v>460000</v>
      </c>
      <c r="F326">
        <v>24</v>
      </c>
      <c r="I326" t="s">
        <v>1208</v>
      </c>
      <c r="J326">
        <v>2</v>
      </c>
      <c r="O326">
        <v>8.7584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>
      <c r="A327" t="s">
        <v>325</v>
      </c>
      <c r="B327">
        <v>1</v>
      </c>
      <c r="E327">
        <v>460100</v>
      </c>
      <c r="F327">
        <v>1</v>
      </c>
      <c r="I327" t="s">
        <v>1209</v>
      </c>
      <c r="J327">
        <v>1</v>
      </c>
      <c r="O327">
        <v>8.764799999999999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>
      <c r="A328" t="s">
        <v>326</v>
      </c>
      <c r="B328">
        <v>2</v>
      </c>
      <c r="E328">
        <v>460106</v>
      </c>
      <c r="F328">
        <v>2</v>
      </c>
      <c r="I328" t="s">
        <v>1210</v>
      </c>
      <c r="J328">
        <v>2</v>
      </c>
      <c r="O328">
        <v>8.7727412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>
      <c r="A329" t="s">
        <v>327</v>
      </c>
      <c r="B329">
        <v>1</v>
      </c>
      <c r="E329">
        <v>460108</v>
      </c>
      <c r="F329">
        <v>2</v>
      </c>
      <c r="I329" t="s">
        <v>1211</v>
      </c>
      <c r="J329">
        <v>2</v>
      </c>
      <c r="O329">
        <v>8.796266000000001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>
      <c r="A330" t="s">
        <v>328</v>
      </c>
      <c r="B330">
        <v>2</v>
      </c>
      <c r="E330">
        <v>500000</v>
      </c>
      <c r="F330">
        <v>29</v>
      </c>
      <c r="I330" t="s">
        <v>1212</v>
      </c>
      <c r="J330">
        <v>1</v>
      </c>
      <c r="O330">
        <v>8.798036040000001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>
      <c r="A331" t="s">
        <v>329</v>
      </c>
      <c r="B331">
        <v>1</v>
      </c>
      <c r="E331">
        <v>500101</v>
      </c>
      <c r="F331">
        <v>1</v>
      </c>
      <c r="I331" t="s">
        <v>1213</v>
      </c>
      <c r="J331">
        <v>2</v>
      </c>
      <c r="O331">
        <v>8.800000000000001</v>
      </c>
      <c r="P331">
        <v>3</v>
      </c>
      <c r="AA331" t="s">
        <v>1222</v>
      </c>
      <c r="AB331">
        <v>1</v>
      </c>
      <c r="AC331" t="s">
        <v>3308</v>
      </c>
      <c r="AD331">
        <v>1</v>
      </c>
    </row>
    <row r="332" spans="1:30">
      <c r="A332" t="s">
        <v>330</v>
      </c>
      <c r="B332">
        <v>1</v>
      </c>
      <c r="E332">
        <v>500102</v>
      </c>
      <c r="F332">
        <v>5</v>
      </c>
      <c r="I332" t="s">
        <v>50</v>
      </c>
      <c r="J332">
        <v>2</v>
      </c>
      <c r="O332">
        <v>8.823896000000001</v>
      </c>
      <c r="P332">
        <v>1</v>
      </c>
      <c r="AA332" t="s">
        <v>1223</v>
      </c>
      <c r="AB332">
        <v>1</v>
      </c>
      <c r="AC332" t="s">
        <v>3309</v>
      </c>
      <c r="AD332">
        <v>1</v>
      </c>
    </row>
    <row r="333" spans="1:30">
      <c r="A333" t="s">
        <v>331</v>
      </c>
      <c r="B333">
        <v>1</v>
      </c>
      <c r="E333">
        <v>500103</v>
      </c>
      <c r="F333">
        <v>1</v>
      </c>
      <c r="I333" t="s">
        <v>1214</v>
      </c>
      <c r="J333">
        <v>1</v>
      </c>
      <c r="O333">
        <v>8.82985388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>
      <c r="A334" t="s">
        <v>332</v>
      </c>
      <c r="B334">
        <v>2</v>
      </c>
      <c r="E334">
        <v>500105</v>
      </c>
      <c r="F334">
        <v>2</v>
      </c>
      <c r="I334" t="s">
        <v>1215</v>
      </c>
      <c r="J334">
        <v>2</v>
      </c>
      <c r="O334">
        <v>8.832000000000001</v>
      </c>
      <c r="P334">
        <v>2</v>
      </c>
      <c r="AA334" t="s">
        <v>1225</v>
      </c>
      <c r="AB334">
        <v>2</v>
      </c>
      <c r="AC334" t="s">
        <v>3311</v>
      </c>
      <c r="AD334">
        <v>1</v>
      </c>
    </row>
    <row r="335" spans="1:30">
      <c r="A335" t="s">
        <v>333</v>
      </c>
      <c r="B335">
        <v>1</v>
      </c>
      <c r="E335">
        <v>500106</v>
      </c>
      <c r="F335">
        <v>1</v>
      </c>
      <c r="I335" t="s">
        <v>1216</v>
      </c>
      <c r="J335">
        <v>1</v>
      </c>
      <c r="O335">
        <v>8.841367080000001</v>
      </c>
      <c r="P335">
        <v>1</v>
      </c>
      <c r="AA335" t="s">
        <v>52</v>
      </c>
      <c r="AB335">
        <v>1</v>
      </c>
      <c r="AC335" t="s">
        <v>3312</v>
      </c>
      <c r="AD335">
        <v>1</v>
      </c>
    </row>
    <row r="336" spans="1:30">
      <c r="A336" t="s">
        <v>334</v>
      </c>
      <c r="B336">
        <v>1</v>
      </c>
      <c r="E336">
        <v>500107</v>
      </c>
      <c r="F336">
        <v>1</v>
      </c>
      <c r="I336" t="s">
        <v>1217</v>
      </c>
      <c r="J336">
        <v>1</v>
      </c>
      <c r="O336">
        <v>8.8432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>
      <c r="A337" t="s">
        <v>335</v>
      </c>
      <c r="B337">
        <v>2</v>
      </c>
      <c r="E337">
        <v>500109</v>
      </c>
      <c r="F337">
        <v>3</v>
      </c>
      <c r="I337" t="s">
        <v>1218</v>
      </c>
      <c r="J337">
        <v>1</v>
      </c>
      <c r="O337">
        <v>8.87759464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>
      <c r="A338" t="s">
        <v>336</v>
      </c>
      <c r="B338">
        <v>1</v>
      </c>
      <c r="E338">
        <v>500112</v>
      </c>
      <c r="F338">
        <v>1</v>
      </c>
      <c r="I338" t="s">
        <v>51</v>
      </c>
      <c r="J338">
        <v>1</v>
      </c>
      <c r="O338">
        <v>8.885901560000001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>
      <c r="A339" t="s">
        <v>337</v>
      </c>
      <c r="B339">
        <v>2</v>
      </c>
      <c r="E339">
        <v>500226</v>
      </c>
      <c r="F339">
        <v>1</v>
      </c>
      <c r="I339" t="s">
        <v>1219</v>
      </c>
      <c r="J339">
        <v>1</v>
      </c>
      <c r="O339">
        <v>8.92345388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>
      <c r="A340" t="s">
        <v>338</v>
      </c>
      <c r="B340">
        <v>1</v>
      </c>
      <c r="E340">
        <v>500227</v>
      </c>
      <c r="F340">
        <v>1</v>
      </c>
      <c r="I340" t="s">
        <v>1220</v>
      </c>
      <c r="J340">
        <v>1</v>
      </c>
      <c r="O340">
        <v>8.945819999999999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>
      <c r="A341" t="s">
        <v>339</v>
      </c>
      <c r="B341">
        <v>1</v>
      </c>
      <c r="E341">
        <v>510000</v>
      </c>
      <c r="F341">
        <v>17</v>
      </c>
      <c r="I341" t="s">
        <v>1221</v>
      </c>
      <c r="J341">
        <v>1</v>
      </c>
      <c r="O341">
        <v>8.960000000000001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>
      <c r="A342" t="s">
        <v>340</v>
      </c>
      <c r="B342">
        <v>1</v>
      </c>
      <c r="E342">
        <v>510100</v>
      </c>
      <c r="F342">
        <v>32</v>
      </c>
      <c r="I342" t="s">
        <v>1222</v>
      </c>
      <c r="J342">
        <v>1</v>
      </c>
      <c r="O342">
        <v>8.969072880000001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>
      <c r="A343" t="s">
        <v>341</v>
      </c>
      <c r="B343">
        <v>2</v>
      </c>
      <c r="E343">
        <v>510105</v>
      </c>
      <c r="F343">
        <v>1</v>
      </c>
      <c r="I343" t="s">
        <v>1223</v>
      </c>
      <c r="J343">
        <v>1</v>
      </c>
      <c r="O343">
        <v>8.97279676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>
      <c r="A344" t="s">
        <v>342</v>
      </c>
      <c r="B344">
        <v>1</v>
      </c>
      <c r="E344">
        <v>510107</v>
      </c>
      <c r="F344">
        <v>2</v>
      </c>
      <c r="I344" t="s">
        <v>1224</v>
      </c>
      <c r="J344">
        <v>1</v>
      </c>
      <c r="O344">
        <v>9</v>
      </c>
      <c r="P344">
        <v>3</v>
      </c>
      <c r="AA344" t="s">
        <v>1233</v>
      </c>
      <c r="AB344">
        <v>2</v>
      </c>
      <c r="AC344" t="s">
        <v>3321</v>
      </c>
      <c r="AD344">
        <v>1</v>
      </c>
    </row>
    <row r="345" spans="1:30">
      <c r="A345" t="s">
        <v>343</v>
      </c>
      <c r="B345">
        <v>1</v>
      </c>
      <c r="E345">
        <v>510108</v>
      </c>
      <c r="F345">
        <v>1</v>
      </c>
      <c r="I345" t="s">
        <v>1225</v>
      </c>
      <c r="J345">
        <v>2</v>
      </c>
      <c r="O345">
        <v>9.0010938</v>
      </c>
      <c r="P345">
        <v>1</v>
      </c>
      <c r="AA345" t="s">
        <v>56</v>
      </c>
      <c r="AB345">
        <v>3</v>
      </c>
      <c r="AC345" t="s">
        <v>3322</v>
      </c>
      <c r="AD345">
        <v>1</v>
      </c>
    </row>
    <row r="346" spans="1:30">
      <c r="A346" t="s">
        <v>344</v>
      </c>
      <c r="B346">
        <v>1</v>
      </c>
      <c r="E346">
        <v>510112</v>
      </c>
      <c r="F346">
        <v>2</v>
      </c>
      <c r="I346" t="s">
        <v>52</v>
      </c>
      <c r="J346">
        <v>1</v>
      </c>
      <c r="O346">
        <v>9.0024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>
      <c r="A347" t="s">
        <v>345</v>
      </c>
      <c r="B347">
        <v>1</v>
      </c>
      <c r="E347">
        <v>510124</v>
      </c>
      <c r="F347">
        <v>1</v>
      </c>
      <c r="I347" t="s">
        <v>1226</v>
      </c>
      <c r="J347">
        <v>1</v>
      </c>
      <c r="O347">
        <v>9.009072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>
      <c r="A348" t="s">
        <v>346</v>
      </c>
      <c r="B348">
        <v>1</v>
      </c>
      <c r="E348">
        <v>510300</v>
      </c>
      <c r="F348">
        <v>4</v>
      </c>
      <c r="I348" t="s">
        <v>1227</v>
      </c>
      <c r="J348">
        <v>1</v>
      </c>
      <c r="O348">
        <v>9.025043799999999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>
      <c r="A349" t="s">
        <v>347</v>
      </c>
      <c r="B349">
        <v>2</v>
      </c>
      <c r="E349">
        <v>510400</v>
      </c>
      <c r="F349">
        <v>1</v>
      </c>
      <c r="I349" t="s">
        <v>53</v>
      </c>
      <c r="J349">
        <v>2</v>
      </c>
      <c r="O349">
        <v>9.0252512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>
      <c r="A350" t="s">
        <v>348</v>
      </c>
      <c r="B350">
        <v>2</v>
      </c>
      <c r="E350">
        <v>510500</v>
      </c>
      <c r="F350">
        <v>1</v>
      </c>
      <c r="I350" t="s">
        <v>54</v>
      </c>
      <c r="J350">
        <v>3</v>
      </c>
      <c r="O350">
        <v>9.039525599999999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>
      <c r="A351" t="s">
        <v>349</v>
      </c>
      <c r="B351">
        <v>1</v>
      </c>
      <c r="E351">
        <v>510600</v>
      </c>
      <c r="F351">
        <v>3</v>
      </c>
      <c r="I351" t="s">
        <v>1228</v>
      </c>
      <c r="J351">
        <v>2</v>
      </c>
      <c r="O351">
        <v>9.07862068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>
      <c r="A352" t="s">
        <v>350</v>
      </c>
      <c r="B352">
        <v>1</v>
      </c>
      <c r="E352">
        <v>510700</v>
      </c>
      <c r="F352">
        <v>7</v>
      </c>
      <c r="I352" t="s">
        <v>1229</v>
      </c>
      <c r="J352">
        <v>1</v>
      </c>
      <c r="O352">
        <v>9.08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>
      <c r="A353" t="s">
        <v>351</v>
      </c>
      <c r="B353">
        <v>1</v>
      </c>
      <c r="E353">
        <v>510900</v>
      </c>
      <c r="F353">
        <v>4</v>
      </c>
      <c r="I353" t="s">
        <v>1230</v>
      </c>
      <c r="J353">
        <v>1</v>
      </c>
      <c r="O353">
        <v>9.108919999999999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>
      <c r="A354" t="s">
        <v>352</v>
      </c>
      <c r="B354">
        <v>2</v>
      </c>
      <c r="E354">
        <v>510903</v>
      </c>
      <c r="F354">
        <v>1</v>
      </c>
      <c r="I354" t="s">
        <v>1231</v>
      </c>
      <c r="J354">
        <v>1</v>
      </c>
      <c r="O354">
        <v>9.1858688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>
      <c r="A355" t="s">
        <v>353</v>
      </c>
      <c r="B355">
        <v>2</v>
      </c>
      <c r="E355">
        <v>510922</v>
      </c>
      <c r="F355">
        <v>1</v>
      </c>
      <c r="I355" t="s">
        <v>1232</v>
      </c>
      <c r="J355">
        <v>1</v>
      </c>
      <c r="O355">
        <v>9.188000000000001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>
      <c r="A356" t="s">
        <v>354</v>
      </c>
      <c r="B356">
        <v>1</v>
      </c>
      <c r="E356">
        <v>511000</v>
      </c>
      <c r="F356">
        <v>1</v>
      </c>
      <c r="I356" t="s">
        <v>55</v>
      </c>
      <c r="J356">
        <v>1</v>
      </c>
      <c r="O356">
        <v>9.199999999999999</v>
      </c>
      <c r="P356">
        <v>2</v>
      </c>
      <c r="AA356" t="s">
        <v>1244</v>
      </c>
      <c r="AB356">
        <v>1</v>
      </c>
      <c r="AC356" t="s">
        <v>3333</v>
      </c>
      <c r="AD356">
        <v>1</v>
      </c>
    </row>
    <row r="357" spans="1:30">
      <c r="A357" t="s">
        <v>355</v>
      </c>
      <c r="B357">
        <v>2</v>
      </c>
      <c r="E357">
        <v>511100</v>
      </c>
      <c r="F357">
        <v>5</v>
      </c>
      <c r="I357" t="s">
        <v>1233</v>
      </c>
      <c r="J357">
        <v>2</v>
      </c>
      <c r="O357">
        <v>9.20376796</v>
      </c>
      <c r="P357">
        <v>1</v>
      </c>
      <c r="AA357" t="s">
        <v>1245</v>
      </c>
      <c r="AB357">
        <v>1</v>
      </c>
      <c r="AC357" t="s">
        <v>3334</v>
      </c>
      <c r="AD357">
        <v>1</v>
      </c>
    </row>
    <row r="358" spans="1:30">
      <c r="A358" t="s">
        <v>356</v>
      </c>
      <c r="B358">
        <v>1</v>
      </c>
      <c r="E358">
        <v>511300</v>
      </c>
      <c r="F358">
        <v>1</v>
      </c>
      <c r="I358" t="s">
        <v>56</v>
      </c>
      <c r="J358">
        <v>3</v>
      </c>
      <c r="O358">
        <v>9.2041068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>
      <c r="A359" t="s">
        <v>357</v>
      </c>
      <c r="B359">
        <v>1</v>
      </c>
      <c r="E359">
        <v>511400</v>
      </c>
      <c r="F359">
        <v>2</v>
      </c>
      <c r="I359" t="s">
        <v>1234</v>
      </c>
      <c r="J359">
        <v>2</v>
      </c>
      <c r="O359">
        <v>9.20442824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>
      <c r="A360" t="s">
        <v>358</v>
      </c>
      <c r="B360">
        <v>1</v>
      </c>
      <c r="E360">
        <v>511500</v>
      </c>
      <c r="F360">
        <v>3</v>
      </c>
      <c r="I360" t="s">
        <v>1235</v>
      </c>
      <c r="J360">
        <v>1</v>
      </c>
      <c r="O360">
        <v>9.24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>
      <c r="A361" t="s">
        <v>359</v>
      </c>
      <c r="B361">
        <v>1</v>
      </c>
      <c r="E361">
        <v>511600</v>
      </c>
      <c r="F361">
        <v>1</v>
      </c>
      <c r="I361" t="s">
        <v>1236</v>
      </c>
      <c r="J361">
        <v>1</v>
      </c>
      <c r="O361">
        <v>9.245280000000001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>
      <c r="A362" t="s">
        <v>360</v>
      </c>
      <c r="B362">
        <v>1</v>
      </c>
      <c r="E362">
        <v>511800</v>
      </c>
      <c r="F362">
        <v>1</v>
      </c>
      <c r="I362" t="s">
        <v>1237</v>
      </c>
      <c r="J362">
        <v>2</v>
      </c>
      <c r="O362">
        <v>9.3396936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>
      <c r="A363" t="s">
        <v>361</v>
      </c>
      <c r="B363">
        <v>1</v>
      </c>
      <c r="E363">
        <v>512000</v>
      </c>
      <c r="F363">
        <v>2</v>
      </c>
      <c r="I363" t="s">
        <v>1238</v>
      </c>
      <c r="J363">
        <v>1</v>
      </c>
      <c r="O363">
        <v>9.3658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>
      <c r="A364" t="s">
        <v>362</v>
      </c>
      <c r="B364">
        <v>2</v>
      </c>
      <c r="E364">
        <v>513200</v>
      </c>
      <c r="F364">
        <v>1</v>
      </c>
      <c r="I364" t="s">
        <v>1239</v>
      </c>
      <c r="J364">
        <v>1</v>
      </c>
      <c r="O364">
        <v>9.3676782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>
      <c r="A365" t="s">
        <v>363</v>
      </c>
      <c r="B365">
        <v>2</v>
      </c>
      <c r="E365">
        <v>513400</v>
      </c>
      <c r="F365">
        <v>1</v>
      </c>
      <c r="I365" t="s">
        <v>1240</v>
      </c>
      <c r="J365">
        <v>2</v>
      </c>
      <c r="O365">
        <v>9.3732594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>
      <c r="A366" t="s">
        <v>364</v>
      </c>
      <c r="B366">
        <v>1</v>
      </c>
      <c r="E366">
        <v>520000</v>
      </c>
      <c r="F366">
        <v>16</v>
      </c>
      <c r="I366" t="s">
        <v>1241</v>
      </c>
      <c r="J366">
        <v>1</v>
      </c>
      <c r="O366">
        <v>9.375905879999999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>
      <c r="A367" t="s">
        <v>365</v>
      </c>
      <c r="B367">
        <v>2</v>
      </c>
      <c r="E367">
        <v>520100</v>
      </c>
      <c r="F367">
        <v>3</v>
      </c>
      <c r="I367" t="s">
        <v>1242</v>
      </c>
      <c r="J367">
        <v>3</v>
      </c>
      <c r="O367">
        <v>9.4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>
      <c r="A368" t="s">
        <v>366</v>
      </c>
      <c r="B368">
        <v>1</v>
      </c>
      <c r="E368">
        <v>520103</v>
      </c>
      <c r="F368">
        <v>1</v>
      </c>
      <c r="I368" t="s">
        <v>1243</v>
      </c>
      <c r="J368">
        <v>2</v>
      </c>
      <c r="O368">
        <v>9.4059256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>
      <c r="A369" t="s">
        <v>367</v>
      </c>
      <c r="B369">
        <v>2</v>
      </c>
      <c r="E369">
        <v>520111</v>
      </c>
      <c r="F369">
        <v>1</v>
      </c>
      <c r="I369" t="s">
        <v>1244</v>
      </c>
      <c r="J369">
        <v>1</v>
      </c>
      <c r="O369">
        <v>9.407999999999999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>
      <c r="A370" t="s">
        <v>368</v>
      </c>
      <c r="B370">
        <v>2</v>
      </c>
      <c r="E370">
        <v>520112</v>
      </c>
      <c r="F370">
        <v>1</v>
      </c>
      <c r="I370" t="s">
        <v>1245</v>
      </c>
      <c r="J370">
        <v>1</v>
      </c>
      <c r="O370">
        <v>9.43024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>
      <c r="A371" t="s">
        <v>369</v>
      </c>
      <c r="B371">
        <v>1</v>
      </c>
      <c r="E371">
        <v>520115</v>
      </c>
      <c r="F371">
        <v>1</v>
      </c>
      <c r="I371" t="s">
        <v>1246</v>
      </c>
      <c r="J371">
        <v>1</v>
      </c>
      <c r="O371">
        <v>9.4343304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>
      <c r="A372" t="s">
        <v>370</v>
      </c>
      <c r="B372">
        <v>1</v>
      </c>
      <c r="E372">
        <v>520300</v>
      </c>
      <c r="F372">
        <v>2</v>
      </c>
      <c r="I372" t="s">
        <v>1247</v>
      </c>
      <c r="J372">
        <v>1</v>
      </c>
      <c r="O372">
        <v>9.443519999999999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>
      <c r="A373" t="s">
        <v>371</v>
      </c>
      <c r="B373">
        <v>3</v>
      </c>
      <c r="E373">
        <v>520382</v>
      </c>
      <c r="F373">
        <v>1</v>
      </c>
      <c r="I373" t="s">
        <v>1248</v>
      </c>
      <c r="J373">
        <v>1</v>
      </c>
      <c r="O373">
        <v>9.463200000000001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>
      <c r="A374" t="s">
        <v>372</v>
      </c>
      <c r="B374">
        <v>1</v>
      </c>
      <c r="E374">
        <v>520400</v>
      </c>
      <c r="F374">
        <v>1</v>
      </c>
      <c r="I374" t="s">
        <v>1249</v>
      </c>
      <c r="J374">
        <v>2</v>
      </c>
      <c r="O374">
        <v>9.469916039999999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>
      <c r="A375" t="s">
        <v>373</v>
      </c>
      <c r="B375">
        <v>1</v>
      </c>
      <c r="E375">
        <v>522702</v>
      </c>
      <c r="F375">
        <v>1</v>
      </c>
      <c r="I375" t="s">
        <v>1250</v>
      </c>
      <c r="J375">
        <v>2</v>
      </c>
      <c r="O375">
        <v>9.482560000000001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>
      <c r="A376" t="s">
        <v>374</v>
      </c>
      <c r="B376">
        <v>3</v>
      </c>
      <c r="E376">
        <v>530000</v>
      </c>
      <c r="F376">
        <v>22</v>
      </c>
      <c r="I376" t="s">
        <v>1251</v>
      </c>
      <c r="J376">
        <v>1</v>
      </c>
      <c r="O376">
        <v>9.498898239999999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>
      <c r="A377" t="s">
        <v>375</v>
      </c>
      <c r="B377">
        <v>3</v>
      </c>
      <c r="E377">
        <v>530100</v>
      </c>
      <c r="F377">
        <v>3</v>
      </c>
      <c r="I377" t="s">
        <v>1252</v>
      </c>
      <c r="J377">
        <v>2</v>
      </c>
      <c r="O377">
        <v>9.512116160000001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>
      <c r="A378" t="s">
        <v>376</v>
      </c>
      <c r="B378">
        <v>2</v>
      </c>
      <c r="E378">
        <v>530103</v>
      </c>
      <c r="F378">
        <v>1</v>
      </c>
      <c r="I378" t="s">
        <v>1253</v>
      </c>
      <c r="J378">
        <v>2</v>
      </c>
      <c r="O378">
        <v>9.52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>
      <c r="A379" t="s">
        <v>377</v>
      </c>
      <c r="B379">
        <v>1</v>
      </c>
      <c r="E379">
        <v>530112</v>
      </c>
      <c r="F379">
        <v>1</v>
      </c>
      <c r="I379" t="s">
        <v>1254</v>
      </c>
      <c r="J379">
        <v>3</v>
      </c>
      <c r="O379">
        <v>9.567095119999999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>
      <c r="A380" t="s">
        <v>378</v>
      </c>
      <c r="B380">
        <v>1</v>
      </c>
      <c r="E380">
        <v>530121</v>
      </c>
      <c r="F380">
        <v>2</v>
      </c>
      <c r="I380" t="s">
        <v>1255</v>
      </c>
      <c r="J380">
        <v>1</v>
      </c>
      <c r="O380">
        <v>9.57885068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>
      <c r="A381" t="s">
        <v>379</v>
      </c>
      <c r="B381">
        <v>3</v>
      </c>
      <c r="E381">
        <v>530700</v>
      </c>
      <c r="F381">
        <v>1</v>
      </c>
      <c r="I381" t="s">
        <v>57</v>
      </c>
      <c r="J381">
        <v>2</v>
      </c>
      <c r="O381">
        <v>9.599665959999999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>
      <c r="A382" t="s">
        <v>380</v>
      </c>
      <c r="B382">
        <v>1</v>
      </c>
      <c r="E382">
        <v>532900</v>
      </c>
      <c r="F382">
        <v>1</v>
      </c>
      <c r="I382" t="s">
        <v>1256</v>
      </c>
      <c r="J382">
        <v>1</v>
      </c>
      <c r="O382">
        <v>9.6</v>
      </c>
      <c r="P382">
        <v>10</v>
      </c>
      <c r="AA382" t="s">
        <v>1267</v>
      </c>
      <c r="AB382">
        <v>1</v>
      </c>
      <c r="AC382" t="s">
        <v>3359</v>
      </c>
      <c r="AD382">
        <v>1</v>
      </c>
    </row>
    <row r="383" spans="1:30">
      <c r="A383" t="s">
        <v>381</v>
      </c>
      <c r="B383">
        <v>2</v>
      </c>
      <c r="E383">
        <v>540000</v>
      </c>
      <c r="F383">
        <v>8</v>
      </c>
      <c r="I383" t="s">
        <v>1257</v>
      </c>
      <c r="J383">
        <v>1</v>
      </c>
      <c r="O383">
        <v>9.637462360000001</v>
      </c>
      <c r="P383">
        <v>1</v>
      </c>
      <c r="AA383" t="s">
        <v>1268</v>
      </c>
      <c r="AB383">
        <v>1</v>
      </c>
      <c r="AC383" t="s">
        <v>3360</v>
      </c>
      <c r="AD383">
        <v>1</v>
      </c>
    </row>
    <row r="384" spans="1:30">
      <c r="A384" t="s">
        <v>382</v>
      </c>
      <c r="B384">
        <v>1</v>
      </c>
      <c r="E384">
        <v>540091</v>
      </c>
      <c r="F384">
        <v>3</v>
      </c>
      <c r="I384" t="s">
        <v>1258</v>
      </c>
      <c r="J384">
        <v>1</v>
      </c>
      <c r="O384">
        <v>9.64517152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>
      <c r="A385" t="s">
        <v>383</v>
      </c>
      <c r="B385">
        <v>1</v>
      </c>
      <c r="E385">
        <v>540102</v>
      </c>
      <c r="F385">
        <v>1</v>
      </c>
      <c r="I385" t="s">
        <v>1259</v>
      </c>
      <c r="J385">
        <v>1</v>
      </c>
      <c r="O385">
        <v>9.652799999999999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>
      <c r="A386" t="s">
        <v>384</v>
      </c>
      <c r="B386">
        <v>2</v>
      </c>
      <c r="E386">
        <v>540125</v>
      </c>
      <c r="F386">
        <v>1</v>
      </c>
      <c r="I386" t="s">
        <v>1260</v>
      </c>
      <c r="J386">
        <v>1</v>
      </c>
      <c r="O386">
        <v>9.65618596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>
      <c r="A387" t="s">
        <v>385</v>
      </c>
      <c r="B387">
        <v>1</v>
      </c>
      <c r="E387">
        <v>542200</v>
      </c>
      <c r="F387">
        <v>2</v>
      </c>
      <c r="I387" t="s">
        <v>1261</v>
      </c>
      <c r="J387">
        <v>1</v>
      </c>
      <c r="O387">
        <v>9.6718496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>
      <c r="A388" t="s">
        <v>386</v>
      </c>
      <c r="B388">
        <v>1</v>
      </c>
      <c r="E388">
        <v>610000</v>
      </c>
      <c r="F388">
        <v>17</v>
      </c>
      <c r="I388" t="s">
        <v>1262</v>
      </c>
      <c r="J388">
        <v>1</v>
      </c>
      <c r="O388">
        <v>9.702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>
      <c r="A389" t="s">
        <v>387</v>
      </c>
      <c r="B389">
        <v>2</v>
      </c>
      <c r="E389">
        <v>610102</v>
      </c>
      <c r="F389">
        <v>1</v>
      </c>
      <c r="I389" t="s">
        <v>1263</v>
      </c>
      <c r="J389">
        <v>3</v>
      </c>
      <c r="O389">
        <v>9.708493199999999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>
      <c r="A390" t="s">
        <v>388</v>
      </c>
      <c r="B390">
        <v>1</v>
      </c>
      <c r="E390">
        <v>610103</v>
      </c>
      <c r="F390">
        <v>3</v>
      </c>
      <c r="I390" t="s">
        <v>58</v>
      </c>
      <c r="J390">
        <v>3</v>
      </c>
      <c r="O390">
        <v>9.720000000000001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>
      <c r="A391" t="s">
        <v>389</v>
      </c>
      <c r="B391">
        <v>1</v>
      </c>
      <c r="E391">
        <v>610113</v>
      </c>
      <c r="F391">
        <v>4</v>
      </c>
      <c r="I391" t="s">
        <v>1264</v>
      </c>
      <c r="J391">
        <v>1</v>
      </c>
      <c r="O391">
        <v>9.725680000000001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>
      <c r="A392" t="s">
        <v>390</v>
      </c>
      <c r="B392">
        <v>1</v>
      </c>
      <c r="E392">
        <v>610116</v>
      </c>
      <c r="F392">
        <v>1</v>
      </c>
      <c r="I392" t="s">
        <v>1265</v>
      </c>
      <c r="J392">
        <v>1</v>
      </c>
      <c r="O392">
        <v>9.7319288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>
      <c r="A393" t="s">
        <v>391</v>
      </c>
      <c r="B393">
        <v>1</v>
      </c>
      <c r="E393">
        <v>610131</v>
      </c>
      <c r="F393">
        <v>5</v>
      </c>
      <c r="I393" t="s">
        <v>59</v>
      </c>
      <c r="J393">
        <v>1</v>
      </c>
      <c r="O393">
        <v>9.73769452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>
      <c r="A394" t="s">
        <v>392</v>
      </c>
      <c r="B394">
        <v>1</v>
      </c>
      <c r="E394">
        <v>610132</v>
      </c>
      <c r="F394">
        <v>1</v>
      </c>
      <c r="I394" t="s">
        <v>1266</v>
      </c>
      <c r="J394">
        <v>1</v>
      </c>
      <c r="O394">
        <v>9.7666156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>
      <c r="A395" t="s">
        <v>393</v>
      </c>
      <c r="B395">
        <v>1</v>
      </c>
      <c r="E395">
        <v>610133</v>
      </c>
      <c r="F395">
        <v>2</v>
      </c>
      <c r="I395" t="s">
        <v>1267</v>
      </c>
      <c r="J395">
        <v>1</v>
      </c>
      <c r="O395">
        <v>9.792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>
      <c r="A396" t="s">
        <v>394</v>
      </c>
      <c r="B396">
        <v>1</v>
      </c>
      <c r="E396">
        <v>610204</v>
      </c>
      <c r="F396">
        <v>1</v>
      </c>
      <c r="I396" t="s">
        <v>1268</v>
      </c>
      <c r="J396">
        <v>1</v>
      </c>
      <c r="O396">
        <v>9.803599999999999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>
      <c r="A397" t="s">
        <v>395</v>
      </c>
      <c r="B397">
        <v>1</v>
      </c>
      <c r="E397">
        <v>610300</v>
      </c>
      <c r="F397">
        <v>3</v>
      </c>
      <c r="I397" t="s">
        <v>1269</v>
      </c>
      <c r="J397">
        <v>1</v>
      </c>
      <c r="O397">
        <v>9.833990720000001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>
      <c r="A398" t="s">
        <v>396</v>
      </c>
      <c r="B398">
        <v>1</v>
      </c>
      <c r="E398">
        <v>610302</v>
      </c>
      <c r="F398">
        <v>1</v>
      </c>
      <c r="I398" t="s">
        <v>1270</v>
      </c>
      <c r="J398">
        <v>1</v>
      </c>
      <c r="O398">
        <v>9.86424184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>
      <c r="A399" t="s">
        <v>397</v>
      </c>
      <c r="B399">
        <v>1</v>
      </c>
      <c r="E399">
        <v>610400</v>
      </c>
      <c r="F399">
        <v>1</v>
      </c>
      <c r="I399" t="s">
        <v>1271</v>
      </c>
      <c r="J399">
        <v>1</v>
      </c>
      <c r="O399">
        <v>9.870699999999999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>
      <c r="A400" t="s">
        <v>398</v>
      </c>
      <c r="B400">
        <v>2</v>
      </c>
      <c r="E400">
        <v>610402</v>
      </c>
      <c r="F400">
        <v>1</v>
      </c>
      <c r="I400" t="s">
        <v>60</v>
      </c>
      <c r="J400">
        <v>1</v>
      </c>
      <c r="O400">
        <v>9.907868799999999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>
      <c r="A401" t="s">
        <v>399</v>
      </c>
      <c r="B401">
        <v>1</v>
      </c>
      <c r="E401">
        <v>611026</v>
      </c>
      <c r="F401">
        <v>1</v>
      </c>
      <c r="I401" t="s">
        <v>1272</v>
      </c>
      <c r="J401">
        <v>1</v>
      </c>
      <c r="O401">
        <v>9.987238079999999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>
      <c r="A402" t="s">
        <v>400</v>
      </c>
      <c r="B402">
        <v>2</v>
      </c>
      <c r="E402">
        <v>611100</v>
      </c>
      <c r="F402">
        <v>1</v>
      </c>
      <c r="I402" t="s">
        <v>1273</v>
      </c>
      <c r="J402">
        <v>1</v>
      </c>
      <c r="O402">
        <v>9.995724039999999</v>
      </c>
      <c r="P402">
        <v>1</v>
      </c>
      <c r="AA402" t="s">
        <v>1284</v>
      </c>
      <c r="AB402">
        <v>2</v>
      </c>
    </row>
    <row r="403" spans="1:30">
      <c r="A403" t="s">
        <v>401</v>
      </c>
      <c r="B403">
        <v>2</v>
      </c>
      <c r="E403">
        <v>620000</v>
      </c>
      <c r="F403">
        <v>20</v>
      </c>
      <c r="I403" t="s">
        <v>61</v>
      </c>
      <c r="J403">
        <v>2</v>
      </c>
      <c r="O403">
        <v>10</v>
      </c>
      <c r="P403">
        <v>1</v>
      </c>
      <c r="AA403" t="s">
        <v>1285</v>
      </c>
      <c r="AB403">
        <v>1</v>
      </c>
    </row>
    <row r="404" spans="1:30">
      <c r="A404" t="s">
        <v>402</v>
      </c>
      <c r="B404">
        <v>3</v>
      </c>
      <c r="E404">
        <v>620100</v>
      </c>
      <c r="F404">
        <v>1</v>
      </c>
      <c r="I404" t="s">
        <v>1274</v>
      </c>
      <c r="J404">
        <v>1</v>
      </c>
      <c r="O404">
        <v>10.0210526</v>
      </c>
      <c r="P404">
        <v>1</v>
      </c>
      <c r="AA404" t="s">
        <v>1286</v>
      </c>
      <c r="AB404">
        <v>1</v>
      </c>
    </row>
    <row r="405" spans="1:30">
      <c r="A405" t="s">
        <v>403</v>
      </c>
      <c r="B405">
        <v>1</v>
      </c>
      <c r="E405">
        <v>620102</v>
      </c>
      <c r="F405">
        <v>1</v>
      </c>
      <c r="I405" t="s">
        <v>62</v>
      </c>
      <c r="J405">
        <v>1</v>
      </c>
      <c r="O405">
        <v>10.02464</v>
      </c>
      <c r="P405">
        <v>1</v>
      </c>
      <c r="AA405" t="s">
        <v>63</v>
      </c>
      <c r="AB405">
        <v>3</v>
      </c>
    </row>
    <row r="406" spans="1:30">
      <c r="A406" t="s">
        <v>404</v>
      </c>
      <c r="B406">
        <v>1</v>
      </c>
      <c r="E406">
        <v>620103</v>
      </c>
      <c r="F406">
        <v>1</v>
      </c>
      <c r="I406" t="s">
        <v>1275</v>
      </c>
      <c r="J406">
        <v>1</v>
      </c>
      <c r="O406">
        <v>10.048868</v>
      </c>
      <c r="P406">
        <v>1</v>
      </c>
      <c r="AA406" t="s">
        <v>1287</v>
      </c>
      <c r="AB406">
        <v>2</v>
      </c>
    </row>
    <row r="407" spans="1:30">
      <c r="A407" t="s">
        <v>405</v>
      </c>
      <c r="B407">
        <v>1</v>
      </c>
      <c r="E407">
        <v>620105</v>
      </c>
      <c r="F407">
        <v>1</v>
      </c>
      <c r="I407" t="s">
        <v>1276</v>
      </c>
      <c r="J407">
        <v>4</v>
      </c>
      <c r="O407">
        <v>10.06822052</v>
      </c>
      <c r="P407">
        <v>1</v>
      </c>
      <c r="AA407" t="s">
        <v>1288</v>
      </c>
      <c r="AB407">
        <v>2</v>
      </c>
    </row>
    <row r="408" spans="1:30">
      <c r="A408" t="s">
        <v>406</v>
      </c>
      <c r="B408">
        <v>1</v>
      </c>
      <c r="E408">
        <v>620200</v>
      </c>
      <c r="F408">
        <v>1</v>
      </c>
      <c r="I408" t="s">
        <v>1277</v>
      </c>
      <c r="J408">
        <v>1</v>
      </c>
      <c r="O408">
        <v>10.08</v>
      </c>
      <c r="P408">
        <v>1</v>
      </c>
      <c r="AA408" t="s">
        <v>1289</v>
      </c>
      <c r="AB408">
        <v>3</v>
      </c>
    </row>
    <row r="409" spans="1:30">
      <c r="A409" t="s">
        <v>407</v>
      </c>
      <c r="B409">
        <v>1</v>
      </c>
      <c r="E409">
        <v>620201</v>
      </c>
      <c r="F409">
        <v>1</v>
      </c>
      <c r="I409" t="s">
        <v>1278</v>
      </c>
      <c r="J409">
        <v>1</v>
      </c>
      <c r="O409">
        <v>10.1009528</v>
      </c>
      <c r="P409">
        <v>1</v>
      </c>
      <c r="AA409" t="s">
        <v>1290</v>
      </c>
      <c r="AB409">
        <v>1</v>
      </c>
    </row>
    <row r="410" spans="1:30">
      <c r="A410" t="s">
        <v>408</v>
      </c>
      <c r="B410">
        <v>1</v>
      </c>
      <c r="E410">
        <v>620400</v>
      </c>
      <c r="F410">
        <v>1</v>
      </c>
      <c r="I410" t="s">
        <v>1279</v>
      </c>
      <c r="J410">
        <v>1</v>
      </c>
      <c r="O410">
        <v>10.1088</v>
      </c>
      <c r="P410">
        <v>1</v>
      </c>
      <c r="AA410" t="s">
        <v>1291</v>
      </c>
      <c r="AB410">
        <v>3</v>
      </c>
    </row>
    <row r="411" spans="1:30">
      <c r="A411" t="s">
        <v>409</v>
      </c>
      <c r="B411">
        <v>2</v>
      </c>
      <c r="E411">
        <v>620500</v>
      </c>
      <c r="F411">
        <v>2</v>
      </c>
      <c r="I411" t="s">
        <v>1280</v>
      </c>
      <c r="J411">
        <v>2</v>
      </c>
      <c r="O411">
        <v>10.16256</v>
      </c>
      <c r="P411">
        <v>1</v>
      </c>
      <c r="AA411" t="s">
        <v>1292</v>
      </c>
      <c r="AB411">
        <v>1</v>
      </c>
    </row>
    <row r="412" spans="1:30">
      <c r="A412" t="s">
        <v>410</v>
      </c>
      <c r="B412">
        <v>1</v>
      </c>
      <c r="E412">
        <v>621200</v>
      </c>
      <c r="F412">
        <v>2</v>
      </c>
      <c r="I412" t="s">
        <v>1281</v>
      </c>
      <c r="J412">
        <v>1</v>
      </c>
      <c r="O412">
        <v>10.219984</v>
      </c>
      <c r="P412">
        <v>1</v>
      </c>
      <c r="AA412" t="s">
        <v>1293</v>
      </c>
      <c r="AB412">
        <v>1</v>
      </c>
    </row>
    <row r="413" spans="1:30">
      <c r="A413" t="s">
        <v>411</v>
      </c>
      <c r="B413">
        <v>2</v>
      </c>
      <c r="E413">
        <v>630000</v>
      </c>
      <c r="F413">
        <v>10</v>
      </c>
      <c r="I413" t="s">
        <v>1282</v>
      </c>
      <c r="J413">
        <v>2</v>
      </c>
      <c r="O413">
        <v>10.24</v>
      </c>
      <c r="P413">
        <v>2</v>
      </c>
      <c r="AA413" t="s">
        <v>1294</v>
      </c>
      <c r="AB413">
        <v>1</v>
      </c>
    </row>
    <row r="414" spans="1:30">
      <c r="A414" t="s">
        <v>412</v>
      </c>
      <c r="B414">
        <v>1</v>
      </c>
      <c r="E414">
        <v>630104</v>
      </c>
      <c r="F414">
        <v>1</v>
      </c>
      <c r="I414" t="s">
        <v>1283</v>
      </c>
      <c r="J414">
        <v>2</v>
      </c>
      <c r="O414">
        <v>10.256584</v>
      </c>
      <c r="P414">
        <v>1</v>
      </c>
      <c r="AA414" t="s">
        <v>1295</v>
      </c>
      <c r="AB414">
        <v>1</v>
      </c>
    </row>
    <row r="415" spans="1:30">
      <c r="A415" t="s">
        <v>413</v>
      </c>
      <c r="B415">
        <v>2</v>
      </c>
      <c r="E415">
        <v>640000</v>
      </c>
      <c r="F415">
        <v>11</v>
      </c>
      <c r="I415" t="s">
        <v>1284</v>
      </c>
      <c r="J415">
        <v>2</v>
      </c>
      <c r="O415">
        <v>10.3388</v>
      </c>
      <c r="P415">
        <v>1</v>
      </c>
      <c r="AA415" t="s">
        <v>1296</v>
      </c>
      <c r="AB415">
        <v>1</v>
      </c>
    </row>
    <row r="416" spans="1:30">
      <c r="A416" t="s">
        <v>414</v>
      </c>
      <c r="B416">
        <v>2</v>
      </c>
      <c r="E416">
        <v>641100</v>
      </c>
      <c r="F416">
        <v>2</v>
      </c>
      <c r="I416" t="s">
        <v>1285</v>
      </c>
      <c r="J416">
        <v>1</v>
      </c>
      <c r="O416">
        <v>10.3476984</v>
      </c>
      <c r="P416">
        <v>1</v>
      </c>
      <c r="AA416" t="s">
        <v>1297</v>
      </c>
      <c r="AB416">
        <v>1</v>
      </c>
    </row>
    <row r="417" spans="1:28">
      <c r="A417" t="s">
        <v>415</v>
      </c>
      <c r="B417">
        <v>1</v>
      </c>
      <c r="E417">
        <v>650000</v>
      </c>
      <c r="F417">
        <v>28</v>
      </c>
      <c r="I417" t="s">
        <v>1286</v>
      </c>
      <c r="J417">
        <v>2</v>
      </c>
      <c r="O417">
        <v>10.36293764</v>
      </c>
      <c r="P417">
        <v>1</v>
      </c>
      <c r="AA417" t="s">
        <v>1298</v>
      </c>
      <c r="AB417">
        <v>1</v>
      </c>
    </row>
    <row r="418" spans="1:28">
      <c r="A418" t="s">
        <v>416</v>
      </c>
      <c r="B418">
        <v>1</v>
      </c>
      <c r="E418">
        <v>650100</v>
      </c>
      <c r="F418">
        <v>8</v>
      </c>
      <c r="I418" t="s">
        <v>63</v>
      </c>
      <c r="J418">
        <v>3</v>
      </c>
      <c r="O418">
        <v>10.38620812</v>
      </c>
      <c r="P418">
        <v>1</v>
      </c>
      <c r="AA418" t="s">
        <v>1299</v>
      </c>
      <c r="AB418">
        <v>1</v>
      </c>
    </row>
    <row r="419" spans="1:28">
      <c r="A419" t="s">
        <v>417</v>
      </c>
      <c r="B419">
        <v>2</v>
      </c>
      <c r="E419">
        <v>650103</v>
      </c>
      <c r="F419">
        <v>1</v>
      </c>
      <c r="I419" t="s">
        <v>1287</v>
      </c>
      <c r="J419">
        <v>2</v>
      </c>
      <c r="O419">
        <v>10.4</v>
      </c>
      <c r="P419">
        <v>3</v>
      </c>
      <c r="AA419" t="s">
        <v>1300</v>
      </c>
      <c r="AB419">
        <v>1</v>
      </c>
    </row>
    <row r="420" spans="1:28">
      <c r="A420" t="s">
        <v>418</v>
      </c>
      <c r="B420">
        <v>2</v>
      </c>
      <c r="E420">
        <v>650104</v>
      </c>
      <c r="F420">
        <v>2</v>
      </c>
      <c r="I420" t="s">
        <v>1288</v>
      </c>
      <c r="J420">
        <v>2</v>
      </c>
      <c r="O420">
        <v>10.4192</v>
      </c>
      <c r="P420">
        <v>1</v>
      </c>
      <c r="AA420" t="s">
        <v>1301</v>
      </c>
      <c r="AB420">
        <v>1</v>
      </c>
    </row>
    <row r="421" spans="1:28">
      <c r="A421" t="s">
        <v>419</v>
      </c>
      <c r="B421">
        <v>1</v>
      </c>
      <c r="E421">
        <v>650105</v>
      </c>
      <c r="F421">
        <v>1</v>
      </c>
      <c r="I421" t="s">
        <v>1289</v>
      </c>
      <c r="J421">
        <v>3</v>
      </c>
      <c r="O421">
        <v>10.42604684</v>
      </c>
      <c r="P421">
        <v>1</v>
      </c>
      <c r="AA421" t="s">
        <v>1302</v>
      </c>
      <c r="AB421">
        <v>1</v>
      </c>
    </row>
    <row r="422" spans="1:28">
      <c r="A422" t="s">
        <v>420</v>
      </c>
      <c r="B422">
        <v>2</v>
      </c>
      <c r="E422">
        <v>650109</v>
      </c>
      <c r="F422">
        <v>1</v>
      </c>
      <c r="I422" t="s">
        <v>1290</v>
      </c>
      <c r="J422">
        <v>1</v>
      </c>
      <c r="O422">
        <v>10.441544</v>
      </c>
      <c r="P422">
        <v>1</v>
      </c>
      <c r="AA422" t="s">
        <v>1303</v>
      </c>
      <c r="AB422">
        <v>3</v>
      </c>
    </row>
    <row r="423" spans="1:28">
      <c r="A423" t="s">
        <v>421</v>
      </c>
      <c r="B423">
        <v>2</v>
      </c>
      <c r="E423">
        <v>650200</v>
      </c>
      <c r="F423">
        <v>2</v>
      </c>
      <c r="I423" t="s">
        <v>1291</v>
      </c>
      <c r="J423">
        <v>4</v>
      </c>
      <c r="O423">
        <v>10.468622</v>
      </c>
      <c r="P423">
        <v>1</v>
      </c>
      <c r="AA423" t="s">
        <v>1304</v>
      </c>
      <c r="AB423">
        <v>1</v>
      </c>
    </row>
    <row r="424" spans="1:28">
      <c r="A424" t="s">
        <v>422</v>
      </c>
      <c r="B424">
        <v>2</v>
      </c>
      <c r="E424">
        <v>652300</v>
      </c>
      <c r="F424">
        <v>2</v>
      </c>
      <c r="I424" t="s">
        <v>1292</v>
      </c>
      <c r="J424">
        <v>1</v>
      </c>
      <c r="O424">
        <v>10.4884</v>
      </c>
      <c r="P424">
        <v>1</v>
      </c>
      <c r="AA424" t="s">
        <v>1305</v>
      </c>
      <c r="AB424">
        <v>1</v>
      </c>
    </row>
    <row r="425" spans="1:28">
      <c r="A425" t="s">
        <v>423</v>
      </c>
      <c r="B425">
        <v>1</v>
      </c>
      <c r="E425">
        <v>652900</v>
      </c>
      <c r="F425">
        <v>1</v>
      </c>
      <c r="I425" t="s">
        <v>1293</v>
      </c>
      <c r="J425">
        <v>2</v>
      </c>
      <c r="O425">
        <v>10.522124</v>
      </c>
      <c r="P425">
        <v>1</v>
      </c>
      <c r="AA425" t="s">
        <v>1306</v>
      </c>
      <c r="AB425">
        <v>1</v>
      </c>
    </row>
    <row r="426" spans="1:28">
      <c r="A426" t="s">
        <v>424</v>
      </c>
      <c r="B426">
        <v>1</v>
      </c>
      <c r="E426">
        <v>653100</v>
      </c>
      <c r="F426">
        <v>1</v>
      </c>
      <c r="I426" t="s">
        <v>1294</v>
      </c>
      <c r="J426">
        <v>2</v>
      </c>
      <c r="O426">
        <v>10.5248</v>
      </c>
      <c r="P426">
        <v>1</v>
      </c>
      <c r="AA426" t="s">
        <v>1307</v>
      </c>
      <c r="AB426">
        <v>2</v>
      </c>
    </row>
    <row r="427" spans="1:28">
      <c r="A427" t="s">
        <v>425</v>
      </c>
      <c r="B427">
        <v>1</v>
      </c>
      <c r="E427">
        <v>654200</v>
      </c>
      <c r="F427">
        <v>1</v>
      </c>
      <c r="I427" t="s">
        <v>1295</v>
      </c>
      <c r="J427">
        <v>1</v>
      </c>
      <c r="O427">
        <v>10.55033964</v>
      </c>
      <c r="P427">
        <v>1</v>
      </c>
      <c r="AA427" t="s">
        <v>1308</v>
      </c>
      <c r="AB427">
        <v>2</v>
      </c>
    </row>
    <row r="428" spans="1:28">
      <c r="A428" t="s">
        <v>426</v>
      </c>
      <c r="B428">
        <v>2</v>
      </c>
      <c r="E428">
        <v>659001</v>
      </c>
      <c r="F428">
        <v>1</v>
      </c>
      <c r="I428" t="s">
        <v>1296</v>
      </c>
      <c r="J428">
        <v>1</v>
      </c>
      <c r="O428">
        <v>10.608</v>
      </c>
      <c r="P428">
        <v>1</v>
      </c>
      <c r="AA428" t="s">
        <v>1310</v>
      </c>
      <c r="AB428">
        <v>1</v>
      </c>
    </row>
    <row r="429" spans="1:28">
      <c r="A429" t="s">
        <v>427</v>
      </c>
      <c r="B429">
        <v>2</v>
      </c>
      <c r="I429" t="s">
        <v>1297</v>
      </c>
      <c r="J429">
        <v>1</v>
      </c>
      <c r="O429">
        <v>10.66012</v>
      </c>
      <c r="P429">
        <v>1</v>
      </c>
      <c r="AA429" t="s">
        <v>1311</v>
      </c>
      <c r="AB429">
        <v>3</v>
      </c>
    </row>
    <row r="430" spans="1:28">
      <c r="A430" t="s">
        <v>428</v>
      </c>
      <c r="B430">
        <v>1</v>
      </c>
      <c r="I430" t="s">
        <v>1298</v>
      </c>
      <c r="J430">
        <v>1</v>
      </c>
      <c r="O430">
        <v>10.6652</v>
      </c>
      <c r="P430">
        <v>1</v>
      </c>
      <c r="AA430" t="s">
        <v>1312</v>
      </c>
      <c r="AB430">
        <v>2</v>
      </c>
    </row>
    <row r="431" spans="1:28">
      <c r="A431" t="s">
        <v>429</v>
      </c>
      <c r="B431">
        <v>2</v>
      </c>
      <c r="I431" t="s">
        <v>1299</v>
      </c>
      <c r="J431">
        <v>1</v>
      </c>
      <c r="O431">
        <v>10.6668</v>
      </c>
      <c r="P431">
        <v>2</v>
      </c>
      <c r="AA431" t="s">
        <v>1313</v>
      </c>
      <c r="AB431">
        <v>1</v>
      </c>
    </row>
    <row r="432" spans="1:28">
      <c r="A432" t="s">
        <v>430</v>
      </c>
      <c r="B432">
        <v>1</v>
      </c>
      <c r="I432" t="s">
        <v>1300</v>
      </c>
      <c r="J432">
        <v>1</v>
      </c>
      <c r="O432">
        <v>10.6672</v>
      </c>
      <c r="P432">
        <v>1</v>
      </c>
      <c r="AA432" t="s">
        <v>1314</v>
      </c>
      <c r="AB432">
        <v>1</v>
      </c>
    </row>
    <row r="433" spans="1:28">
      <c r="A433" t="s">
        <v>431</v>
      </c>
      <c r="B433">
        <v>1</v>
      </c>
      <c r="I433" t="s">
        <v>1301</v>
      </c>
      <c r="J433">
        <v>1</v>
      </c>
      <c r="O433">
        <v>10.70703416</v>
      </c>
      <c r="P433">
        <v>1</v>
      </c>
      <c r="AA433" t="s">
        <v>1315</v>
      </c>
      <c r="AB433">
        <v>3</v>
      </c>
    </row>
    <row r="434" spans="1:28">
      <c r="A434" t="s">
        <v>432</v>
      </c>
      <c r="B434">
        <v>1</v>
      </c>
      <c r="I434" t="s">
        <v>1302</v>
      </c>
      <c r="J434">
        <v>1</v>
      </c>
      <c r="O434">
        <v>10.720002</v>
      </c>
      <c r="P434">
        <v>1</v>
      </c>
      <c r="AA434" t="s">
        <v>64</v>
      </c>
      <c r="AB434">
        <v>1</v>
      </c>
    </row>
    <row r="435" spans="1:28">
      <c r="A435" t="s">
        <v>433</v>
      </c>
      <c r="B435">
        <v>2</v>
      </c>
      <c r="I435" t="s">
        <v>1303</v>
      </c>
      <c r="J435">
        <v>3</v>
      </c>
      <c r="O435">
        <v>10.752</v>
      </c>
      <c r="P435">
        <v>1</v>
      </c>
      <c r="AA435" t="s">
        <v>1316</v>
      </c>
      <c r="AB435">
        <v>2</v>
      </c>
    </row>
    <row r="436" spans="1:28">
      <c r="A436" t="s">
        <v>434</v>
      </c>
      <c r="B436">
        <v>1</v>
      </c>
      <c r="I436" t="s">
        <v>1304</v>
      </c>
      <c r="J436">
        <v>1</v>
      </c>
      <c r="O436">
        <v>10.8</v>
      </c>
      <c r="P436">
        <v>1</v>
      </c>
      <c r="AA436" t="s">
        <v>1317</v>
      </c>
      <c r="AB436">
        <v>1</v>
      </c>
    </row>
    <row r="437" spans="1:28">
      <c r="A437" t="s">
        <v>435</v>
      </c>
      <c r="B437">
        <v>1</v>
      </c>
      <c r="I437" t="s">
        <v>1305</v>
      </c>
      <c r="J437">
        <v>1</v>
      </c>
      <c r="O437">
        <v>10.82492</v>
      </c>
      <c r="P437">
        <v>1</v>
      </c>
      <c r="AA437" t="s">
        <v>1318</v>
      </c>
      <c r="AB437">
        <v>1</v>
      </c>
    </row>
    <row r="438" spans="1:28">
      <c r="A438" t="s">
        <v>436</v>
      </c>
      <c r="B438">
        <v>2</v>
      </c>
      <c r="I438" t="s">
        <v>1306</v>
      </c>
      <c r="J438">
        <v>1</v>
      </c>
      <c r="O438">
        <v>10.8288</v>
      </c>
      <c r="P438">
        <v>1</v>
      </c>
      <c r="AA438" t="s">
        <v>1319</v>
      </c>
      <c r="AB438">
        <v>3</v>
      </c>
    </row>
    <row r="439" spans="1:28">
      <c r="A439" t="s">
        <v>437</v>
      </c>
      <c r="B439">
        <v>1</v>
      </c>
      <c r="I439" t="s">
        <v>1307</v>
      </c>
      <c r="J439">
        <v>2</v>
      </c>
      <c r="O439">
        <v>10.8399688</v>
      </c>
      <c r="P439">
        <v>1</v>
      </c>
      <c r="AA439" t="s">
        <v>65</v>
      </c>
      <c r="AB439">
        <v>5</v>
      </c>
    </row>
    <row r="440" spans="1:28">
      <c r="A440" t="s">
        <v>438</v>
      </c>
      <c r="B440">
        <v>1</v>
      </c>
      <c r="I440" t="s">
        <v>1308</v>
      </c>
      <c r="J440">
        <v>2</v>
      </c>
      <c r="O440">
        <v>10.85</v>
      </c>
      <c r="P440">
        <v>1</v>
      </c>
      <c r="AA440" t="s">
        <v>1320</v>
      </c>
      <c r="AB440">
        <v>1</v>
      </c>
    </row>
    <row r="441" spans="1:28">
      <c r="A441" t="s">
        <v>439</v>
      </c>
      <c r="B441">
        <v>1</v>
      </c>
      <c r="I441" t="s">
        <v>1309</v>
      </c>
      <c r="J441">
        <v>1</v>
      </c>
      <c r="O441">
        <v>10.853524</v>
      </c>
      <c r="P441">
        <v>1</v>
      </c>
      <c r="AA441" t="s">
        <v>1321</v>
      </c>
      <c r="AB441">
        <v>1</v>
      </c>
    </row>
    <row r="442" spans="1:28">
      <c r="A442" t="s">
        <v>440</v>
      </c>
      <c r="B442">
        <v>1</v>
      </c>
      <c r="I442" t="s">
        <v>1310</v>
      </c>
      <c r="J442">
        <v>1</v>
      </c>
      <c r="O442">
        <v>10.88</v>
      </c>
      <c r="P442">
        <v>1</v>
      </c>
      <c r="AA442" t="s">
        <v>1322</v>
      </c>
      <c r="AB442">
        <v>1</v>
      </c>
    </row>
    <row r="443" spans="1:28">
      <c r="A443" t="s">
        <v>441</v>
      </c>
      <c r="B443">
        <v>3</v>
      </c>
      <c r="I443" t="s">
        <v>1311</v>
      </c>
      <c r="J443">
        <v>3</v>
      </c>
      <c r="O443">
        <v>10.90310396</v>
      </c>
      <c r="P443">
        <v>1</v>
      </c>
      <c r="AA443" t="s">
        <v>1323</v>
      </c>
      <c r="AB443">
        <v>1</v>
      </c>
    </row>
    <row r="444" spans="1:28">
      <c r="A444" t="s">
        <v>442</v>
      </c>
      <c r="B444">
        <v>3</v>
      </c>
      <c r="I444" t="s">
        <v>1312</v>
      </c>
      <c r="J444">
        <v>2</v>
      </c>
      <c r="O444">
        <v>10.952</v>
      </c>
      <c r="P444">
        <v>1</v>
      </c>
      <c r="AA444" t="s">
        <v>1324</v>
      </c>
      <c r="AB444">
        <v>1</v>
      </c>
    </row>
    <row r="445" spans="1:28">
      <c r="A445" t="s">
        <v>443</v>
      </c>
      <c r="B445">
        <v>1</v>
      </c>
      <c r="I445" t="s">
        <v>1313</v>
      </c>
      <c r="J445">
        <v>1</v>
      </c>
      <c r="O445">
        <v>10.96</v>
      </c>
      <c r="P445">
        <v>1</v>
      </c>
      <c r="AA445" t="s">
        <v>1325</v>
      </c>
      <c r="AB445">
        <v>1</v>
      </c>
    </row>
    <row r="446" spans="1:28">
      <c r="A446" t="s">
        <v>444</v>
      </c>
      <c r="B446">
        <v>2</v>
      </c>
      <c r="I446" t="s">
        <v>1314</v>
      </c>
      <c r="J446">
        <v>1</v>
      </c>
      <c r="O446">
        <v>10.96975548</v>
      </c>
      <c r="P446">
        <v>1</v>
      </c>
      <c r="AA446" t="s">
        <v>66</v>
      </c>
      <c r="AB446">
        <v>7</v>
      </c>
    </row>
    <row r="447" spans="1:28">
      <c r="A447" t="s">
        <v>445</v>
      </c>
      <c r="B447">
        <v>2</v>
      </c>
      <c r="I447" t="s">
        <v>1315</v>
      </c>
      <c r="J447">
        <v>3</v>
      </c>
      <c r="O447">
        <v>10.97310828</v>
      </c>
      <c r="P447">
        <v>1</v>
      </c>
      <c r="AA447" t="s">
        <v>1326</v>
      </c>
      <c r="AB447">
        <v>2</v>
      </c>
    </row>
    <row r="448" spans="1:28">
      <c r="A448" t="s">
        <v>446</v>
      </c>
      <c r="B448">
        <v>1</v>
      </c>
      <c r="I448" t="s">
        <v>64</v>
      </c>
      <c r="J448">
        <v>1</v>
      </c>
      <c r="O448">
        <v>11.01494912</v>
      </c>
      <c r="P448">
        <v>1</v>
      </c>
      <c r="AA448" t="s">
        <v>67</v>
      </c>
      <c r="AB448">
        <v>2</v>
      </c>
    </row>
    <row r="449" spans="1:28">
      <c r="A449" t="s">
        <v>447</v>
      </c>
      <c r="B449">
        <v>2</v>
      </c>
      <c r="I449" t="s">
        <v>1316</v>
      </c>
      <c r="J449">
        <v>2</v>
      </c>
      <c r="O449">
        <v>11.04402</v>
      </c>
      <c r="P449">
        <v>1</v>
      </c>
      <c r="AA449" t="s">
        <v>1327</v>
      </c>
      <c r="AB449">
        <v>1</v>
      </c>
    </row>
    <row r="450" spans="1:28">
      <c r="A450" t="s">
        <v>448</v>
      </c>
      <c r="B450">
        <v>1</v>
      </c>
      <c r="I450" t="s">
        <v>1317</v>
      </c>
      <c r="J450">
        <v>1</v>
      </c>
      <c r="O450">
        <v>11.04620928</v>
      </c>
      <c r="P450">
        <v>1</v>
      </c>
      <c r="AA450" t="s">
        <v>1328</v>
      </c>
      <c r="AB450">
        <v>2</v>
      </c>
    </row>
    <row r="451" spans="1:28">
      <c r="A451" t="s">
        <v>449</v>
      </c>
      <c r="B451">
        <v>1</v>
      </c>
      <c r="I451" t="s">
        <v>1318</v>
      </c>
      <c r="J451">
        <v>1</v>
      </c>
      <c r="O451">
        <v>11.0552</v>
      </c>
      <c r="P451">
        <v>1</v>
      </c>
      <c r="AA451" t="s">
        <v>1329</v>
      </c>
      <c r="AB451">
        <v>1</v>
      </c>
    </row>
    <row r="452" spans="1:28">
      <c r="A452" t="s">
        <v>450</v>
      </c>
      <c r="B452">
        <v>2</v>
      </c>
      <c r="I452" t="s">
        <v>1319</v>
      </c>
      <c r="J452">
        <v>3</v>
      </c>
      <c r="O452">
        <v>11.16024</v>
      </c>
      <c r="P452">
        <v>1</v>
      </c>
      <c r="AA452" t="s">
        <v>1330</v>
      </c>
      <c r="AB452">
        <v>1</v>
      </c>
    </row>
    <row r="453" spans="1:28">
      <c r="A453" t="s">
        <v>451</v>
      </c>
      <c r="B453">
        <v>2</v>
      </c>
      <c r="I453" t="s">
        <v>65</v>
      </c>
      <c r="J453">
        <v>5</v>
      </c>
      <c r="O453">
        <v>11.167884</v>
      </c>
      <c r="P453">
        <v>1</v>
      </c>
      <c r="AA453" t="s">
        <v>68</v>
      </c>
      <c r="AB453">
        <v>1</v>
      </c>
    </row>
    <row r="454" spans="1:28">
      <c r="A454" t="s">
        <v>452</v>
      </c>
      <c r="B454">
        <v>2</v>
      </c>
      <c r="I454" t="s">
        <v>1320</v>
      </c>
      <c r="J454">
        <v>1</v>
      </c>
      <c r="O454">
        <v>11.2</v>
      </c>
      <c r="P454">
        <v>3</v>
      </c>
      <c r="AA454" t="s">
        <v>1331</v>
      </c>
      <c r="AB454">
        <v>3</v>
      </c>
    </row>
    <row r="455" spans="1:28">
      <c r="A455" t="s">
        <v>453</v>
      </c>
      <c r="B455">
        <v>3</v>
      </c>
      <c r="I455" t="s">
        <v>1321</v>
      </c>
      <c r="J455">
        <v>1</v>
      </c>
      <c r="O455">
        <v>11.21014932</v>
      </c>
      <c r="P455">
        <v>1</v>
      </c>
      <c r="AA455" t="s">
        <v>1332</v>
      </c>
      <c r="AB455">
        <v>2</v>
      </c>
    </row>
    <row r="456" spans="1:28">
      <c r="A456" t="s">
        <v>454</v>
      </c>
      <c r="B456">
        <v>2</v>
      </c>
      <c r="I456" t="s">
        <v>1322</v>
      </c>
      <c r="J456">
        <v>1</v>
      </c>
      <c r="O456">
        <v>11.3152</v>
      </c>
      <c r="P456">
        <v>1</v>
      </c>
      <c r="AA456" t="s">
        <v>1333</v>
      </c>
      <c r="AB456">
        <v>4</v>
      </c>
    </row>
    <row r="457" spans="1:28">
      <c r="A457" t="s">
        <v>455</v>
      </c>
      <c r="B457">
        <v>1</v>
      </c>
      <c r="I457" t="s">
        <v>1323</v>
      </c>
      <c r="J457">
        <v>1</v>
      </c>
      <c r="O457">
        <v>11.326448</v>
      </c>
      <c r="P457">
        <v>1</v>
      </c>
      <c r="AA457" t="s">
        <v>1334</v>
      </c>
      <c r="AB457">
        <v>2</v>
      </c>
    </row>
    <row r="458" spans="1:28">
      <c r="A458" t="s">
        <v>456</v>
      </c>
      <c r="B458">
        <v>1</v>
      </c>
      <c r="I458" t="s">
        <v>1324</v>
      </c>
      <c r="J458">
        <v>1</v>
      </c>
      <c r="O458">
        <v>11.33324628</v>
      </c>
      <c r="P458">
        <v>1</v>
      </c>
      <c r="AA458" t="s">
        <v>1335</v>
      </c>
      <c r="AB458">
        <v>1</v>
      </c>
    </row>
    <row r="459" spans="1:28">
      <c r="A459" t="s">
        <v>457</v>
      </c>
      <c r="B459">
        <v>1</v>
      </c>
      <c r="I459" t="s">
        <v>1325</v>
      </c>
      <c r="J459">
        <v>1</v>
      </c>
      <c r="O459">
        <v>11.3411288</v>
      </c>
      <c r="P459">
        <v>1</v>
      </c>
      <c r="AA459" t="s">
        <v>1336</v>
      </c>
      <c r="AB459">
        <v>1</v>
      </c>
    </row>
    <row r="460" spans="1:28">
      <c r="A460" t="s">
        <v>458</v>
      </c>
      <c r="B460">
        <v>1</v>
      </c>
      <c r="I460" t="s">
        <v>66</v>
      </c>
      <c r="J460">
        <v>7</v>
      </c>
      <c r="O460">
        <v>11.38577952</v>
      </c>
      <c r="P460">
        <v>1</v>
      </c>
      <c r="AA460" t="s">
        <v>1337</v>
      </c>
      <c r="AB460">
        <v>1</v>
      </c>
    </row>
    <row r="461" spans="1:28">
      <c r="A461" t="s">
        <v>459</v>
      </c>
      <c r="B461">
        <v>2</v>
      </c>
      <c r="I461" t="s">
        <v>1326</v>
      </c>
      <c r="J461">
        <v>2</v>
      </c>
      <c r="O461">
        <v>11.39781064</v>
      </c>
      <c r="P461">
        <v>1</v>
      </c>
      <c r="AA461" t="s">
        <v>1338</v>
      </c>
      <c r="AB461">
        <v>3</v>
      </c>
    </row>
    <row r="462" spans="1:28">
      <c r="A462" t="s">
        <v>460</v>
      </c>
      <c r="B462">
        <v>2</v>
      </c>
      <c r="I462" t="s">
        <v>67</v>
      </c>
      <c r="J462">
        <v>2</v>
      </c>
      <c r="O462">
        <v>11.4182508</v>
      </c>
      <c r="P462">
        <v>1</v>
      </c>
      <c r="AA462" t="s">
        <v>69</v>
      </c>
      <c r="AB462">
        <v>3</v>
      </c>
    </row>
    <row r="463" spans="1:28">
      <c r="A463" t="s">
        <v>461</v>
      </c>
      <c r="B463">
        <v>1</v>
      </c>
      <c r="I463" t="s">
        <v>1327</v>
      </c>
      <c r="J463">
        <v>1</v>
      </c>
      <c r="O463">
        <v>11.4485632</v>
      </c>
      <c r="P463">
        <v>1</v>
      </c>
      <c r="AA463" t="s">
        <v>1339</v>
      </c>
      <c r="AB463">
        <v>1</v>
      </c>
    </row>
    <row r="464" spans="1:28">
      <c r="A464" t="s">
        <v>462</v>
      </c>
      <c r="B464">
        <v>1</v>
      </c>
      <c r="I464" t="s">
        <v>1328</v>
      </c>
      <c r="J464">
        <v>2</v>
      </c>
      <c r="O464">
        <v>11.4619532</v>
      </c>
      <c r="P464">
        <v>1</v>
      </c>
      <c r="AA464" t="s">
        <v>1340</v>
      </c>
      <c r="AB464">
        <v>1</v>
      </c>
    </row>
    <row r="465" spans="1:28">
      <c r="A465" t="s">
        <v>463</v>
      </c>
      <c r="B465">
        <v>2</v>
      </c>
      <c r="I465" t="s">
        <v>1329</v>
      </c>
      <c r="J465">
        <v>1</v>
      </c>
      <c r="O465">
        <v>11.52705092</v>
      </c>
      <c r="P465">
        <v>1</v>
      </c>
      <c r="AA465" t="s">
        <v>1341</v>
      </c>
      <c r="AB465">
        <v>1</v>
      </c>
    </row>
    <row r="466" spans="1:28">
      <c r="A466" t="s">
        <v>464</v>
      </c>
      <c r="B466">
        <v>2</v>
      </c>
      <c r="I466" t="s">
        <v>1330</v>
      </c>
      <c r="J466">
        <v>1</v>
      </c>
      <c r="O466">
        <v>11.54198676</v>
      </c>
      <c r="P466">
        <v>1</v>
      </c>
      <c r="AA466" t="s">
        <v>1342</v>
      </c>
      <c r="AB466">
        <v>2</v>
      </c>
    </row>
    <row r="467" spans="1:28">
      <c r="A467" t="s">
        <v>465</v>
      </c>
      <c r="B467">
        <v>1</v>
      </c>
      <c r="I467" t="s">
        <v>68</v>
      </c>
      <c r="J467">
        <v>1</v>
      </c>
      <c r="O467">
        <v>11.5472</v>
      </c>
      <c r="P467">
        <v>1</v>
      </c>
      <c r="AA467" t="s">
        <v>1343</v>
      </c>
      <c r="AB467">
        <v>3</v>
      </c>
    </row>
    <row r="468" spans="1:28">
      <c r="A468" t="s">
        <v>466</v>
      </c>
      <c r="B468">
        <v>3</v>
      </c>
      <c r="I468" t="s">
        <v>1331</v>
      </c>
      <c r="J468">
        <v>3</v>
      </c>
      <c r="O468">
        <v>11.56</v>
      </c>
      <c r="P468">
        <v>1</v>
      </c>
      <c r="AA468" t="s">
        <v>1344</v>
      </c>
      <c r="AB468">
        <v>1</v>
      </c>
    </row>
    <row r="469" spans="1:28">
      <c r="A469" t="s">
        <v>467</v>
      </c>
      <c r="B469">
        <v>1</v>
      </c>
      <c r="I469" t="s">
        <v>1332</v>
      </c>
      <c r="J469">
        <v>2</v>
      </c>
      <c r="O469">
        <v>11.62626968</v>
      </c>
      <c r="P469">
        <v>1</v>
      </c>
      <c r="AA469" t="s">
        <v>1345</v>
      </c>
      <c r="AB469">
        <v>1</v>
      </c>
    </row>
    <row r="470" spans="1:28">
      <c r="A470" t="s">
        <v>468</v>
      </c>
      <c r="B470">
        <v>1</v>
      </c>
      <c r="I470" t="s">
        <v>1333</v>
      </c>
      <c r="J470">
        <v>4</v>
      </c>
      <c r="O470">
        <v>11.63944528</v>
      </c>
      <c r="P470">
        <v>1</v>
      </c>
      <c r="AA470" t="s">
        <v>1347</v>
      </c>
      <c r="AB470">
        <v>1</v>
      </c>
    </row>
    <row r="471" spans="1:28">
      <c r="A471" t="s">
        <v>469</v>
      </c>
      <c r="B471">
        <v>2</v>
      </c>
      <c r="I471" t="s">
        <v>1334</v>
      </c>
      <c r="J471">
        <v>2</v>
      </c>
      <c r="O471">
        <v>11.65253768</v>
      </c>
      <c r="P471">
        <v>1</v>
      </c>
      <c r="AA471" t="s">
        <v>1348</v>
      </c>
      <c r="AB471">
        <v>1</v>
      </c>
    </row>
    <row r="472" spans="1:28">
      <c r="A472" t="s">
        <v>470</v>
      </c>
      <c r="B472">
        <v>1</v>
      </c>
      <c r="I472" t="s">
        <v>1335</v>
      </c>
      <c r="J472">
        <v>1</v>
      </c>
      <c r="O472">
        <v>11.67804</v>
      </c>
      <c r="P472">
        <v>1</v>
      </c>
      <c r="AA472" t="s">
        <v>1349</v>
      </c>
      <c r="AB472">
        <v>1</v>
      </c>
    </row>
    <row r="473" spans="1:28">
      <c r="A473" t="s">
        <v>471</v>
      </c>
      <c r="B473">
        <v>1</v>
      </c>
      <c r="I473" t="s">
        <v>1336</v>
      </c>
      <c r="J473">
        <v>1</v>
      </c>
      <c r="O473">
        <v>11.72091224</v>
      </c>
      <c r="P473">
        <v>1</v>
      </c>
      <c r="AA473" t="s">
        <v>1350</v>
      </c>
      <c r="AB473">
        <v>1</v>
      </c>
    </row>
    <row r="474" spans="1:28">
      <c r="A474" t="s">
        <v>472</v>
      </c>
      <c r="B474">
        <v>1</v>
      </c>
      <c r="I474" t="s">
        <v>1337</v>
      </c>
      <c r="J474">
        <v>1</v>
      </c>
      <c r="O474">
        <v>11.7344</v>
      </c>
      <c r="P474">
        <v>1</v>
      </c>
      <c r="AA474" t="s">
        <v>1351</v>
      </c>
      <c r="AB474">
        <v>2</v>
      </c>
    </row>
    <row r="475" spans="1:28">
      <c r="A475" t="s">
        <v>473</v>
      </c>
      <c r="B475">
        <v>1</v>
      </c>
      <c r="I475" t="s">
        <v>1338</v>
      </c>
      <c r="J475">
        <v>3</v>
      </c>
      <c r="O475">
        <v>11.7488</v>
      </c>
      <c r="P475">
        <v>1</v>
      </c>
      <c r="AA475" t="s">
        <v>1352</v>
      </c>
      <c r="AB475">
        <v>3</v>
      </c>
    </row>
    <row r="476" spans="1:28">
      <c r="A476" t="s">
        <v>474</v>
      </c>
      <c r="B476">
        <v>1</v>
      </c>
      <c r="I476" t="s">
        <v>69</v>
      </c>
      <c r="J476">
        <v>3</v>
      </c>
      <c r="O476">
        <v>11.76237748</v>
      </c>
      <c r="P476">
        <v>1</v>
      </c>
      <c r="AA476" t="s">
        <v>1353</v>
      </c>
      <c r="AB476">
        <v>1</v>
      </c>
    </row>
    <row r="477" spans="1:28">
      <c r="A477" t="s">
        <v>475</v>
      </c>
      <c r="B477">
        <v>1</v>
      </c>
      <c r="I477" t="s">
        <v>1339</v>
      </c>
      <c r="J477">
        <v>1</v>
      </c>
      <c r="O477">
        <v>11.7720846</v>
      </c>
      <c r="P477">
        <v>1</v>
      </c>
      <c r="AA477" t="s">
        <v>1354</v>
      </c>
      <c r="AB477">
        <v>1</v>
      </c>
    </row>
    <row r="478" spans="1:28">
      <c r="A478" t="s">
        <v>476</v>
      </c>
      <c r="B478">
        <v>2</v>
      </c>
      <c r="I478" t="s">
        <v>1340</v>
      </c>
      <c r="J478">
        <v>2</v>
      </c>
      <c r="O478">
        <v>11.7873</v>
      </c>
      <c r="P478">
        <v>1</v>
      </c>
      <c r="AA478" t="s">
        <v>1355</v>
      </c>
      <c r="AB478">
        <v>1</v>
      </c>
    </row>
    <row r="479" spans="1:28">
      <c r="A479" t="s">
        <v>477</v>
      </c>
      <c r="B479">
        <v>1</v>
      </c>
      <c r="I479" t="s">
        <v>1341</v>
      </c>
      <c r="J479">
        <v>1</v>
      </c>
      <c r="O479">
        <v>11.82178528</v>
      </c>
      <c r="P479">
        <v>1</v>
      </c>
      <c r="AA479" t="s">
        <v>1356</v>
      </c>
      <c r="AB479">
        <v>4</v>
      </c>
    </row>
    <row r="480" spans="1:28">
      <c r="A480" t="s">
        <v>478</v>
      </c>
      <c r="B480">
        <v>2</v>
      </c>
      <c r="I480" t="s">
        <v>1342</v>
      </c>
      <c r="J480">
        <v>2</v>
      </c>
      <c r="O480">
        <v>11.82510096</v>
      </c>
      <c r="P480">
        <v>1</v>
      </c>
      <c r="AA480" t="s">
        <v>1357</v>
      </c>
      <c r="AB480">
        <v>1</v>
      </c>
    </row>
    <row r="481" spans="1:28">
      <c r="A481" t="s">
        <v>479</v>
      </c>
      <c r="B481">
        <v>1</v>
      </c>
      <c r="I481" t="s">
        <v>1343</v>
      </c>
      <c r="J481">
        <v>4</v>
      </c>
      <c r="O481">
        <v>11.8392</v>
      </c>
      <c r="P481">
        <v>1</v>
      </c>
      <c r="AA481" t="s">
        <v>1358</v>
      </c>
      <c r="AB481">
        <v>1</v>
      </c>
    </row>
    <row r="482" spans="1:28">
      <c r="A482" t="s">
        <v>480</v>
      </c>
      <c r="B482">
        <v>1</v>
      </c>
      <c r="I482" t="s">
        <v>1344</v>
      </c>
      <c r="J482">
        <v>1</v>
      </c>
      <c r="O482">
        <v>11.84</v>
      </c>
      <c r="P482">
        <v>1</v>
      </c>
      <c r="AA482" t="s">
        <v>1359</v>
      </c>
      <c r="AB482">
        <v>1</v>
      </c>
    </row>
    <row r="483" spans="1:28">
      <c r="A483" t="s">
        <v>481</v>
      </c>
      <c r="B483">
        <v>3</v>
      </c>
      <c r="I483" t="s">
        <v>1345</v>
      </c>
      <c r="J483">
        <v>1</v>
      </c>
      <c r="O483">
        <v>11.88</v>
      </c>
      <c r="P483">
        <v>1</v>
      </c>
      <c r="AA483" t="s">
        <v>1360</v>
      </c>
      <c r="AB483">
        <v>2</v>
      </c>
    </row>
    <row r="484" spans="1:28">
      <c r="A484" t="s">
        <v>482</v>
      </c>
      <c r="B484">
        <v>1</v>
      </c>
      <c r="I484" t="s">
        <v>1346</v>
      </c>
      <c r="J484">
        <v>1</v>
      </c>
      <c r="O484">
        <v>11.891264</v>
      </c>
      <c r="P484">
        <v>1</v>
      </c>
      <c r="AA484" t="s">
        <v>1361</v>
      </c>
      <c r="AB484">
        <v>1</v>
      </c>
    </row>
    <row r="485" spans="1:28">
      <c r="A485" t="s">
        <v>483</v>
      </c>
      <c r="B485">
        <v>2</v>
      </c>
      <c r="I485" t="s">
        <v>1347</v>
      </c>
      <c r="J485">
        <v>1</v>
      </c>
      <c r="O485">
        <v>11.9116564</v>
      </c>
      <c r="P485">
        <v>1</v>
      </c>
      <c r="AA485" t="s">
        <v>70</v>
      </c>
      <c r="AB485">
        <v>1</v>
      </c>
    </row>
    <row r="486" spans="1:28">
      <c r="A486" t="s">
        <v>484</v>
      </c>
      <c r="B486">
        <v>1</v>
      </c>
      <c r="I486" t="s">
        <v>1348</v>
      </c>
      <c r="J486">
        <v>1</v>
      </c>
      <c r="O486">
        <v>11.9124</v>
      </c>
      <c r="P486">
        <v>1</v>
      </c>
      <c r="AA486" t="s">
        <v>1362</v>
      </c>
      <c r="AB486">
        <v>1</v>
      </c>
    </row>
    <row r="487" spans="1:28">
      <c r="A487" t="s">
        <v>485</v>
      </c>
      <c r="B487">
        <v>2</v>
      </c>
      <c r="I487" t="s">
        <v>1349</v>
      </c>
      <c r="J487">
        <v>1</v>
      </c>
      <c r="O487">
        <v>11.9218</v>
      </c>
      <c r="P487">
        <v>1</v>
      </c>
      <c r="AA487" t="s">
        <v>1363</v>
      </c>
      <c r="AB487">
        <v>1</v>
      </c>
    </row>
    <row r="488" spans="1:28">
      <c r="A488" t="s">
        <v>486</v>
      </c>
      <c r="B488">
        <v>1</v>
      </c>
      <c r="I488" t="s">
        <v>1350</v>
      </c>
      <c r="J488">
        <v>1</v>
      </c>
      <c r="O488">
        <v>11.94592</v>
      </c>
      <c r="P488">
        <v>1</v>
      </c>
      <c r="AA488" t="s">
        <v>71</v>
      </c>
      <c r="AB488">
        <v>1</v>
      </c>
    </row>
    <row r="489" spans="1:28">
      <c r="A489" t="s">
        <v>487</v>
      </c>
      <c r="B489">
        <v>3</v>
      </c>
      <c r="I489" t="s">
        <v>1351</v>
      </c>
      <c r="J489">
        <v>2</v>
      </c>
      <c r="O489">
        <v>11.94925512</v>
      </c>
      <c r="P489">
        <v>1</v>
      </c>
      <c r="AA489" t="s">
        <v>1364</v>
      </c>
      <c r="AB489">
        <v>1</v>
      </c>
    </row>
    <row r="490" spans="1:28">
      <c r="A490" t="s">
        <v>488</v>
      </c>
      <c r="B490">
        <v>2</v>
      </c>
      <c r="I490" t="s">
        <v>1352</v>
      </c>
      <c r="J490">
        <v>3</v>
      </c>
      <c r="O490">
        <v>11.95503872</v>
      </c>
      <c r="P490">
        <v>1</v>
      </c>
      <c r="AA490" t="s">
        <v>72</v>
      </c>
      <c r="AB490">
        <v>1</v>
      </c>
    </row>
    <row r="491" spans="1:28">
      <c r="A491" t="s">
        <v>489</v>
      </c>
      <c r="B491">
        <v>1</v>
      </c>
      <c r="I491" t="s">
        <v>1353</v>
      </c>
      <c r="J491">
        <v>1</v>
      </c>
      <c r="O491">
        <v>11.9601982</v>
      </c>
      <c r="P491">
        <v>1</v>
      </c>
      <c r="AA491" t="s">
        <v>73</v>
      </c>
      <c r="AB491">
        <v>1</v>
      </c>
    </row>
    <row r="492" spans="1:28">
      <c r="A492" t="s">
        <v>490</v>
      </c>
      <c r="B492">
        <v>2</v>
      </c>
      <c r="I492" t="s">
        <v>1354</v>
      </c>
      <c r="J492">
        <v>1</v>
      </c>
      <c r="O492">
        <v>11.97102088</v>
      </c>
      <c r="P492">
        <v>1</v>
      </c>
      <c r="AA492" t="s">
        <v>1365</v>
      </c>
      <c r="AB492">
        <v>2</v>
      </c>
    </row>
    <row r="493" spans="1:28">
      <c r="A493" t="s">
        <v>491</v>
      </c>
      <c r="B493">
        <v>2</v>
      </c>
      <c r="I493" t="s">
        <v>1355</v>
      </c>
      <c r="J493">
        <v>1</v>
      </c>
      <c r="O493">
        <v>11.98556</v>
      </c>
      <c r="P493">
        <v>1</v>
      </c>
      <c r="AA493" t="s">
        <v>74</v>
      </c>
      <c r="AB493">
        <v>2</v>
      </c>
    </row>
    <row r="494" spans="1:28">
      <c r="A494" t="s">
        <v>492</v>
      </c>
      <c r="B494">
        <v>2</v>
      </c>
      <c r="I494" t="s">
        <v>1356</v>
      </c>
      <c r="J494">
        <v>4</v>
      </c>
      <c r="O494">
        <v>12</v>
      </c>
      <c r="P494">
        <v>2</v>
      </c>
      <c r="AA494" t="s">
        <v>1366</v>
      </c>
      <c r="AB494">
        <v>1</v>
      </c>
    </row>
    <row r="495" spans="1:28">
      <c r="A495" t="s">
        <v>493</v>
      </c>
      <c r="B495">
        <v>2</v>
      </c>
      <c r="I495" t="s">
        <v>1357</v>
      </c>
      <c r="J495">
        <v>1</v>
      </c>
      <c r="O495">
        <v>12.006</v>
      </c>
      <c r="P495">
        <v>1</v>
      </c>
      <c r="AA495" t="s">
        <v>75</v>
      </c>
      <c r="AB495">
        <v>1</v>
      </c>
    </row>
    <row r="496" spans="1:28">
      <c r="A496" t="s">
        <v>494</v>
      </c>
      <c r="B496">
        <v>3</v>
      </c>
      <c r="I496" t="s">
        <v>1358</v>
      </c>
      <c r="J496">
        <v>1</v>
      </c>
      <c r="O496">
        <v>12.0096</v>
      </c>
      <c r="P496">
        <v>1</v>
      </c>
      <c r="AA496" t="s">
        <v>1367</v>
      </c>
      <c r="AB496">
        <v>1</v>
      </c>
    </row>
    <row r="497" spans="1:28">
      <c r="A497" t="s">
        <v>495</v>
      </c>
      <c r="B497">
        <v>2</v>
      </c>
      <c r="I497" t="s">
        <v>1359</v>
      </c>
      <c r="J497">
        <v>1</v>
      </c>
      <c r="O497">
        <v>12.05608576</v>
      </c>
      <c r="P497">
        <v>1</v>
      </c>
      <c r="AA497" t="s">
        <v>1368</v>
      </c>
      <c r="AB497">
        <v>1</v>
      </c>
    </row>
    <row r="498" spans="1:28">
      <c r="A498" t="s">
        <v>496</v>
      </c>
      <c r="B498">
        <v>2</v>
      </c>
      <c r="I498" t="s">
        <v>1360</v>
      </c>
      <c r="J498">
        <v>2</v>
      </c>
      <c r="O498">
        <v>12.07209164</v>
      </c>
      <c r="P498">
        <v>1</v>
      </c>
      <c r="AA498" t="s">
        <v>1369</v>
      </c>
      <c r="AB498">
        <v>1</v>
      </c>
    </row>
    <row r="499" spans="1:28">
      <c r="A499" t="s">
        <v>497</v>
      </c>
      <c r="B499">
        <v>1</v>
      </c>
      <c r="I499" t="s">
        <v>1361</v>
      </c>
      <c r="J499">
        <v>1</v>
      </c>
      <c r="O499">
        <v>12.08186528</v>
      </c>
      <c r="P499">
        <v>1</v>
      </c>
      <c r="AA499" t="s">
        <v>1370</v>
      </c>
      <c r="AB499">
        <v>1</v>
      </c>
    </row>
    <row r="500" spans="1:28">
      <c r="A500" t="s">
        <v>498</v>
      </c>
      <c r="B500">
        <v>4</v>
      </c>
      <c r="I500" t="s">
        <v>70</v>
      </c>
      <c r="J500">
        <v>1</v>
      </c>
      <c r="O500">
        <v>12.08328648</v>
      </c>
      <c r="P500">
        <v>1</v>
      </c>
      <c r="AA500" t="s">
        <v>1371</v>
      </c>
      <c r="AB500">
        <v>1</v>
      </c>
    </row>
    <row r="501" spans="1:28">
      <c r="A501" t="s">
        <v>499</v>
      </c>
      <c r="B501">
        <v>2</v>
      </c>
      <c r="I501" t="s">
        <v>1362</v>
      </c>
      <c r="J501">
        <v>1</v>
      </c>
      <c r="O501">
        <v>12.09366708</v>
      </c>
      <c r="P501">
        <v>1</v>
      </c>
      <c r="AA501" t="s">
        <v>76</v>
      </c>
      <c r="AB501">
        <v>1</v>
      </c>
    </row>
    <row r="502" spans="1:28">
      <c r="A502" t="s">
        <v>500</v>
      </c>
      <c r="B502">
        <v>2</v>
      </c>
      <c r="I502" t="s">
        <v>1363</v>
      </c>
      <c r="J502">
        <v>1</v>
      </c>
      <c r="O502">
        <v>12.10703892</v>
      </c>
      <c r="P502">
        <v>1</v>
      </c>
      <c r="AA502" t="s">
        <v>1373</v>
      </c>
      <c r="AB502">
        <v>1</v>
      </c>
    </row>
    <row r="503" spans="1:28">
      <c r="A503" t="s">
        <v>501</v>
      </c>
      <c r="B503">
        <v>1</v>
      </c>
      <c r="I503" t="s">
        <v>71</v>
      </c>
      <c r="J503">
        <v>1</v>
      </c>
      <c r="O503">
        <v>12.107504</v>
      </c>
      <c r="P503">
        <v>1</v>
      </c>
      <c r="AA503" t="s">
        <v>1374</v>
      </c>
      <c r="AB503">
        <v>2</v>
      </c>
    </row>
    <row r="504" spans="1:28">
      <c r="A504" t="s">
        <v>502</v>
      </c>
      <c r="B504">
        <v>2</v>
      </c>
      <c r="I504" t="s">
        <v>1364</v>
      </c>
      <c r="J504">
        <v>1</v>
      </c>
      <c r="O504">
        <v>12.12350408</v>
      </c>
      <c r="P504">
        <v>1</v>
      </c>
      <c r="AA504" t="s">
        <v>77</v>
      </c>
      <c r="AB504">
        <v>2</v>
      </c>
    </row>
    <row r="505" spans="1:28">
      <c r="A505" t="s">
        <v>503</v>
      </c>
      <c r="B505">
        <v>4</v>
      </c>
      <c r="I505" t="s">
        <v>72</v>
      </c>
      <c r="J505">
        <v>1</v>
      </c>
      <c r="O505">
        <v>12.1296</v>
      </c>
      <c r="P505">
        <v>1</v>
      </c>
      <c r="AA505" t="s">
        <v>1375</v>
      </c>
      <c r="AB505">
        <v>2</v>
      </c>
    </row>
    <row r="506" spans="1:28">
      <c r="A506" t="s">
        <v>504</v>
      </c>
      <c r="B506">
        <v>3</v>
      </c>
      <c r="I506" t="s">
        <v>73</v>
      </c>
      <c r="J506">
        <v>1</v>
      </c>
      <c r="O506">
        <v>12.158304</v>
      </c>
      <c r="P506">
        <v>1</v>
      </c>
      <c r="AA506" t="s">
        <v>1376</v>
      </c>
      <c r="AB506">
        <v>2</v>
      </c>
    </row>
    <row r="507" spans="1:28">
      <c r="A507" t="s">
        <v>505</v>
      </c>
      <c r="B507">
        <v>2</v>
      </c>
      <c r="I507" t="s">
        <v>1365</v>
      </c>
      <c r="J507">
        <v>1</v>
      </c>
      <c r="O507">
        <v>12.21594648</v>
      </c>
      <c r="P507">
        <v>1</v>
      </c>
      <c r="AA507" t="s">
        <v>78</v>
      </c>
      <c r="AB507">
        <v>1</v>
      </c>
    </row>
    <row r="508" spans="1:28">
      <c r="A508" t="s">
        <v>506</v>
      </c>
      <c r="B508">
        <v>2</v>
      </c>
      <c r="I508" t="s">
        <v>74</v>
      </c>
      <c r="J508">
        <v>2</v>
      </c>
      <c r="O508">
        <v>12.234864</v>
      </c>
      <c r="P508">
        <v>1</v>
      </c>
      <c r="AA508" t="s">
        <v>1377</v>
      </c>
      <c r="AB508">
        <v>1</v>
      </c>
    </row>
    <row r="509" spans="1:28">
      <c r="A509" t="s">
        <v>507</v>
      </c>
      <c r="B509">
        <v>5</v>
      </c>
      <c r="I509" t="s">
        <v>1366</v>
      </c>
      <c r="J509">
        <v>1</v>
      </c>
      <c r="O509">
        <v>12.24929352</v>
      </c>
      <c r="P509">
        <v>1</v>
      </c>
      <c r="AA509" t="s">
        <v>79</v>
      </c>
      <c r="AB509">
        <v>1</v>
      </c>
    </row>
    <row r="510" spans="1:28">
      <c r="A510" t="s">
        <v>508</v>
      </c>
      <c r="B510">
        <v>2</v>
      </c>
      <c r="I510" t="s">
        <v>75</v>
      </c>
      <c r="J510">
        <v>1</v>
      </c>
      <c r="O510">
        <v>12.25685808</v>
      </c>
      <c r="P510">
        <v>1</v>
      </c>
      <c r="AA510" t="s">
        <v>1378</v>
      </c>
      <c r="AB510">
        <v>1</v>
      </c>
    </row>
    <row r="511" spans="1:28">
      <c r="A511" t="s">
        <v>509</v>
      </c>
      <c r="B511">
        <v>2</v>
      </c>
      <c r="I511" t="s">
        <v>1367</v>
      </c>
      <c r="J511">
        <v>1</v>
      </c>
      <c r="O511">
        <v>12.2583894</v>
      </c>
      <c r="P511">
        <v>1</v>
      </c>
      <c r="AA511" t="s">
        <v>1379</v>
      </c>
      <c r="AB511">
        <v>2</v>
      </c>
    </row>
    <row r="512" spans="1:28">
      <c r="A512" t="s">
        <v>510</v>
      </c>
      <c r="B512">
        <v>4</v>
      </c>
      <c r="I512" t="s">
        <v>1368</v>
      </c>
      <c r="J512">
        <v>1</v>
      </c>
      <c r="O512">
        <v>12.27319636</v>
      </c>
      <c r="P512">
        <v>1</v>
      </c>
      <c r="AA512" t="s">
        <v>1380</v>
      </c>
      <c r="AB512">
        <v>2</v>
      </c>
    </row>
    <row r="513" spans="1:28">
      <c r="A513" t="s">
        <v>511</v>
      </c>
      <c r="B513">
        <v>4</v>
      </c>
      <c r="I513" t="s">
        <v>1369</v>
      </c>
      <c r="J513">
        <v>1</v>
      </c>
      <c r="O513">
        <v>12.28</v>
      </c>
      <c r="P513">
        <v>1</v>
      </c>
      <c r="AA513" t="s">
        <v>1381</v>
      </c>
      <c r="AB513">
        <v>1</v>
      </c>
    </row>
    <row r="514" spans="1:28">
      <c r="A514" t="s">
        <v>512</v>
      </c>
      <c r="B514">
        <v>3</v>
      </c>
      <c r="I514" t="s">
        <v>1370</v>
      </c>
      <c r="J514">
        <v>1</v>
      </c>
      <c r="O514">
        <v>12.296</v>
      </c>
      <c r="P514">
        <v>1</v>
      </c>
      <c r="AA514" t="s">
        <v>1382</v>
      </c>
      <c r="AB514">
        <v>2</v>
      </c>
    </row>
    <row r="515" spans="1:28">
      <c r="A515" t="s">
        <v>513</v>
      </c>
      <c r="B515">
        <v>1</v>
      </c>
      <c r="I515" t="s">
        <v>1371</v>
      </c>
      <c r="J515">
        <v>1</v>
      </c>
      <c r="O515">
        <v>12.299824</v>
      </c>
      <c r="P515">
        <v>1</v>
      </c>
      <c r="AA515" t="s">
        <v>81</v>
      </c>
      <c r="AB515">
        <v>1</v>
      </c>
    </row>
    <row r="516" spans="1:28">
      <c r="A516" t="s">
        <v>514</v>
      </c>
      <c r="B516">
        <v>2</v>
      </c>
      <c r="I516" t="s">
        <v>1372</v>
      </c>
      <c r="J516">
        <v>1</v>
      </c>
      <c r="O516">
        <v>12.32</v>
      </c>
      <c r="P516">
        <v>3</v>
      </c>
      <c r="AA516" t="s">
        <v>82</v>
      </c>
      <c r="AB516">
        <v>1</v>
      </c>
    </row>
    <row r="517" spans="1:28">
      <c r="A517" t="s">
        <v>515</v>
      </c>
      <c r="B517">
        <v>4</v>
      </c>
      <c r="I517" t="s">
        <v>76</v>
      </c>
      <c r="J517">
        <v>1</v>
      </c>
      <c r="O517">
        <v>12.3385582</v>
      </c>
      <c r="P517">
        <v>1</v>
      </c>
      <c r="AA517" t="s">
        <v>1383</v>
      </c>
      <c r="AB517">
        <v>1</v>
      </c>
    </row>
    <row r="518" spans="1:28">
      <c r="A518" t="s">
        <v>516</v>
      </c>
      <c r="B518">
        <v>6</v>
      </c>
      <c r="I518" t="s">
        <v>1373</v>
      </c>
      <c r="J518">
        <v>1</v>
      </c>
      <c r="O518">
        <v>12.3518326</v>
      </c>
      <c r="P518">
        <v>1</v>
      </c>
      <c r="AA518" t="s">
        <v>1385</v>
      </c>
      <c r="AB518">
        <v>1</v>
      </c>
    </row>
    <row r="519" spans="1:28">
      <c r="A519" t="s">
        <v>517</v>
      </c>
      <c r="B519">
        <v>1</v>
      </c>
      <c r="I519" t="s">
        <v>1374</v>
      </c>
      <c r="J519">
        <v>2</v>
      </c>
      <c r="O519">
        <v>12.36513364</v>
      </c>
      <c r="P519">
        <v>1</v>
      </c>
      <c r="AA519" t="s">
        <v>1386</v>
      </c>
      <c r="AB519">
        <v>1</v>
      </c>
    </row>
    <row r="520" spans="1:28">
      <c r="A520" t="s">
        <v>518</v>
      </c>
      <c r="B520">
        <v>1</v>
      </c>
      <c r="I520" t="s">
        <v>77</v>
      </c>
      <c r="J520">
        <v>2</v>
      </c>
      <c r="O520">
        <v>12.3724</v>
      </c>
      <c r="P520">
        <v>1</v>
      </c>
      <c r="AA520" t="s">
        <v>1387</v>
      </c>
      <c r="AB520">
        <v>3</v>
      </c>
    </row>
    <row r="521" spans="1:28">
      <c r="A521" t="s">
        <v>519</v>
      </c>
      <c r="B521">
        <v>1</v>
      </c>
      <c r="I521" t="s">
        <v>1375</v>
      </c>
      <c r="J521">
        <v>3</v>
      </c>
      <c r="O521">
        <v>12.376</v>
      </c>
      <c r="P521">
        <v>1</v>
      </c>
      <c r="AA521" t="s">
        <v>1388</v>
      </c>
      <c r="AB521">
        <v>2</v>
      </c>
    </row>
    <row r="522" spans="1:28">
      <c r="A522" t="s">
        <v>520</v>
      </c>
      <c r="B522">
        <v>1</v>
      </c>
      <c r="I522" t="s">
        <v>1376</v>
      </c>
      <c r="J522">
        <v>2</v>
      </c>
      <c r="O522">
        <v>12.39595628</v>
      </c>
      <c r="P522">
        <v>1</v>
      </c>
      <c r="AA522" t="s">
        <v>83</v>
      </c>
      <c r="AB522">
        <v>2</v>
      </c>
    </row>
    <row r="523" spans="1:28">
      <c r="A523" t="s">
        <v>521</v>
      </c>
      <c r="B523">
        <v>1</v>
      </c>
      <c r="I523" t="s">
        <v>78</v>
      </c>
      <c r="J523">
        <v>1</v>
      </c>
      <c r="O523">
        <v>12.4189776</v>
      </c>
      <c r="P523">
        <v>1</v>
      </c>
      <c r="AA523" t="s">
        <v>1389</v>
      </c>
      <c r="AB523">
        <v>1</v>
      </c>
    </row>
    <row r="524" spans="1:28">
      <c r="A524" t="s">
        <v>522</v>
      </c>
      <c r="B524">
        <v>2</v>
      </c>
      <c r="I524" t="s">
        <v>1377</v>
      </c>
      <c r="J524">
        <v>1</v>
      </c>
      <c r="O524">
        <v>12.4352</v>
      </c>
      <c r="P524">
        <v>1</v>
      </c>
      <c r="AA524" t="s">
        <v>84</v>
      </c>
      <c r="AB524">
        <v>1</v>
      </c>
    </row>
    <row r="525" spans="1:28">
      <c r="A525" t="s">
        <v>523</v>
      </c>
      <c r="B525">
        <v>3</v>
      </c>
      <c r="I525" t="s">
        <v>79</v>
      </c>
      <c r="J525">
        <v>1</v>
      </c>
      <c r="O525">
        <v>12.4592</v>
      </c>
      <c r="P525">
        <v>1</v>
      </c>
      <c r="AA525" t="s">
        <v>85</v>
      </c>
      <c r="AB525">
        <v>3</v>
      </c>
    </row>
    <row r="526" spans="1:28">
      <c r="A526" t="s">
        <v>524</v>
      </c>
      <c r="B526">
        <v>2</v>
      </c>
      <c r="I526" t="s">
        <v>1378</v>
      </c>
      <c r="J526">
        <v>1</v>
      </c>
      <c r="O526">
        <v>12.459656</v>
      </c>
      <c r="P526">
        <v>1</v>
      </c>
      <c r="AA526" t="s">
        <v>1390</v>
      </c>
      <c r="AB526">
        <v>5</v>
      </c>
    </row>
    <row r="527" spans="1:28">
      <c r="A527" t="s">
        <v>525</v>
      </c>
      <c r="B527">
        <v>1</v>
      </c>
      <c r="I527" t="s">
        <v>1379</v>
      </c>
      <c r="J527">
        <v>2</v>
      </c>
      <c r="O527">
        <v>12.46295604</v>
      </c>
      <c r="P527">
        <v>1</v>
      </c>
      <c r="AA527" t="s">
        <v>86</v>
      </c>
      <c r="AB527">
        <v>2</v>
      </c>
    </row>
    <row r="528" spans="1:28">
      <c r="A528" t="s">
        <v>526</v>
      </c>
      <c r="B528">
        <v>3</v>
      </c>
      <c r="I528" t="s">
        <v>1380</v>
      </c>
      <c r="J528">
        <v>3</v>
      </c>
      <c r="O528">
        <v>12.48</v>
      </c>
      <c r="P528">
        <v>2</v>
      </c>
      <c r="AA528" t="s">
        <v>1391</v>
      </c>
      <c r="AB528">
        <v>1</v>
      </c>
    </row>
    <row r="529" spans="1:28">
      <c r="A529" t="s">
        <v>527</v>
      </c>
      <c r="B529">
        <v>4</v>
      </c>
      <c r="I529" t="s">
        <v>80</v>
      </c>
      <c r="J529">
        <v>1</v>
      </c>
      <c r="O529">
        <v>12.4856492</v>
      </c>
      <c r="P529">
        <v>1</v>
      </c>
      <c r="AA529" t="s">
        <v>1392</v>
      </c>
      <c r="AB529">
        <v>3</v>
      </c>
    </row>
    <row r="530" spans="1:28">
      <c r="A530" t="s">
        <v>528</v>
      </c>
      <c r="B530">
        <v>4</v>
      </c>
      <c r="I530" t="s">
        <v>1381</v>
      </c>
      <c r="J530">
        <v>1</v>
      </c>
      <c r="O530">
        <v>12.49409856</v>
      </c>
      <c r="P530">
        <v>1</v>
      </c>
      <c r="AA530" t="s">
        <v>1393</v>
      </c>
      <c r="AB530">
        <v>1</v>
      </c>
    </row>
    <row r="531" spans="1:28">
      <c r="A531" t="s">
        <v>529</v>
      </c>
      <c r="B531">
        <v>6</v>
      </c>
      <c r="I531" t="s">
        <v>1382</v>
      </c>
      <c r="J531">
        <v>2</v>
      </c>
      <c r="O531">
        <v>12.52078824</v>
      </c>
      <c r="P531">
        <v>1</v>
      </c>
      <c r="AA531" t="s">
        <v>1394</v>
      </c>
      <c r="AB531">
        <v>1</v>
      </c>
    </row>
    <row r="532" spans="1:28">
      <c r="A532" t="s">
        <v>530</v>
      </c>
      <c r="B532">
        <v>3</v>
      </c>
      <c r="I532" t="s">
        <v>81</v>
      </c>
      <c r="J532">
        <v>1</v>
      </c>
      <c r="O532">
        <v>12.53956144</v>
      </c>
      <c r="P532">
        <v>1</v>
      </c>
      <c r="AA532" t="s">
        <v>87</v>
      </c>
      <c r="AB532">
        <v>1</v>
      </c>
    </row>
    <row r="533" spans="1:28">
      <c r="A533" t="s">
        <v>531</v>
      </c>
      <c r="B533">
        <v>3</v>
      </c>
      <c r="I533" t="s">
        <v>82</v>
      </c>
      <c r="J533">
        <v>1</v>
      </c>
      <c r="O533">
        <v>12.5424</v>
      </c>
      <c r="P533">
        <v>1</v>
      </c>
      <c r="AA533" t="s">
        <v>1395</v>
      </c>
      <c r="AB533">
        <v>2</v>
      </c>
    </row>
    <row r="534" spans="1:28">
      <c r="A534" t="s">
        <v>532</v>
      </c>
      <c r="B534">
        <v>2</v>
      </c>
      <c r="I534" t="s">
        <v>1383</v>
      </c>
      <c r="J534">
        <v>1</v>
      </c>
      <c r="O534">
        <v>12.544</v>
      </c>
      <c r="P534">
        <v>2</v>
      </c>
      <c r="AA534" t="s">
        <v>1396</v>
      </c>
      <c r="AB534">
        <v>3</v>
      </c>
    </row>
    <row r="535" spans="1:28">
      <c r="A535" t="s">
        <v>533</v>
      </c>
      <c r="B535">
        <v>2</v>
      </c>
      <c r="I535" t="s">
        <v>1384</v>
      </c>
      <c r="J535">
        <v>1</v>
      </c>
      <c r="O535">
        <v>12.58858316</v>
      </c>
      <c r="P535">
        <v>1</v>
      </c>
      <c r="AA535" t="s">
        <v>1397</v>
      </c>
      <c r="AB535">
        <v>1</v>
      </c>
    </row>
    <row r="536" spans="1:28">
      <c r="A536" t="s">
        <v>534</v>
      </c>
      <c r="B536">
        <v>1</v>
      </c>
      <c r="I536" t="s">
        <v>1385</v>
      </c>
      <c r="J536">
        <v>1</v>
      </c>
      <c r="O536">
        <v>12.62376</v>
      </c>
      <c r="P536">
        <v>1</v>
      </c>
      <c r="AA536" t="s">
        <v>88</v>
      </c>
      <c r="AB536">
        <v>2</v>
      </c>
    </row>
    <row r="537" spans="1:28">
      <c r="A537" t="s">
        <v>535</v>
      </c>
      <c r="B537">
        <v>2</v>
      </c>
      <c r="I537" t="s">
        <v>1386</v>
      </c>
      <c r="J537">
        <v>1</v>
      </c>
      <c r="O537">
        <v>12.64</v>
      </c>
      <c r="P537">
        <v>1</v>
      </c>
      <c r="AA537" t="s">
        <v>89</v>
      </c>
      <c r="AB537">
        <v>3</v>
      </c>
    </row>
    <row r="538" spans="1:28">
      <c r="A538" t="s">
        <v>536</v>
      </c>
      <c r="B538">
        <v>4</v>
      </c>
      <c r="I538" t="s">
        <v>1387</v>
      </c>
      <c r="J538">
        <v>3</v>
      </c>
      <c r="O538">
        <v>12.644271</v>
      </c>
      <c r="P538">
        <v>1</v>
      </c>
      <c r="AA538" t="s">
        <v>1398</v>
      </c>
      <c r="AB538">
        <v>3</v>
      </c>
    </row>
    <row r="539" spans="1:28">
      <c r="A539" t="s">
        <v>537</v>
      </c>
      <c r="B539">
        <v>1</v>
      </c>
      <c r="I539" t="s">
        <v>1388</v>
      </c>
      <c r="J539">
        <v>3</v>
      </c>
      <c r="O539">
        <v>12.664002</v>
      </c>
      <c r="P539">
        <v>1</v>
      </c>
      <c r="AA539" t="s">
        <v>90</v>
      </c>
      <c r="AB539">
        <v>3</v>
      </c>
    </row>
    <row r="540" spans="1:28">
      <c r="A540" t="s">
        <v>538</v>
      </c>
      <c r="B540">
        <v>2</v>
      </c>
      <c r="I540" t="s">
        <v>83</v>
      </c>
      <c r="J540">
        <v>2</v>
      </c>
      <c r="O540">
        <v>12.67219796</v>
      </c>
      <c r="P540">
        <v>1</v>
      </c>
      <c r="AA540" t="s">
        <v>1399</v>
      </c>
      <c r="AB540">
        <v>1</v>
      </c>
    </row>
    <row r="541" spans="1:28">
      <c r="A541" t="s">
        <v>539</v>
      </c>
      <c r="B541">
        <v>1</v>
      </c>
      <c r="I541" t="s">
        <v>1389</v>
      </c>
      <c r="J541">
        <v>1</v>
      </c>
      <c r="O541">
        <v>12.70404</v>
      </c>
      <c r="P541">
        <v>1</v>
      </c>
      <c r="AA541" t="s">
        <v>1402</v>
      </c>
      <c r="AB541">
        <v>1</v>
      </c>
    </row>
    <row r="542" spans="1:28">
      <c r="A542" t="s">
        <v>540</v>
      </c>
      <c r="B542">
        <v>3</v>
      </c>
      <c r="I542" t="s">
        <v>84</v>
      </c>
      <c r="J542">
        <v>1</v>
      </c>
      <c r="O542">
        <v>12.74264688</v>
      </c>
      <c r="P542">
        <v>1</v>
      </c>
      <c r="AA542" t="s">
        <v>1403</v>
      </c>
      <c r="AB542">
        <v>1</v>
      </c>
    </row>
    <row r="543" spans="1:28">
      <c r="A543" t="s">
        <v>541</v>
      </c>
      <c r="B543">
        <v>6</v>
      </c>
      <c r="I543" t="s">
        <v>85</v>
      </c>
      <c r="J543">
        <v>3</v>
      </c>
      <c r="O543">
        <v>12.744</v>
      </c>
      <c r="P543">
        <v>1</v>
      </c>
      <c r="AA543" t="s">
        <v>1404</v>
      </c>
      <c r="AB543">
        <v>1</v>
      </c>
    </row>
    <row r="544" spans="1:28">
      <c r="A544" t="s">
        <v>542</v>
      </c>
      <c r="B544">
        <v>2</v>
      </c>
      <c r="I544" t="s">
        <v>1390</v>
      </c>
      <c r="J544">
        <v>5</v>
      </c>
      <c r="O544">
        <v>12.7456</v>
      </c>
      <c r="P544">
        <v>1</v>
      </c>
      <c r="AA544" t="s">
        <v>1405</v>
      </c>
      <c r="AB544">
        <v>1</v>
      </c>
    </row>
    <row r="545" spans="1:28">
      <c r="A545" t="s">
        <v>543</v>
      </c>
      <c r="B545">
        <v>2</v>
      </c>
      <c r="I545" t="s">
        <v>86</v>
      </c>
      <c r="J545">
        <v>3</v>
      </c>
      <c r="O545">
        <v>12.7782</v>
      </c>
      <c r="P545">
        <v>1</v>
      </c>
      <c r="AA545" t="s">
        <v>91</v>
      </c>
      <c r="AB545">
        <v>1</v>
      </c>
    </row>
    <row r="546" spans="1:28">
      <c r="A546" t="s">
        <v>544</v>
      </c>
      <c r="B546">
        <v>1</v>
      </c>
      <c r="I546" t="s">
        <v>1391</v>
      </c>
      <c r="J546">
        <v>1</v>
      </c>
      <c r="O546">
        <v>12.7979228</v>
      </c>
      <c r="P546">
        <v>1</v>
      </c>
      <c r="AA546" t="s">
        <v>1406</v>
      </c>
      <c r="AB546">
        <v>3</v>
      </c>
    </row>
    <row r="547" spans="1:28">
      <c r="A547" t="s">
        <v>545</v>
      </c>
      <c r="B547">
        <v>4</v>
      </c>
      <c r="I547" t="s">
        <v>1392</v>
      </c>
      <c r="J547">
        <v>3</v>
      </c>
      <c r="O547">
        <v>12.8</v>
      </c>
      <c r="P547">
        <v>4</v>
      </c>
      <c r="AA547" t="s">
        <v>1407</v>
      </c>
      <c r="AB547">
        <v>1</v>
      </c>
    </row>
    <row r="548" spans="1:28">
      <c r="A548" t="s">
        <v>546</v>
      </c>
      <c r="B548">
        <v>3</v>
      </c>
      <c r="I548" t="s">
        <v>1393</v>
      </c>
      <c r="J548">
        <v>1</v>
      </c>
      <c r="O548">
        <v>12.804</v>
      </c>
      <c r="P548">
        <v>1</v>
      </c>
      <c r="AA548" t="s">
        <v>1408</v>
      </c>
      <c r="AB548">
        <v>1</v>
      </c>
    </row>
    <row r="549" spans="1:28">
      <c r="A549" t="s">
        <v>547</v>
      </c>
      <c r="B549">
        <v>1</v>
      </c>
      <c r="I549" t="s">
        <v>1394</v>
      </c>
      <c r="J549">
        <v>2</v>
      </c>
      <c r="O549">
        <v>12.81053144</v>
      </c>
      <c r="P549">
        <v>1</v>
      </c>
      <c r="AA549" t="s">
        <v>92</v>
      </c>
      <c r="AB549">
        <v>1</v>
      </c>
    </row>
    <row r="550" spans="1:28">
      <c r="A550" t="s">
        <v>548</v>
      </c>
      <c r="B550">
        <v>5</v>
      </c>
      <c r="I550" t="s">
        <v>87</v>
      </c>
      <c r="J550">
        <v>1</v>
      </c>
      <c r="O550">
        <v>12.8256</v>
      </c>
      <c r="P550">
        <v>1</v>
      </c>
      <c r="AA550" t="s">
        <v>1409</v>
      </c>
      <c r="AB550">
        <v>1</v>
      </c>
    </row>
    <row r="551" spans="1:28">
      <c r="A551" t="s">
        <v>549</v>
      </c>
      <c r="B551">
        <v>1</v>
      </c>
      <c r="I551" t="s">
        <v>1395</v>
      </c>
      <c r="J551">
        <v>2</v>
      </c>
      <c r="O551">
        <v>12.8448</v>
      </c>
      <c r="P551">
        <v>1</v>
      </c>
      <c r="AA551" t="s">
        <v>1411</v>
      </c>
      <c r="AB551">
        <v>1</v>
      </c>
    </row>
    <row r="552" spans="1:28">
      <c r="A552" t="s">
        <v>550</v>
      </c>
      <c r="B552">
        <v>2</v>
      </c>
      <c r="I552" t="s">
        <v>1396</v>
      </c>
      <c r="J552">
        <v>3</v>
      </c>
      <c r="O552">
        <v>12.8579164</v>
      </c>
      <c r="P552">
        <v>1</v>
      </c>
      <c r="AA552" t="s">
        <v>1412</v>
      </c>
      <c r="AB552">
        <v>1</v>
      </c>
    </row>
    <row r="553" spans="1:28">
      <c r="A553" t="s">
        <v>551</v>
      </c>
      <c r="B553">
        <v>3</v>
      </c>
      <c r="I553" t="s">
        <v>1397</v>
      </c>
      <c r="J553">
        <v>1</v>
      </c>
      <c r="O553">
        <v>12.8616</v>
      </c>
      <c r="P553">
        <v>1</v>
      </c>
      <c r="AA553" t="s">
        <v>1413</v>
      </c>
      <c r="AB553">
        <v>2</v>
      </c>
    </row>
    <row r="554" spans="1:28">
      <c r="A554" t="s">
        <v>552</v>
      </c>
      <c r="B554">
        <v>2</v>
      </c>
      <c r="I554" t="s">
        <v>88</v>
      </c>
      <c r="J554">
        <v>2</v>
      </c>
      <c r="O554">
        <v>12.87288088</v>
      </c>
      <c r="P554">
        <v>1</v>
      </c>
      <c r="AA554" t="s">
        <v>1414</v>
      </c>
      <c r="AB554">
        <v>1</v>
      </c>
    </row>
    <row r="555" spans="1:28">
      <c r="A555" t="s">
        <v>553</v>
      </c>
      <c r="B555">
        <v>2</v>
      </c>
      <c r="I555" t="s">
        <v>89</v>
      </c>
      <c r="J555">
        <v>3</v>
      </c>
      <c r="O555">
        <v>12.90369996</v>
      </c>
      <c r="P555">
        <v>1</v>
      </c>
      <c r="AA555" t="s">
        <v>93</v>
      </c>
      <c r="AB555">
        <v>1</v>
      </c>
    </row>
    <row r="556" spans="1:28">
      <c r="A556" t="s">
        <v>554</v>
      </c>
      <c r="B556">
        <v>1</v>
      </c>
      <c r="I556" t="s">
        <v>1398</v>
      </c>
      <c r="J556">
        <v>3</v>
      </c>
      <c r="O556">
        <v>12.9054</v>
      </c>
      <c r="P556">
        <v>1</v>
      </c>
      <c r="AA556" t="s">
        <v>1415</v>
      </c>
      <c r="AB556">
        <v>1</v>
      </c>
    </row>
    <row r="557" spans="1:28">
      <c r="A557" t="s">
        <v>555</v>
      </c>
      <c r="B557">
        <v>3</v>
      </c>
      <c r="I557" t="s">
        <v>90</v>
      </c>
      <c r="J557">
        <v>3</v>
      </c>
      <c r="O557">
        <v>12.90696</v>
      </c>
      <c r="P557">
        <v>1</v>
      </c>
      <c r="AA557" t="s">
        <v>1416</v>
      </c>
      <c r="AB557">
        <v>1</v>
      </c>
    </row>
    <row r="558" spans="1:28">
      <c r="A558" t="s">
        <v>556</v>
      </c>
      <c r="B558">
        <v>1</v>
      </c>
      <c r="I558" t="s">
        <v>1399</v>
      </c>
      <c r="J558">
        <v>1</v>
      </c>
      <c r="O558">
        <v>12.915403</v>
      </c>
      <c r="P558">
        <v>1</v>
      </c>
      <c r="AA558" t="s">
        <v>1417</v>
      </c>
      <c r="AB558">
        <v>1</v>
      </c>
    </row>
    <row r="559" spans="1:28">
      <c r="A559" t="s">
        <v>557</v>
      </c>
      <c r="B559">
        <v>4</v>
      </c>
      <c r="I559" t="s">
        <v>1400</v>
      </c>
      <c r="J559">
        <v>1</v>
      </c>
      <c r="O559">
        <v>12.9258544</v>
      </c>
      <c r="P559">
        <v>1</v>
      </c>
      <c r="AA559" t="s">
        <v>1418</v>
      </c>
      <c r="AB559">
        <v>1</v>
      </c>
    </row>
    <row r="560" spans="1:28">
      <c r="A560" t="s">
        <v>558</v>
      </c>
      <c r="B560">
        <v>3</v>
      </c>
      <c r="I560" t="s">
        <v>1401</v>
      </c>
      <c r="J560">
        <v>1</v>
      </c>
      <c r="O560">
        <v>12.9308</v>
      </c>
      <c r="P560">
        <v>1</v>
      </c>
      <c r="AA560" t="s">
        <v>1419</v>
      </c>
      <c r="AB560">
        <v>2</v>
      </c>
    </row>
    <row r="561" spans="1:28">
      <c r="A561" t="s">
        <v>559</v>
      </c>
      <c r="B561">
        <v>3</v>
      </c>
      <c r="I561" t="s">
        <v>1402</v>
      </c>
      <c r="J561">
        <v>1</v>
      </c>
      <c r="O561">
        <v>12.93581068</v>
      </c>
      <c r="P561">
        <v>1</v>
      </c>
      <c r="AA561" t="s">
        <v>1420</v>
      </c>
      <c r="AB561">
        <v>1</v>
      </c>
    </row>
    <row r="562" spans="1:28">
      <c r="A562" t="s">
        <v>560</v>
      </c>
      <c r="B562">
        <v>2</v>
      </c>
      <c r="I562" t="s">
        <v>1403</v>
      </c>
      <c r="J562">
        <v>1</v>
      </c>
      <c r="O562">
        <v>12.948</v>
      </c>
      <c r="P562">
        <v>1</v>
      </c>
      <c r="AA562" t="s">
        <v>1421</v>
      </c>
      <c r="AB562">
        <v>1</v>
      </c>
    </row>
    <row r="563" spans="1:28">
      <c r="A563" t="s">
        <v>561</v>
      </c>
      <c r="B563">
        <v>4</v>
      </c>
      <c r="I563" t="s">
        <v>1404</v>
      </c>
      <c r="J563">
        <v>1</v>
      </c>
      <c r="O563">
        <v>12.9496</v>
      </c>
      <c r="P563">
        <v>1</v>
      </c>
      <c r="AA563" t="s">
        <v>1422</v>
      </c>
      <c r="AB563">
        <v>1</v>
      </c>
    </row>
    <row r="564" spans="1:28">
      <c r="A564" t="s">
        <v>562</v>
      </c>
      <c r="B564">
        <v>1</v>
      </c>
      <c r="I564" t="s">
        <v>1405</v>
      </c>
      <c r="J564">
        <v>1</v>
      </c>
      <c r="O564">
        <v>12.96024472</v>
      </c>
      <c r="P564">
        <v>1</v>
      </c>
      <c r="AA564" t="s">
        <v>1423</v>
      </c>
      <c r="AB564">
        <v>1</v>
      </c>
    </row>
    <row r="565" spans="1:28">
      <c r="A565" t="s">
        <v>563</v>
      </c>
      <c r="B565">
        <v>4</v>
      </c>
      <c r="I565" t="s">
        <v>91</v>
      </c>
      <c r="J565">
        <v>1</v>
      </c>
      <c r="O565">
        <v>12.9632</v>
      </c>
      <c r="P565">
        <v>1</v>
      </c>
      <c r="AA565" t="s">
        <v>94</v>
      </c>
      <c r="AB565">
        <v>2</v>
      </c>
    </row>
    <row r="566" spans="1:28">
      <c r="A566" t="s">
        <v>564</v>
      </c>
      <c r="B566">
        <v>3</v>
      </c>
      <c r="I566" t="s">
        <v>1406</v>
      </c>
      <c r="J566">
        <v>3</v>
      </c>
      <c r="O566">
        <v>12.96395012</v>
      </c>
      <c r="P566">
        <v>1</v>
      </c>
      <c r="AA566" t="s">
        <v>1424</v>
      </c>
      <c r="AB566">
        <v>1</v>
      </c>
    </row>
    <row r="567" spans="1:28">
      <c r="A567" t="s">
        <v>565</v>
      </c>
      <c r="B567">
        <v>3</v>
      </c>
      <c r="I567" t="s">
        <v>1407</v>
      </c>
      <c r="J567">
        <v>1</v>
      </c>
      <c r="O567">
        <v>12.96715908</v>
      </c>
      <c r="P567">
        <v>1</v>
      </c>
      <c r="AA567" t="s">
        <v>1425</v>
      </c>
      <c r="AB567">
        <v>2</v>
      </c>
    </row>
    <row r="568" spans="1:28">
      <c r="A568" t="s">
        <v>566</v>
      </c>
      <c r="B568">
        <v>4</v>
      </c>
      <c r="I568" t="s">
        <v>1408</v>
      </c>
      <c r="J568">
        <v>1</v>
      </c>
      <c r="O568">
        <v>12.98693424</v>
      </c>
      <c r="P568">
        <v>1</v>
      </c>
      <c r="AA568" t="s">
        <v>1426</v>
      </c>
      <c r="AB568">
        <v>1</v>
      </c>
    </row>
    <row r="569" spans="1:28">
      <c r="A569" t="s">
        <v>567</v>
      </c>
      <c r="B569">
        <v>1</v>
      </c>
      <c r="I569" t="s">
        <v>92</v>
      </c>
      <c r="J569">
        <v>1</v>
      </c>
      <c r="O569">
        <v>12.9971592</v>
      </c>
      <c r="P569">
        <v>1</v>
      </c>
      <c r="AA569" t="s">
        <v>1427</v>
      </c>
      <c r="AB569">
        <v>2</v>
      </c>
    </row>
    <row r="570" spans="1:28">
      <c r="A570" t="s">
        <v>568</v>
      </c>
      <c r="B570">
        <v>2</v>
      </c>
      <c r="I570" t="s">
        <v>1409</v>
      </c>
      <c r="J570">
        <v>1</v>
      </c>
      <c r="O570">
        <v>13.0393736</v>
      </c>
      <c r="P570">
        <v>1</v>
      </c>
      <c r="AA570" t="s">
        <v>1428</v>
      </c>
      <c r="AB570">
        <v>1</v>
      </c>
    </row>
    <row r="571" spans="1:28">
      <c r="A571" t="s">
        <v>569</v>
      </c>
      <c r="B571">
        <v>1</v>
      </c>
      <c r="I571" t="s">
        <v>1410</v>
      </c>
      <c r="J571">
        <v>1</v>
      </c>
      <c r="O571">
        <v>13.04485972</v>
      </c>
      <c r="P571">
        <v>1</v>
      </c>
      <c r="AA571" t="s">
        <v>1429</v>
      </c>
      <c r="AB571">
        <v>1</v>
      </c>
    </row>
    <row r="572" spans="1:28">
      <c r="A572" t="s">
        <v>570</v>
      </c>
      <c r="B572">
        <v>3</v>
      </c>
      <c r="I572" t="s">
        <v>1411</v>
      </c>
      <c r="J572">
        <v>1</v>
      </c>
      <c r="O572">
        <v>13.048</v>
      </c>
      <c r="P572">
        <v>1</v>
      </c>
      <c r="AA572" t="s">
        <v>1430</v>
      </c>
      <c r="AB572">
        <v>1</v>
      </c>
    </row>
    <row r="573" spans="1:28">
      <c r="A573" t="s">
        <v>571</v>
      </c>
      <c r="B573">
        <v>1</v>
      </c>
      <c r="I573" t="s">
        <v>1412</v>
      </c>
      <c r="J573">
        <v>1</v>
      </c>
      <c r="O573">
        <v>13.0947264</v>
      </c>
      <c r="P573">
        <v>1</v>
      </c>
      <c r="AA573" t="s">
        <v>1431</v>
      </c>
      <c r="AB573">
        <v>1</v>
      </c>
    </row>
    <row r="574" spans="1:28">
      <c r="A574" t="s">
        <v>572</v>
      </c>
      <c r="B574">
        <v>2</v>
      </c>
      <c r="I574" t="s">
        <v>1413</v>
      </c>
      <c r="J574">
        <v>2</v>
      </c>
      <c r="O574">
        <v>13.15445764</v>
      </c>
      <c r="P574">
        <v>1</v>
      </c>
      <c r="AA574" t="s">
        <v>1432</v>
      </c>
      <c r="AB574">
        <v>1</v>
      </c>
    </row>
    <row r="575" spans="1:28">
      <c r="A575" t="s">
        <v>573</v>
      </c>
      <c r="B575">
        <v>1</v>
      </c>
      <c r="I575" t="s">
        <v>1414</v>
      </c>
      <c r="J575">
        <v>1</v>
      </c>
      <c r="O575">
        <v>13.17368</v>
      </c>
      <c r="P575">
        <v>1</v>
      </c>
      <c r="AA575" t="s">
        <v>1433</v>
      </c>
      <c r="AB575">
        <v>2</v>
      </c>
    </row>
    <row r="576" spans="1:28">
      <c r="A576" t="s">
        <v>574</v>
      </c>
      <c r="B576">
        <v>3</v>
      </c>
      <c r="I576" t="s">
        <v>93</v>
      </c>
      <c r="J576">
        <v>1</v>
      </c>
      <c r="O576">
        <v>13.2</v>
      </c>
      <c r="P576">
        <v>1</v>
      </c>
      <c r="AA576" t="s">
        <v>1434</v>
      </c>
      <c r="AB576">
        <v>1</v>
      </c>
    </row>
    <row r="577" spans="1:28">
      <c r="A577" t="s">
        <v>575</v>
      </c>
      <c r="B577">
        <v>4</v>
      </c>
      <c r="I577" t="s">
        <v>1415</v>
      </c>
      <c r="J577">
        <v>1</v>
      </c>
      <c r="O577">
        <v>13.20517468</v>
      </c>
      <c r="P577">
        <v>1</v>
      </c>
      <c r="AA577" t="s">
        <v>1435</v>
      </c>
      <c r="AB577">
        <v>1</v>
      </c>
    </row>
    <row r="578" spans="1:28">
      <c r="A578" t="s">
        <v>576</v>
      </c>
      <c r="B578">
        <v>1</v>
      </c>
      <c r="I578" t="s">
        <v>1416</v>
      </c>
      <c r="J578">
        <v>1</v>
      </c>
      <c r="O578">
        <v>13.210263</v>
      </c>
      <c r="P578">
        <v>1</v>
      </c>
      <c r="AA578" t="s">
        <v>1436</v>
      </c>
      <c r="AB578">
        <v>1</v>
      </c>
    </row>
    <row r="579" spans="1:28">
      <c r="A579" t="s">
        <v>577</v>
      </c>
      <c r="B579">
        <v>2</v>
      </c>
      <c r="I579" t="s">
        <v>1417</v>
      </c>
      <c r="J579">
        <v>1</v>
      </c>
      <c r="O579">
        <v>13.22347616</v>
      </c>
      <c r="P579">
        <v>1</v>
      </c>
      <c r="AA579" t="s">
        <v>2882</v>
      </c>
      <c r="AB579">
        <v>1</v>
      </c>
    </row>
    <row r="580" spans="1:28">
      <c r="A580" t="s">
        <v>578</v>
      </c>
      <c r="B580">
        <v>3</v>
      </c>
      <c r="I580" t="s">
        <v>1418</v>
      </c>
      <c r="J580">
        <v>1</v>
      </c>
      <c r="O580">
        <v>13.23607804</v>
      </c>
      <c r="P580">
        <v>1</v>
      </c>
      <c r="AA580" t="s">
        <v>95</v>
      </c>
      <c r="AB580">
        <v>1</v>
      </c>
    </row>
    <row r="581" spans="1:28">
      <c r="A581" t="s">
        <v>579</v>
      </c>
      <c r="B581">
        <v>2</v>
      </c>
      <c r="I581" t="s">
        <v>1419</v>
      </c>
      <c r="J581">
        <v>2</v>
      </c>
      <c r="O581">
        <v>13.238064</v>
      </c>
      <c r="P581">
        <v>1</v>
      </c>
      <c r="AA581" t="s">
        <v>1437</v>
      </c>
      <c r="AB581">
        <v>1</v>
      </c>
    </row>
    <row r="582" spans="1:28">
      <c r="A582" t="s">
        <v>580</v>
      </c>
      <c r="B582">
        <v>1</v>
      </c>
      <c r="I582" t="s">
        <v>1420</v>
      </c>
      <c r="J582">
        <v>1</v>
      </c>
      <c r="O582">
        <v>13.2428</v>
      </c>
      <c r="P582">
        <v>1</v>
      </c>
      <c r="AA582" t="s">
        <v>96</v>
      </c>
      <c r="AB582">
        <v>3</v>
      </c>
    </row>
    <row r="583" spans="1:28">
      <c r="A583" t="s">
        <v>581</v>
      </c>
      <c r="B583">
        <v>4</v>
      </c>
      <c r="I583" t="s">
        <v>1421</v>
      </c>
      <c r="J583">
        <v>1</v>
      </c>
      <c r="O583">
        <v>13.25688</v>
      </c>
      <c r="P583">
        <v>1</v>
      </c>
      <c r="AA583" t="s">
        <v>1438</v>
      </c>
      <c r="AB583">
        <v>1</v>
      </c>
    </row>
    <row r="584" spans="1:28">
      <c r="A584" t="s">
        <v>582</v>
      </c>
      <c r="B584">
        <v>2</v>
      </c>
      <c r="I584" t="s">
        <v>1422</v>
      </c>
      <c r="J584">
        <v>1</v>
      </c>
      <c r="O584">
        <v>13.27721192</v>
      </c>
      <c r="P584">
        <v>1</v>
      </c>
      <c r="AA584" t="s">
        <v>1439</v>
      </c>
      <c r="AB584">
        <v>2</v>
      </c>
    </row>
    <row r="585" spans="1:28">
      <c r="A585" t="s">
        <v>583</v>
      </c>
      <c r="B585">
        <v>2</v>
      </c>
      <c r="I585" t="s">
        <v>1423</v>
      </c>
      <c r="J585">
        <v>1</v>
      </c>
      <c r="O585">
        <v>13.2986988</v>
      </c>
      <c r="P585">
        <v>1</v>
      </c>
      <c r="AA585" t="s">
        <v>1441</v>
      </c>
      <c r="AB585">
        <v>1</v>
      </c>
    </row>
    <row r="586" spans="1:28">
      <c r="A586" t="s">
        <v>584</v>
      </c>
      <c r="B586">
        <v>1</v>
      </c>
      <c r="I586" t="s">
        <v>94</v>
      </c>
      <c r="J586">
        <v>2</v>
      </c>
      <c r="O586">
        <v>13.3245</v>
      </c>
      <c r="P586">
        <v>1</v>
      </c>
      <c r="AA586" t="s">
        <v>1442</v>
      </c>
      <c r="AB586">
        <v>2</v>
      </c>
    </row>
    <row r="587" spans="1:28">
      <c r="A587" t="s">
        <v>585</v>
      </c>
      <c r="B587">
        <v>3</v>
      </c>
      <c r="I587" t="s">
        <v>1424</v>
      </c>
      <c r="J587">
        <v>1</v>
      </c>
      <c r="O587">
        <v>13.35231504</v>
      </c>
      <c r="P587">
        <v>1</v>
      </c>
      <c r="AA587" t="s">
        <v>1443</v>
      </c>
      <c r="AB587">
        <v>1</v>
      </c>
    </row>
    <row r="588" spans="1:28">
      <c r="A588" t="s">
        <v>586</v>
      </c>
      <c r="B588">
        <v>5</v>
      </c>
      <c r="I588" t="s">
        <v>1425</v>
      </c>
      <c r="J588">
        <v>2</v>
      </c>
      <c r="O588">
        <v>13.3552</v>
      </c>
      <c r="P588">
        <v>1</v>
      </c>
      <c r="AA588" t="s">
        <v>1444</v>
      </c>
      <c r="AB588">
        <v>2</v>
      </c>
    </row>
    <row r="589" spans="1:28">
      <c r="A589" t="s">
        <v>587</v>
      </c>
      <c r="B589">
        <v>3</v>
      </c>
      <c r="I589" t="s">
        <v>1426</v>
      </c>
      <c r="J589">
        <v>1</v>
      </c>
      <c r="O589">
        <v>13.36493144</v>
      </c>
      <c r="P589">
        <v>1</v>
      </c>
      <c r="AA589" t="s">
        <v>1445</v>
      </c>
      <c r="AB589">
        <v>6</v>
      </c>
    </row>
    <row r="590" spans="1:28">
      <c r="A590" t="s">
        <v>588</v>
      </c>
      <c r="B590">
        <v>1</v>
      </c>
      <c r="I590" t="s">
        <v>1427</v>
      </c>
      <c r="J590">
        <v>2</v>
      </c>
      <c r="O590">
        <v>13.39968</v>
      </c>
      <c r="P590">
        <v>1</v>
      </c>
      <c r="AA590" t="s">
        <v>1446</v>
      </c>
      <c r="AB590">
        <v>11</v>
      </c>
    </row>
    <row r="591" spans="1:28">
      <c r="A591" t="s">
        <v>589</v>
      </c>
      <c r="B591">
        <v>1</v>
      </c>
      <c r="I591" t="s">
        <v>1428</v>
      </c>
      <c r="J591">
        <v>1</v>
      </c>
      <c r="O591">
        <v>13.44</v>
      </c>
      <c r="P591">
        <v>1</v>
      </c>
      <c r="AA591" t="s">
        <v>1447</v>
      </c>
      <c r="AB591">
        <v>1</v>
      </c>
    </row>
    <row r="592" spans="1:28">
      <c r="A592" t="s">
        <v>590</v>
      </c>
      <c r="B592">
        <v>1</v>
      </c>
      <c r="I592" t="s">
        <v>1429</v>
      </c>
      <c r="J592">
        <v>1</v>
      </c>
      <c r="O592">
        <v>13.457664</v>
      </c>
      <c r="P592">
        <v>1</v>
      </c>
      <c r="AA592" t="s">
        <v>1448</v>
      </c>
      <c r="AB592">
        <v>1</v>
      </c>
    </row>
    <row r="593" spans="1:28">
      <c r="A593" t="s">
        <v>591</v>
      </c>
      <c r="B593">
        <v>1</v>
      </c>
      <c r="I593" t="s">
        <v>1430</v>
      </c>
      <c r="J593">
        <v>1</v>
      </c>
      <c r="O593">
        <v>13.4801186</v>
      </c>
      <c r="P593">
        <v>1</v>
      </c>
      <c r="AA593" t="s">
        <v>97</v>
      </c>
      <c r="AB593">
        <v>2</v>
      </c>
    </row>
    <row r="594" spans="1:28">
      <c r="A594" t="s">
        <v>592</v>
      </c>
      <c r="B594">
        <v>5</v>
      </c>
      <c r="I594" t="s">
        <v>1431</v>
      </c>
      <c r="J594">
        <v>1</v>
      </c>
      <c r="O594">
        <v>13.4884352</v>
      </c>
      <c r="P594">
        <v>1</v>
      </c>
      <c r="AA594" t="s">
        <v>1449</v>
      </c>
      <c r="AB594">
        <v>2</v>
      </c>
    </row>
    <row r="595" spans="1:28">
      <c r="A595" t="s">
        <v>593</v>
      </c>
      <c r="B595">
        <v>3</v>
      </c>
      <c r="I595" t="s">
        <v>1432</v>
      </c>
      <c r="J595">
        <v>1</v>
      </c>
      <c r="O595">
        <v>13.491864</v>
      </c>
      <c r="P595">
        <v>1</v>
      </c>
      <c r="AA595" t="s">
        <v>1450</v>
      </c>
      <c r="AB595">
        <v>1</v>
      </c>
    </row>
    <row r="596" spans="1:28">
      <c r="A596" t="s">
        <v>594</v>
      </c>
      <c r="B596">
        <v>2</v>
      </c>
      <c r="I596" t="s">
        <v>1433</v>
      </c>
      <c r="J596">
        <v>2</v>
      </c>
      <c r="O596">
        <v>13.492</v>
      </c>
      <c r="P596">
        <v>1</v>
      </c>
      <c r="AA596" t="s">
        <v>1451</v>
      </c>
      <c r="AB596">
        <v>2</v>
      </c>
    </row>
    <row r="597" spans="1:28">
      <c r="A597" t="s">
        <v>595</v>
      </c>
      <c r="B597">
        <v>2</v>
      </c>
      <c r="I597" t="s">
        <v>1434</v>
      </c>
      <c r="J597">
        <v>1</v>
      </c>
      <c r="O597">
        <v>13.494</v>
      </c>
      <c r="P597">
        <v>1</v>
      </c>
      <c r="AA597" t="s">
        <v>1452</v>
      </c>
      <c r="AB597">
        <v>2</v>
      </c>
    </row>
    <row r="598" spans="1:28">
      <c r="A598" t="s">
        <v>596</v>
      </c>
      <c r="B598">
        <v>2</v>
      </c>
      <c r="I598" t="s">
        <v>1435</v>
      </c>
      <c r="J598">
        <v>1</v>
      </c>
      <c r="O598">
        <v>13.49514804</v>
      </c>
      <c r="P598">
        <v>1</v>
      </c>
      <c r="AA598" t="s">
        <v>98</v>
      </c>
      <c r="AB598">
        <v>1</v>
      </c>
    </row>
    <row r="599" spans="1:28">
      <c r="A599" t="s">
        <v>597</v>
      </c>
      <c r="B599">
        <v>4</v>
      </c>
      <c r="I599" t="s">
        <v>1436</v>
      </c>
      <c r="J599">
        <v>1</v>
      </c>
      <c r="O599">
        <v>13.5</v>
      </c>
      <c r="P599">
        <v>1</v>
      </c>
      <c r="AA599" t="s">
        <v>99</v>
      </c>
      <c r="AB599">
        <v>3</v>
      </c>
    </row>
    <row r="600" spans="1:28">
      <c r="A600" t="s">
        <v>598</v>
      </c>
      <c r="B600">
        <v>2</v>
      </c>
      <c r="I600" t="s">
        <v>95</v>
      </c>
      <c r="J600">
        <v>1</v>
      </c>
      <c r="O600">
        <v>13.50306744</v>
      </c>
      <c r="P600">
        <v>1</v>
      </c>
      <c r="AA600" t="s">
        <v>1453</v>
      </c>
      <c r="AB600">
        <v>1</v>
      </c>
    </row>
    <row r="601" spans="1:28">
      <c r="A601" t="s">
        <v>599</v>
      </c>
      <c r="B601">
        <v>4</v>
      </c>
      <c r="I601" t="s">
        <v>1437</v>
      </c>
      <c r="J601">
        <v>2</v>
      </c>
      <c r="O601">
        <v>13.5104</v>
      </c>
      <c r="P601">
        <v>1</v>
      </c>
      <c r="AA601" t="s">
        <v>1454</v>
      </c>
      <c r="AB601">
        <v>1</v>
      </c>
    </row>
    <row r="602" spans="1:28">
      <c r="A602" t="s">
        <v>600</v>
      </c>
      <c r="B602">
        <v>2</v>
      </c>
      <c r="I602" t="s">
        <v>96</v>
      </c>
      <c r="J602">
        <v>3</v>
      </c>
      <c r="O602">
        <v>13.5708426</v>
      </c>
      <c r="P602">
        <v>1</v>
      </c>
      <c r="AA602" t="s">
        <v>1455</v>
      </c>
      <c r="AB602">
        <v>2</v>
      </c>
    </row>
    <row r="603" spans="1:28">
      <c r="A603" t="s">
        <v>601</v>
      </c>
      <c r="B603">
        <v>5</v>
      </c>
      <c r="I603" t="s">
        <v>1438</v>
      </c>
      <c r="J603">
        <v>1</v>
      </c>
      <c r="O603">
        <v>13.57878724</v>
      </c>
      <c r="P603">
        <v>1</v>
      </c>
      <c r="AA603" t="s">
        <v>1456</v>
      </c>
      <c r="AB603">
        <v>1</v>
      </c>
    </row>
    <row r="604" spans="1:28">
      <c r="A604" t="s">
        <v>602</v>
      </c>
      <c r="B604">
        <v>2</v>
      </c>
      <c r="I604" t="s">
        <v>1439</v>
      </c>
      <c r="J604">
        <v>2</v>
      </c>
      <c r="O604">
        <v>13.6</v>
      </c>
      <c r="P604">
        <v>2</v>
      </c>
      <c r="AA604" t="s">
        <v>1457</v>
      </c>
      <c r="AB604">
        <v>1</v>
      </c>
    </row>
    <row r="605" spans="1:28">
      <c r="A605" t="s">
        <v>603</v>
      </c>
      <c r="B605">
        <v>2</v>
      </c>
      <c r="I605" t="s">
        <v>1440</v>
      </c>
      <c r="J605">
        <v>1</v>
      </c>
      <c r="O605">
        <v>13.60345112</v>
      </c>
      <c r="P605">
        <v>1</v>
      </c>
      <c r="AA605" t="s">
        <v>100</v>
      </c>
      <c r="AB605">
        <v>1</v>
      </c>
    </row>
    <row r="606" spans="1:28">
      <c r="A606" t="s">
        <v>604</v>
      </c>
      <c r="B606">
        <v>3</v>
      </c>
      <c r="I606" t="s">
        <v>1441</v>
      </c>
      <c r="J606">
        <v>1</v>
      </c>
      <c r="O606">
        <v>13.6095624</v>
      </c>
      <c r="P606">
        <v>1</v>
      </c>
      <c r="AA606" t="s">
        <v>1458</v>
      </c>
      <c r="AB606">
        <v>1</v>
      </c>
    </row>
    <row r="607" spans="1:28">
      <c r="A607" t="s">
        <v>605</v>
      </c>
      <c r="B607">
        <v>3</v>
      </c>
      <c r="I607" t="s">
        <v>1442</v>
      </c>
      <c r="J607">
        <v>2</v>
      </c>
      <c r="O607">
        <v>13.618952</v>
      </c>
      <c r="P607">
        <v>1</v>
      </c>
      <c r="AA607" t="s">
        <v>1459</v>
      </c>
      <c r="AB607">
        <v>1</v>
      </c>
    </row>
    <row r="608" spans="1:28">
      <c r="A608" t="s">
        <v>606</v>
      </c>
      <c r="B608">
        <v>2</v>
      </c>
      <c r="I608" t="s">
        <v>1443</v>
      </c>
      <c r="J608">
        <v>1</v>
      </c>
      <c r="O608">
        <v>13.622622</v>
      </c>
      <c r="P608">
        <v>1</v>
      </c>
      <c r="AA608" t="s">
        <v>1460</v>
      </c>
      <c r="AB608">
        <v>1</v>
      </c>
    </row>
    <row r="609" spans="1:28">
      <c r="A609" t="s">
        <v>607</v>
      </c>
      <c r="B609">
        <v>2</v>
      </c>
      <c r="I609" t="s">
        <v>1444</v>
      </c>
      <c r="J609">
        <v>2</v>
      </c>
      <c r="O609">
        <v>13.63954808</v>
      </c>
      <c r="P609">
        <v>1</v>
      </c>
      <c r="AA609" t="s">
        <v>1461</v>
      </c>
      <c r="AB609">
        <v>1</v>
      </c>
    </row>
    <row r="610" spans="1:28">
      <c r="A610" t="s">
        <v>608</v>
      </c>
      <c r="B610">
        <v>4</v>
      </c>
      <c r="I610" t="s">
        <v>1445</v>
      </c>
      <c r="J610">
        <v>7</v>
      </c>
      <c r="O610">
        <v>13.64040728</v>
      </c>
      <c r="P610">
        <v>1</v>
      </c>
      <c r="AA610" t="s">
        <v>101</v>
      </c>
      <c r="AB610">
        <v>1</v>
      </c>
    </row>
    <row r="611" spans="1:28">
      <c r="A611" t="s">
        <v>609</v>
      </c>
      <c r="B611">
        <v>1</v>
      </c>
      <c r="I611" t="s">
        <v>1446</v>
      </c>
      <c r="J611">
        <v>12</v>
      </c>
      <c r="O611">
        <v>13.64308</v>
      </c>
      <c r="P611">
        <v>1</v>
      </c>
      <c r="AA611" t="s">
        <v>1462</v>
      </c>
      <c r="AB611">
        <v>1</v>
      </c>
    </row>
    <row r="612" spans="1:28">
      <c r="A612" t="s">
        <v>610</v>
      </c>
      <c r="B612">
        <v>2</v>
      </c>
      <c r="I612" t="s">
        <v>1447</v>
      </c>
      <c r="J612">
        <v>1</v>
      </c>
      <c r="O612">
        <v>13.64548</v>
      </c>
      <c r="P612">
        <v>1</v>
      </c>
      <c r="AA612" t="s">
        <v>1463</v>
      </c>
      <c r="AB612">
        <v>1</v>
      </c>
    </row>
    <row r="613" spans="1:28">
      <c r="A613" t="s">
        <v>611</v>
      </c>
      <c r="B613">
        <v>3</v>
      </c>
      <c r="I613" t="s">
        <v>1448</v>
      </c>
      <c r="J613">
        <v>1</v>
      </c>
      <c r="O613">
        <v>13.6482808</v>
      </c>
      <c r="P613">
        <v>1</v>
      </c>
      <c r="AA613" t="s">
        <v>1464</v>
      </c>
      <c r="AB613">
        <v>1</v>
      </c>
    </row>
    <row r="614" spans="1:28">
      <c r="A614" t="s">
        <v>612</v>
      </c>
      <c r="B614">
        <v>1</v>
      </c>
      <c r="I614" t="s">
        <v>97</v>
      </c>
      <c r="J614">
        <v>2</v>
      </c>
      <c r="O614">
        <v>13.69690272</v>
      </c>
      <c r="P614">
        <v>1</v>
      </c>
      <c r="AA614" t="s">
        <v>1465</v>
      </c>
      <c r="AB614">
        <v>2</v>
      </c>
    </row>
    <row r="615" spans="1:28">
      <c r="A615" t="s">
        <v>613</v>
      </c>
      <c r="B615">
        <v>2</v>
      </c>
      <c r="I615" t="s">
        <v>1449</v>
      </c>
      <c r="J615">
        <v>2</v>
      </c>
      <c r="O615">
        <v>13.70928</v>
      </c>
      <c r="P615">
        <v>1</v>
      </c>
      <c r="AA615" t="s">
        <v>1466</v>
      </c>
      <c r="AB615">
        <v>1</v>
      </c>
    </row>
    <row r="616" spans="1:28">
      <c r="A616" t="s">
        <v>614</v>
      </c>
      <c r="B616">
        <v>3</v>
      </c>
      <c r="I616" t="s">
        <v>1450</v>
      </c>
      <c r="J616">
        <v>1</v>
      </c>
      <c r="O616">
        <v>13.72128016</v>
      </c>
      <c r="P616">
        <v>1</v>
      </c>
      <c r="AA616" t="s">
        <v>1467</v>
      </c>
      <c r="AB616">
        <v>1</v>
      </c>
    </row>
    <row r="617" spans="1:28">
      <c r="A617" t="s">
        <v>615</v>
      </c>
      <c r="B617">
        <v>7</v>
      </c>
      <c r="I617" t="s">
        <v>1451</v>
      </c>
      <c r="J617">
        <v>2</v>
      </c>
      <c r="O617">
        <v>13.7592</v>
      </c>
      <c r="P617">
        <v>1</v>
      </c>
      <c r="AA617" t="s">
        <v>1468</v>
      </c>
      <c r="AB617">
        <v>3</v>
      </c>
    </row>
    <row r="618" spans="1:28">
      <c r="A618" t="s">
        <v>616</v>
      </c>
      <c r="B618">
        <v>3</v>
      </c>
      <c r="I618" t="s">
        <v>1452</v>
      </c>
      <c r="J618">
        <v>2</v>
      </c>
      <c r="O618">
        <v>13.76335312</v>
      </c>
      <c r="P618">
        <v>1</v>
      </c>
      <c r="AA618" t="s">
        <v>1470</v>
      </c>
      <c r="AB618">
        <v>1</v>
      </c>
    </row>
    <row r="619" spans="1:28">
      <c r="A619" t="s">
        <v>617</v>
      </c>
      <c r="B619">
        <v>4</v>
      </c>
      <c r="I619" t="s">
        <v>98</v>
      </c>
      <c r="J619">
        <v>1</v>
      </c>
      <c r="O619">
        <v>13.7883336</v>
      </c>
      <c r="P619">
        <v>1</v>
      </c>
      <c r="AA619" t="s">
        <v>1471</v>
      </c>
      <c r="AB619">
        <v>1</v>
      </c>
    </row>
    <row r="620" spans="1:28">
      <c r="A620" t="s">
        <v>618</v>
      </c>
      <c r="B620">
        <v>4</v>
      </c>
      <c r="I620" t="s">
        <v>99</v>
      </c>
      <c r="J620">
        <v>3</v>
      </c>
      <c r="O620">
        <v>13.8</v>
      </c>
      <c r="P620">
        <v>1</v>
      </c>
      <c r="AA620" t="s">
        <v>1472</v>
      </c>
      <c r="AB620">
        <v>1</v>
      </c>
    </row>
    <row r="621" spans="1:28">
      <c r="A621" t="s">
        <v>619</v>
      </c>
      <c r="B621">
        <v>4</v>
      </c>
      <c r="I621" t="s">
        <v>1453</v>
      </c>
      <c r="J621">
        <v>1</v>
      </c>
      <c r="O621">
        <v>13.80618824</v>
      </c>
      <c r="P621">
        <v>1</v>
      </c>
      <c r="AA621" t="s">
        <v>1473</v>
      </c>
      <c r="AB621">
        <v>1</v>
      </c>
    </row>
    <row r="622" spans="1:28">
      <c r="A622" t="s">
        <v>620</v>
      </c>
      <c r="B622">
        <v>3</v>
      </c>
      <c r="I622" t="s">
        <v>1454</v>
      </c>
      <c r="J622">
        <v>1</v>
      </c>
      <c r="O622">
        <v>13.8239994</v>
      </c>
      <c r="P622">
        <v>1</v>
      </c>
      <c r="AA622" t="s">
        <v>102</v>
      </c>
      <c r="AB622">
        <v>1</v>
      </c>
    </row>
    <row r="623" spans="1:28">
      <c r="A623" t="s">
        <v>621</v>
      </c>
      <c r="B623">
        <v>5</v>
      </c>
      <c r="I623" t="s">
        <v>1455</v>
      </c>
      <c r="J623">
        <v>2</v>
      </c>
      <c r="O623">
        <v>13.840392</v>
      </c>
      <c r="P623">
        <v>1</v>
      </c>
      <c r="AA623" t="s">
        <v>1474</v>
      </c>
      <c r="AB623">
        <v>1</v>
      </c>
    </row>
    <row r="624" spans="1:28">
      <c r="A624" t="s">
        <v>622</v>
      </c>
      <c r="B624">
        <v>4</v>
      </c>
      <c r="I624" t="s">
        <v>1456</v>
      </c>
      <c r="J624">
        <v>1</v>
      </c>
      <c r="O624">
        <v>13.85301344</v>
      </c>
      <c r="P624">
        <v>1</v>
      </c>
      <c r="AA624" t="s">
        <v>103</v>
      </c>
      <c r="AB624">
        <v>2</v>
      </c>
    </row>
    <row r="625" spans="1:28">
      <c r="A625" t="s">
        <v>623</v>
      </c>
      <c r="B625">
        <v>6</v>
      </c>
      <c r="I625" t="s">
        <v>1457</v>
      </c>
      <c r="J625">
        <v>1</v>
      </c>
      <c r="O625">
        <v>13.85792176</v>
      </c>
      <c r="P625">
        <v>1</v>
      </c>
      <c r="AA625" t="s">
        <v>1475</v>
      </c>
      <c r="AB625">
        <v>3</v>
      </c>
    </row>
    <row r="626" spans="1:28">
      <c r="A626" t="s">
        <v>624</v>
      </c>
      <c r="B626">
        <v>3</v>
      </c>
      <c r="I626" t="s">
        <v>100</v>
      </c>
      <c r="J626">
        <v>1</v>
      </c>
      <c r="O626">
        <v>13.92</v>
      </c>
      <c r="P626">
        <v>1</v>
      </c>
      <c r="AA626" t="s">
        <v>1476</v>
      </c>
      <c r="AB626">
        <v>1</v>
      </c>
    </row>
    <row r="627" spans="1:28">
      <c r="A627" t="s">
        <v>625</v>
      </c>
      <c r="B627">
        <v>2</v>
      </c>
      <c r="I627" t="s">
        <v>1458</v>
      </c>
      <c r="J627">
        <v>1</v>
      </c>
      <c r="O627">
        <v>13.95225072</v>
      </c>
      <c r="P627">
        <v>1</v>
      </c>
      <c r="AA627" t="s">
        <v>1477</v>
      </c>
      <c r="AB627">
        <v>1</v>
      </c>
    </row>
    <row r="628" spans="1:28">
      <c r="A628" t="s">
        <v>626</v>
      </c>
      <c r="B628">
        <v>2</v>
      </c>
      <c r="I628" t="s">
        <v>1459</v>
      </c>
      <c r="J628">
        <v>1</v>
      </c>
      <c r="O628">
        <v>13.9596</v>
      </c>
      <c r="P628">
        <v>1</v>
      </c>
      <c r="AA628" t="s">
        <v>1479</v>
      </c>
      <c r="AB628">
        <v>2</v>
      </c>
    </row>
    <row r="629" spans="1:28">
      <c r="A629" t="s">
        <v>627</v>
      </c>
      <c r="B629">
        <v>1</v>
      </c>
      <c r="I629" t="s">
        <v>1460</v>
      </c>
      <c r="J629">
        <v>1</v>
      </c>
      <c r="O629">
        <v>13.9804012</v>
      </c>
      <c r="P629">
        <v>1</v>
      </c>
      <c r="AA629" t="s">
        <v>1480</v>
      </c>
      <c r="AB629">
        <v>2</v>
      </c>
    </row>
    <row r="630" spans="1:28">
      <c r="A630" t="s">
        <v>628</v>
      </c>
      <c r="B630">
        <v>2</v>
      </c>
      <c r="I630" t="s">
        <v>1461</v>
      </c>
      <c r="J630">
        <v>1</v>
      </c>
      <c r="O630">
        <v>14.00452828</v>
      </c>
      <c r="P630">
        <v>1</v>
      </c>
      <c r="AA630" t="s">
        <v>104</v>
      </c>
      <c r="AB630">
        <v>2</v>
      </c>
    </row>
    <row r="631" spans="1:28">
      <c r="A631" t="s">
        <v>629</v>
      </c>
      <c r="B631">
        <v>2</v>
      </c>
      <c r="I631" t="s">
        <v>101</v>
      </c>
      <c r="J631">
        <v>1</v>
      </c>
      <c r="O631">
        <v>14.01283204</v>
      </c>
      <c r="P631">
        <v>1</v>
      </c>
      <c r="AA631" t="s">
        <v>1481</v>
      </c>
      <c r="AB631">
        <v>1</v>
      </c>
    </row>
    <row r="632" spans="1:28">
      <c r="A632" t="s">
        <v>630</v>
      </c>
      <c r="B632">
        <v>2</v>
      </c>
      <c r="I632" t="s">
        <v>1462</v>
      </c>
      <c r="J632">
        <v>1</v>
      </c>
      <c r="O632">
        <v>14.03946428</v>
      </c>
      <c r="P632">
        <v>1</v>
      </c>
      <c r="AA632" t="s">
        <v>105</v>
      </c>
      <c r="AB632">
        <v>1</v>
      </c>
    </row>
    <row r="633" spans="1:28">
      <c r="A633" t="s">
        <v>631</v>
      </c>
      <c r="B633">
        <v>3</v>
      </c>
      <c r="I633" t="s">
        <v>1463</v>
      </c>
      <c r="J633">
        <v>2</v>
      </c>
      <c r="O633">
        <v>14.052</v>
      </c>
      <c r="P633">
        <v>1</v>
      </c>
      <c r="AA633" t="s">
        <v>1482</v>
      </c>
      <c r="AB633">
        <v>2</v>
      </c>
    </row>
    <row r="634" spans="1:28">
      <c r="A634" t="s">
        <v>632</v>
      </c>
      <c r="B634">
        <v>2</v>
      </c>
      <c r="I634" t="s">
        <v>1464</v>
      </c>
      <c r="J634">
        <v>1</v>
      </c>
      <c r="O634">
        <v>14.07056256</v>
      </c>
      <c r="P634">
        <v>1</v>
      </c>
      <c r="AA634" t="s">
        <v>1483</v>
      </c>
      <c r="AB634">
        <v>1</v>
      </c>
    </row>
    <row r="635" spans="1:28">
      <c r="A635" t="s">
        <v>633</v>
      </c>
      <c r="B635">
        <v>2</v>
      </c>
      <c r="I635" t="s">
        <v>1465</v>
      </c>
      <c r="J635">
        <v>2</v>
      </c>
      <c r="O635">
        <v>14.08125088</v>
      </c>
      <c r="P635">
        <v>1</v>
      </c>
      <c r="AA635" t="s">
        <v>1485</v>
      </c>
      <c r="AB635">
        <v>1</v>
      </c>
    </row>
    <row r="636" spans="1:28">
      <c r="A636" t="s">
        <v>634</v>
      </c>
      <c r="B636">
        <v>4</v>
      </c>
      <c r="I636" t="s">
        <v>1466</v>
      </c>
      <c r="J636">
        <v>1</v>
      </c>
      <c r="O636">
        <v>14.106344</v>
      </c>
      <c r="P636">
        <v>1</v>
      </c>
      <c r="AA636" t="s">
        <v>1486</v>
      </c>
      <c r="AB636">
        <v>1</v>
      </c>
    </row>
    <row r="637" spans="1:28">
      <c r="A637" t="s">
        <v>635</v>
      </c>
      <c r="B637">
        <v>3</v>
      </c>
      <c r="I637" t="s">
        <v>1467</v>
      </c>
      <c r="J637">
        <v>1</v>
      </c>
      <c r="O637">
        <v>14.11515952</v>
      </c>
      <c r="P637">
        <v>1</v>
      </c>
      <c r="AA637" t="s">
        <v>1487</v>
      </c>
      <c r="AB637">
        <v>1</v>
      </c>
    </row>
    <row r="638" spans="1:28">
      <c r="A638" t="s">
        <v>636</v>
      </c>
      <c r="B638">
        <v>2</v>
      </c>
      <c r="I638" t="s">
        <v>1468</v>
      </c>
      <c r="J638">
        <v>3</v>
      </c>
      <c r="O638">
        <v>14.11983032</v>
      </c>
      <c r="P638">
        <v>1</v>
      </c>
      <c r="AA638" t="s">
        <v>1488</v>
      </c>
      <c r="AB638">
        <v>1</v>
      </c>
    </row>
    <row r="639" spans="1:28">
      <c r="A639" t="s">
        <v>637</v>
      </c>
      <c r="B639">
        <v>3</v>
      </c>
      <c r="I639" t="s">
        <v>1469</v>
      </c>
      <c r="J639">
        <v>1</v>
      </c>
      <c r="O639">
        <v>14.161</v>
      </c>
      <c r="P639">
        <v>1</v>
      </c>
      <c r="AA639" t="s">
        <v>1489</v>
      </c>
      <c r="AB639">
        <v>1</v>
      </c>
    </row>
    <row r="640" spans="1:28">
      <c r="A640" t="s">
        <v>638</v>
      </c>
      <c r="B640">
        <v>1</v>
      </c>
      <c r="I640" t="s">
        <v>1470</v>
      </c>
      <c r="J640">
        <v>1</v>
      </c>
      <c r="O640">
        <v>14.16228908</v>
      </c>
      <c r="P640">
        <v>1</v>
      </c>
      <c r="AA640" t="s">
        <v>1490</v>
      </c>
      <c r="AB640">
        <v>2</v>
      </c>
    </row>
    <row r="641" spans="1:28">
      <c r="A641" t="s">
        <v>639</v>
      </c>
      <c r="B641">
        <v>3</v>
      </c>
      <c r="I641" t="s">
        <v>1471</v>
      </c>
      <c r="J641">
        <v>1</v>
      </c>
      <c r="O641">
        <v>14.18112792</v>
      </c>
      <c r="P641">
        <v>1</v>
      </c>
      <c r="AA641" t="s">
        <v>1491</v>
      </c>
      <c r="AB641">
        <v>1</v>
      </c>
    </row>
    <row r="642" spans="1:28">
      <c r="A642" t="s">
        <v>640</v>
      </c>
      <c r="B642">
        <v>5</v>
      </c>
      <c r="I642" t="s">
        <v>1472</v>
      </c>
      <c r="J642">
        <v>1</v>
      </c>
      <c r="O642">
        <v>14.1842346</v>
      </c>
      <c r="P642">
        <v>1</v>
      </c>
      <c r="AA642" t="s">
        <v>106</v>
      </c>
      <c r="AB642">
        <v>2</v>
      </c>
    </row>
    <row r="643" spans="1:28">
      <c r="A643" t="s">
        <v>641</v>
      </c>
      <c r="B643">
        <v>5</v>
      </c>
      <c r="I643" t="s">
        <v>1473</v>
      </c>
      <c r="J643">
        <v>1</v>
      </c>
      <c r="O643">
        <v>14.19408</v>
      </c>
      <c r="P643">
        <v>1</v>
      </c>
      <c r="AA643" t="s">
        <v>107</v>
      </c>
      <c r="AB643">
        <v>1</v>
      </c>
    </row>
    <row r="644" spans="1:28">
      <c r="A644" t="s">
        <v>642</v>
      </c>
      <c r="B644">
        <v>1</v>
      </c>
      <c r="I644" t="s">
        <v>102</v>
      </c>
      <c r="J644">
        <v>1</v>
      </c>
      <c r="O644">
        <v>14.20890792</v>
      </c>
      <c r="P644">
        <v>1</v>
      </c>
      <c r="AA644" t="s">
        <v>1492</v>
      </c>
      <c r="AB644">
        <v>1</v>
      </c>
    </row>
    <row r="645" spans="1:28">
      <c r="A645" t="s">
        <v>643</v>
      </c>
      <c r="B645">
        <v>2</v>
      </c>
      <c r="I645" t="s">
        <v>1474</v>
      </c>
      <c r="J645">
        <v>1</v>
      </c>
      <c r="O645">
        <v>14.24226128</v>
      </c>
      <c r="P645">
        <v>1</v>
      </c>
      <c r="AA645" t="s">
        <v>1493</v>
      </c>
      <c r="AB645">
        <v>1</v>
      </c>
    </row>
    <row r="646" spans="1:28">
      <c r="A646" t="s">
        <v>644</v>
      </c>
      <c r="B646">
        <v>3</v>
      </c>
      <c r="I646" t="s">
        <v>103</v>
      </c>
      <c r="J646">
        <v>2</v>
      </c>
      <c r="O646">
        <v>14.256</v>
      </c>
      <c r="P646">
        <v>1</v>
      </c>
      <c r="AA646" t="s">
        <v>108</v>
      </c>
      <c r="AB646">
        <v>1</v>
      </c>
    </row>
    <row r="647" spans="1:28">
      <c r="A647" t="s">
        <v>645</v>
      </c>
      <c r="B647">
        <v>5</v>
      </c>
      <c r="I647" t="s">
        <v>1475</v>
      </c>
      <c r="J647">
        <v>3</v>
      </c>
      <c r="O647">
        <v>14.272</v>
      </c>
      <c r="P647">
        <v>1</v>
      </c>
      <c r="AA647" t="s">
        <v>1495</v>
      </c>
      <c r="AB647">
        <v>1</v>
      </c>
    </row>
    <row r="648" spans="1:28">
      <c r="A648" t="s">
        <v>646</v>
      </c>
      <c r="B648">
        <v>3</v>
      </c>
      <c r="I648" t="s">
        <v>1476</v>
      </c>
      <c r="J648">
        <v>1</v>
      </c>
      <c r="O648">
        <v>14.32</v>
      </c>
      <c r="P648">
        <v>1</v>
      </c>
      <c r="AA648" t="s">
        <v>1496</v>
      </c>
      <c r="AB648">
        <v>1</v>
      </c>
    </row>
    <row r="649" spans="1:28">
      <c r="A649" t="s">
        <v>647</v>
      </c>
      <c r="B649">
        <v>1</v>
      </c>
      <c r="I649" t="s">
        <v>1477</v>
      </c>
      <c r="J649">
        <v>1</v>
      </c>
      <c r="O649">
        <v>14.34917372</v>
      </c>
      <c r="P649">
        <v>1</v>
      </c>
      <c r="AA649" t="s">
        <v>109</v>
      </c>
      <c r="AB649">
        <v>2</v>
      </c>
    </row>
    <row r="650" spans="1:28">
      <c r="A650" t="s">
        <v>648</v>
      </c>
      <c r="B650">
        <v>5</v>
      </c>
      <c r="I650" t="s">
        <v>1478</v>
      </c>
      <c r="J650">
        <v>1</v>
      </c>
      <c r="O650">
        <v>14.36458612</v>
      </c>
      <c r="P650">
        <v>1</v>
      </c>
      <c r="AA650" t="s">
        <v>1497</v>
      </c>
      <c r="AB650">
        <v>1</v>
      </c>
    </row>
    <row r="651" spans="1:28">
      <c r="A651" t="s">
        <v>649</v>
      </c>
      <c r="B651">
        <v>6</v>
      </c>
      <c r="I651" t="s">
        <v>1479</v>
      </c>
      <c r="J651">
        <v>2</v>
      </c>
      <c r="O651">
        <v>14.3794472</v>
      </c>
      <c r="P651">
        <v>1</v>
      </c>
      <c r="AA651" t="s">
        <v>1498</v>
      </c>
      <c r="AB651">
        <v>1</v>
      </c>
    </row>
    <row r="652" spans="1:28">
      <c r="A652" t="s">
        <v>650</v>
      </c>
      <c r="B652">
        <v>3</v>
      </c>
      <c r="I652" t="s">
        <v>1480</v>
      </c>
      <c r="J652">
        <v>2</v>
      </c>
      <c r="O652">
        <v>14.4</v>
      </c>
      <c r="P652">
        <v>4</v>
      </c>
      <c r="AA652" t="s">
        <v>1499</v>
      </c>
      <c r="AB652">
        <v>1</v>
      </c>
    </row>
    <row r="653" spans="1:28">
      <c r="A653" t="s">
        <v>651</v>
      </c>
      <c r="B653">
        <v>2</v>
      </c>
      <c r="I653" t="s">
        <v>104</v>
      </c>
      <c r="J653">
        <v>2</v>
      </c>
      <c r="O653">
        <v>14.4139688</v>
      </c>
      <c r="P653">
        <v>1</v>
      </c>
      <c r="AA653" t="s">
        <v>1500</v>
      </c>
      <c r="AB653">
        <v>1</v>
      </c>
    </row>
    <row r="654" spans="1:28">
      <c r="A654" t="s">
        <v>652</v>
      </c>
      <c r="B654">
        <v>2</v>
      </c>
      <c r="I654" t="s">
        <v>1481</v>
      </c>
      <c r="J654">
        <v>1</v>
      </c>
      <c r="O654">
        <v>14.42749216</v>
      </c>
      <c r="P654">
        <v>1</v>
      </c>
      <c r="AA654" t="s">
        <v>1501</v>
      </c>
      <c r="AB654">
        <v>1</v>
      </c>
    </row>
    <row r="655" spans="1:28">
      <c r="A655" t="s">
        <v>653</v>
      </c>
      <c r="B655">
        <v>4</v>
      </c>
      <c r="I655" t="s">
        <v>105</v>
      </c>
      <c r="J655">
        <v>1</v>
      </c>
      <c r="O655">
        <v>14.43024</v>
      </c>
      <c r="P655">
        <v>1</v>
      </c>
      <c r="AA655" t="s">
        <v>1502</v>
      </c>
      <c r="AB655">
        <v>1</v>
      </c>
    </row>
    <row r="656" spans="1:28">
      <c r="A656" t="s">
        <v>654</v>
      </c>
      <c r="B656">
        <v>2</v>
      </c>
      <c r="I656" t="s">
        <v>1482</v>
      </c>
      <c r="J656">
        <v>3</v>
      </c>
      <c r="O656">
        <v>14.4505426</v>
      </c>
      <c r="P656">
        <v>1</v>
      </c>
      <c r="AA656" t="s">
        <v>1503</v>
      </c>
      <c r="AB656">
        <v>1</v>
      </c>
    </row>
    <row r="657" spans="1:28">
      <c r="A657" t="s">
        <v>655</v>
      </c>
      <c r="B657">
        <v>4</v>
      </c>
      <c r="I657" t="s">
        <v>1483</v>
      </c>
      <c r="J657">
        <v>1</v>
      </c>
      <c r="O657">
        <v>14.47832132</v>
      </c>
      <c r="P657">
        <v>1</v>
      </c>
      <c r="AA657" t="s">
        <v>1504</v>
      </c>
      <c r="AB657">
        <v>1</v>
      </c>
    </row>
    <row r="658" spans="1:28">
      <c r="A658" t="s">
        <v>656</v>
      </c>
      <c r="B658">
        <v>2</v>
      </c>
      <c r="I658" t="s">
        <v>1484</v>
      </c>
      <c r="J658">
        <v>1</v>
      </c>
      <c r="O658">
        <v>14.5</v>
      </c>
      <c r="P658">
        <v>1</v>
      </c>
      <c r="AA658" t="s">
        <v>1506</v>
      </c>
      <c r="AB658">
        <v>2</v>
      </c>
    </row>
    <row r="659" spans="1:28">
      <c r="A659" t="s">
        <v>657</v>
      </c>
      <c r="B659">
        <v>4</v>
      </c>
      <c r="I659" t="s">
        <v>1485</v>
      </c>
      <c r="J659">
        <v>1</v>
      </c>
      <c r="O659">
        <v>14.55110456</v>
      </c>
      <c r="P659">
        <v>1</v>
      </c>
      <c r="AA659" t="s">
        <v>1507</v>
      </c>
      <c r="AB659">
        <v>1</v>
      </c>
    </row>
    <row r="660" spans="1:28">
      <c r="A660" t="s">
        <v>658</v>
      </c>
      <c r="B660">
        <v>6</v>
      </c>
      <c r="I660" t="s">
        <v>1486</v>
      </c>
      <c r="J660">
        <v>1</v>
      </c>
      <c r="O660">
        <v>14.55638592</v>
      </c>
      <c r="P660">
        <v>1</v>
      </c>
      <c r="AA660" t="s">
        <v>1508</v>
      </c>
      <c r="AB660">
        <v>1</v>
      </c>
    </row>
    <row r="661" spans="1:28">
      <c r="A661" t="s">
        <v>659</v>
      </c>
      <c r="B661">
        <v>1</v>
      </c>
      <c r="I661" t="s">
        <v>1487</v>
      </c>
      <c r="J661">
        <v>1</v>
      </c>
      <c r="O661">
        <v>14.56</v>
      </c>
      <c r="P661">
        <v>1</v>
      </c>
      <c r="AA661" t="s">
        <v>1509</v>
      </c>
      <c r="AB661">
        <v>1</v>
      </c>
    </row>
    <row r="662" spans="1:28">
      <c r="A662" t="s">
        <v>660</v>
      </c>
      <c r="B662">
        <v>4</v>
      </c>
      <c r="I662" t="s">
        <v>1488</v>
      </c>
      <c r="J662">
        <v>1</v>
      </c>
      <c r="O662">
        <v>14.564</v>
      </c>
      <c r="P662">
        <v>1</v>
      </c>
      <c r="AA662" t="s">
        <v>1510</v>
      </c>
      <c r="AB662">
        <v>1</v>
      </c>
    </row>
    <row r="663" spans="1:28">
      <c r="A663" t="s">
        <v>661</v>
      </c>
      <c r="B663">
        <v>1</v>
      </c>
      <c r="I663" t="s">
        <v>1489</v>
      </c>
      <c r="J663">
        <v>1</v>
      </c>
      <c r="O663">
        <v>14.5827</v>
      </c>
      <c r="P663">
        <v>1</v>
      </c>
      <c r="AA663" t="s">
        <v>1511</v>
      </c>
      <c r="AB663">
        <v>1</v>
      </c>
    </row>
    <row r="664" spans="1:28">
      <c r="A664" t="s">
        <v>662</v>
      </c>
      <c r="B664">
        <v>2</v>
      </c>
      <c r="I664" t="s">
        <v>1490</v>
      </c>
      <c r="J664">
        <v>2</v>
      </c>
      <c r="O664">
        <v>14.58874176</v>
      </c>
      <c r="P664">
        <v>1</v>
      </c>
      <c r="AA664" t="s">
        <v>1512</v>
      </c>
      <c r="AB664">
        <v>1</v>
      </c>
    </row>
    <row r="665" spans="1:28">
      <c r="A665" t="s">
        <v>663</v>
      </c>
      <c r="B665">
        <v>3</v>
      </c>
      <c r="I665" t="s">
        <v>1491</v>
      </c>
      <c r="J665">
        <v>1</v>
      </c>
      <c r="O665">
        <v>14.59795824</v>
      </c>
      <c r="P665">
        <v>1</v>
      </c>
      <c r="AA665" t="s">
        <v>1513</v>
      </c>
      <c r="AB665">
        <v>2</v>
      </c>
    </row>
    <row r="666" spans="1:28">
      <c r="A666" t="s">
        <v>664</v>
      </c>
      <c r="B666">
        <v>3</v>
      </c>
      <c r="I666" t="s">
        <v>106</v>
      </c>
      <c r="J666">
        <v>2</v>
      </c>
      <c r="O666">
        <v>14.6538404</v>
      </c>
      <c r="P666">
        <v>1</v>
      </c>
      <c r="AA666" t="s">
        <v>111</v>
      </c>
      <c r="AB666">
        <v>1</v>
      </c>
    </row>
    <row r="667" spans="1:28">
      <c r="A667" t="s">
        <v>665</v>
      </c>
      <c r="B667">
        <v>3</v>
      </c>
      <c r="I667" t="s">
        <v>107</v>
      </c>
      <c r="J667">
        <v>1</v>
      </c>
      <c r="O667">
        <v>14.6622076</v>
      </c>
      <c r="P667">
        <v>1</v>
      </c>
      <c r="AA667" t="s">
        <v>1514</v>
      </c>
      <c r="AB667">
        <v>1</v>
      </c>
    </row>
    <row r="668" spans="1:28">
      <c r="A668" t="s">
        <v>666</v>
      </c>
      <c r="B668">
        <v>3</v>
      </c>
      <c r="I668" t="s">
        <v>1492</v>
      </c>
      <c r="J668">
        <v>1</v>
      </c>
      <c r="O668">
        <v>14.74</v>
      </c>
      <c r="P668">
        <v>1</v>
      </c>
      <c r="AA668" t="s">
        <v>1515</v>
      </c>
      <c r="AB668">
        <v>1</v>
      </c>
    </row>
    <row r="669" spans="1:28">
      <c r="A669" t="s">
        <v>667</v>
      </c>
      <c r="B669">
        <v>1</v>
      </c>
      <c r="I669" t="s">
        <v>1493</v>
      </c>
      <c r="J669">
        <v>1</v>
      </c>
      <c r="O669">
        <v>14.742876</v>
      </c>
      <c r="P669">
        <v>1</v>
      </c>
      <c r="AA669" t="s">
        <v>1516</v>
      </c>
      <c r="AB669">
        <v>2</v>
      </c>
    </row>
    <row r="670" spans="1:28">
      <c r="A670" t="s">
        <v>668</v>
      </c>
      <c r="B670">
        <v>5</v>
      </c>
      <c r="I670" t="s">
        <v>108</v>
      </c>
      <c r="J670">
        <v>1</v>
      </c>
      <c r="O670">
        <v>14.746668</v>
      </c>
      <c r="P670">
        <v>1</v>
      </c>
      <c r="AA670" t="s">
        <v>1517</v>
      </c>
      <c r="AB670">
        <v>1</v>
      </c>
    </row>
    <row r="671" spans="1:28">
      <c r="A671" t="s">
        <v>669</v>
      </c>
      <c r="B671">
        <v>2</v>
      </c>
      <c r="I671" t="s">
        <v>1494</v>
      </c>
      <c r="J671">
        <v>1</v>
      </c>
      <c r="O671">
        <v>14.7502</v>
      </c>
      <c r="P671">
        <v>1</v>
      </c>
      <c r="AA671" t="s">
        <v>1518</v>
      </c>
      <c r="AB671">
        <v>1</v>
      </c>
    </row>
    <row r="672" spans="1:28">
      <c r="A672" t="s">
        <v>670</v>
      </c>
      <c r="B672">
        <v>2</v>
      </c>
      <c r="I672" t="s">
        <v>1495</v>
      </c>
      <c r="J672">
        <v>1</v>
      </c>
      <c r="O672">
        <v>14.77024</v>
      </c>
      <c r="P672">
        <v>1</v>
      </c>
      <c r="AA672" t="s">
        <v>1520</v>
      </c>
      <c r="AB672">
        <v>2</v>
      </c>
    </row>
    <row r="673" spans="1:28">
      <c r="A673" t="s">
        <v>671</v>
      </c>
      <c r="B673">
        <v>3</v>
      </c>
      <c r="I673" t="s">
        <v>1496</v>
      </c>
      <c r="J673">
        <v>1</v>
      </c>
      <c r="O673">
        <v>14.77585776</v>
      </c>
      <c r="P673">
        <v>1</v>
      </c>
      <c r="AA673" t="s">
        <v>1521</v>
      </c>
      <c r="AB673">
        <v>1</v>
      </c>
    </row>
    <row r="674" spans="1:28">
      <c r="A674" t="s">
        <v>672</v>
      </c>
      <c r="B674">
        <v>4</v>
      </c>
      <c r="I674" t="s">
        <v>109</v>
      </c>
      <c r="J674">
        <v>2</v>
      </c>
      <c r="O674">
        <v>14.80201936</v>
      </c>
      <c r="P674">
        <v>1</v>
      </c>
      <c r="AA674" t="s">
        <v>1522</v>
      </c>
      <c r="AB674">
        <v>1</v>
      </c>
    </row>
    <row r="675" spans="1:28">
      <c r="A675" t="s">
        <v>673</v>
      </c>
      <c r="B675">
        <v>1</v>
      </c>
      <c r="I675" t="s">
        <v>1497</v>
      </c>
      <c r="J675">
        <v>1</v>
      </c>
      <c r="O675">
        <v>14.82197736</v>
      </c>
      <c r="P675">
        <v>1</v>
      </c>
      <c r="AA675" t="s">
        <v>1523</v>
      </c>
      <c r="AB675">
        <v>1</v>
      </c>
    </row>
    <row r="676" spans="1:28">
      <c r="A676" t="s">
        <v>674</v>
      </c>
      <c r="B676">
        <v>2</v>
      </c>
      <c r="I676" t="s">
        <v>1498</v>
      </c>
      <c r="J676">
        <v>1</v>
      </c>
      <c r="O676">
        <v>14.85148</v>
      </c>
      <c r="P676">
        <v>1</v>
      </c>
      <c r="AA676" t="s">
        <v>1524</v>
      </c>
      <c r="AB676">
        <v>1</v>
      </c>
    </row>
    <row r="677" spans="1:28">
      <c r="A677" t="s">
        <v>675</v>
      </c>
      <c r="B677">
        <v>2</v>
      </c>
      <c r="I677" t="s">
        <v>1499</v>
      </c>
      <c r="J677">
        <v>1</v>
      </c>
      <c r="O677">
        <v>14.89128616</v>
      </c>
      <c r="P677">
        <v>1</v>
      </c>
      <c r="AA677" t="s">
        <v>1525</v>
      </c>
      <c r="AB677">
        <v>1</v>
      </c>
    </row>
    <row r="678" spans="1:28">
      <c r="A678" t="s">
        <v>676</v>
      </c>
      <c r="B678">
        <v>4</v>
      </c>
      <c r="I678" t="s">
        <v>1500</v>
      </c>
      <c r="J678">
        <v>1</v>
      </c>
      <c r="O678">
        <v>14.910912</v>
      </c>
      <c r="P678">
        <v>1</v>
      </c>
      <c r="AA678" t="s">
        <v>1526</v>
      </c>
      <c r="AB678">
        <v>1</v>
      </c>
    </row>
    <row r="679" spans="1:28">
      <c r="A679" t="s">
        <v>677</v>
      </c>
      <c r="B679">
        <v>5</v>
      </c>
      <c r="I679" t="s">
        <v>1501</v>
      </c>
      <c r="J679">
        <v>1</v>
      </c>
      <c r="O679">
        <v>14.9196694</v>
      </c>
      <c r="P679">
        <v>1</v>
      </c>
      <c r="AA679" t="s">
        <v>1527</v>
      </c>
      <c r="AB679">
        <v>3</v>
      </c>
    </row>
    <row r="680" spans="1:28">
      <c r="A680" t="s">
        <v>678</v>
      </c>
      <c r="B680">
        <v>4</v>
      </c>
      <c r="I680" t="s">
        <v>1502</v>
      </c>
      <c r="J680">
        <v>1</v>
      </c>
      <c r="O680">
        <v>14.92013924</v>
      </c>
      <c r="P680">
        <v>1</v>
      </c>
      <c r="AA680" t="s">
        <v>1528</v>
      </c>
      <c r="AB680">
        <v>1</v>
      </c>
    </row>
    <row r="681" spans="1:28">
      <c r="A681" t="s">
        <v>679</v>
      </c>
      <c r="B681">
        <v>3</v>
      </c>
      <c r="I681" t="s">
        <v>1503</v>
      </c>
      <c r="J681">
        <v>1</v>
      </c>
      <c r="O681">
        <v>14.9308114</v>
      </c>
      <c r="P681">
        <v>1</v>
      </c>
      <c r="AA681" t="s">
        <v>1529</v>
      </c>
      <c r="AB681">
        <v>1</v>
      </c>
    </row>
    <row r="682" spans="1:28">
      <c r="A682" t="s">
        <v>680</v>
      </c>
      <c r="B682">
        <v>2</v>
      </c>
      <c r="I682" t="s">
        <v>1504</v>
      </c>
      <c r="J682">
        <v>1</v>
      </c>
      <c r="O682">
        <v>14.93265388</v>
      </c>
      <c r="P682">
        <v>1</v>
      </c>
      <c r="AA682" t="s">
        <v>1530</v>
      </c>
      <c r="AB682">
        <v>1</v>
      </c>
    </row>
    <row r="683" spans="1:28">
      <c r="A683" t="s">
        <v>681</v>
      </c>
      <c r="B683">
        <v>2</v>
      </c>
      <c r="I683" t="s">
        <v>1505</v>
      </c>
      <c r="J683">
        <v>1</v>
      </c>
      <c r="O683">
        <v>14.93272216</v>
      </c>
      <c r="P683">
        <v>1</v>
      </c>
      <c r="AA683" t="s">
        <v>1531</v>
      </c>
      <c r="AB683">
        <v>1</v>
      </c>
    </row>
    <row r="684" spans="1:28">
      <c r="A684" t="s">
        <v>682</v>
      </c>
      <c r="B684">
        <v>2</v>
      </c>
      <c r="I684" t="s">
        <v>1506</v>
      </c>
      <c r="J684">
        <v>2</v>
      </c>
      <c r="O684">
        <v>14.94</v>
      </c>
      <c r="P684">
        <v>1</v>
      </c>
      <c r="AA684" t="s">
        <v>1532</v>
      </c>
      <c r="AB684">
        <v>1</v>
      </c>
    </row>
    <row r="685" spans="1:28">
      <c r="A685" t="s">
        <v>683</v>
      </c>
      <c r="B685">
        <v>4</v>
      </c>
      <c r="I685" t="s">
        <v>1507</v>
      </c>
      <c r="J685">
        <v>1</v>
      </c>
      <c r="O685">
        <v>14.96915192</v>
      </c>
      <c r="P685">
        <v>1</v>
      </c>
      <c r="AA685" t="s">
        <v>1533</v>
      </c>
      <c r="AB685">
        <v>2</v>
      </c>
    </row>
    <row r="686" spans="1:28">
      <c r="A686" t="s">
        <v>684</v>
      </c>
      <c r="B686">
        <v>2</v>
      </c>
      <c r="I686" t="s">
        <v>110</v>
      </c>
      <c r="J686">
        <v>1</v>
      </c>
      <c r="O686">
        <v>14.999088</v>
      </c>
      <c r="P686">
        <v>1</v>
      </c>
      <c r="AA686" t="s">
        <v>1535</v>
      </c>
      <c r="AB686">
        <v>1</v>
      </c>
    </row>
    <row r="687" spans="1:28">
      <c r="A687" t="s">
        <v>685</v>
      </c>
      <c r="B687">
        <v>4</v>
      </c>
      <c r="I687" t="s">
        <v>1508</v>
      </c>
      <c r="J687">
        <v>1</v>
      </c>
      <c r="O687">
        <v>15.00526824</v>
      </c>
      <c r="P687">
        <v>1</v>
      </c>
      <c r="AA687" t="s">
        <v>1536</v>
      </c>
      <c r="AB687">
        <v>2</v>
      </c>
    </row>
    <row r="688" spans="1:28">
      <c r="A688" t="s">
        <v>686</v>
      </c>
      <c r="B688">
        <v>6</v>
      </c>
      <c r="I688" t="s">
        <v>1509</v>
      </c>
      <c r="J688">
        <v>1</v>
      </c>
      <c r="O688">
        <v>15.03969184</v>
      </c>
      <c r="P688">
        <v>1</v>
      </c>
      <c r="AA688" t="s">
        <v>112</v>
      </c>
      <c r="AB688">
        <v>2</v>
      </c>
    </row>
    <row r="689" spans="1:28">
      <c r="A689" t="s">
        <v>687</v>
      </c>
      <c r="B689">
        <v>3</v>
      </c>
      <c r="I689" t="s">
        <v>1510</v>
      </c>
      <c r="J689">
        <v>1</v>
      </c>
      <c r="O689">
        <v>15.04961264</v>
      </c>
      <c r="P689">
        <v>1</v>
      </c>
      <c r="AA689" t="s">
        <v>1537</v>
      </c>
      <c r="AB689">
        <v>1</v>
      </c>
    </row>
    <row r="690" spans="1:28">
      <c r="A690" t="s">
        <v>688</v>
      </c>
      <c r="B690">
        <v>2</v>
      </c>
      <c r="I690" t="s">
        <v>1511</v>
      </c>
      <c r="J690">
        <v>1</v>
      </c>
      <c r="O690">
        <v>15.062</v>
      </c>
      <c r="P690">
        <v>1</v>
      </c>
      <c r="AA690" t="s">
        <v>1538</v>
      </c>
      <c r="AB690">
        <v>1</v>
      </c>
    </row>
    <row r="691" spans="1:28">
      <c r="A691" t="s">
        <v>689</v>
      </c>
      <c r="B691">
        <v>3</v>
      </c>
      <c r="I691" t="s">
        <v>1512</v>
      </c>
      <c r="J691">
        <v>1</v>
      </c>
      <c r="O691">
        <v>15.0662568</v>
      </c>
      <c r="P691">
        <v>1</v>
      </c>
      <c r="AA691" t="s">
        <v>1539</v>
      </c>
      <c r="AB691">
        <v>2</v>
      </c>
    </row>
    <row r="692" spans="1:28">
      <c r="A692" t="s">
        <v>690</v>
      </c>
      <c r="B692">
        <v>1</v>
      </c>
      <c r="I692" t="s">
        <v>1513</v>
      </c>
      <c r="J692">
        <v>2</v>
      </c>
      <c r="O692">
        <v>15.07224024</v>
      </c>
      <c r="P692">
        <v>1</v>
      </c>
      <c r="AA692" t="s">
        <v>1540</v>
      </c>
      <c r="AB692">
        <v>1</v>
      </c>
    </row>
    <row r="693" spans="1:28">
      <c r="A693" t="s">
        <v>691</v>
      </c>
      <c r="B693">
        <v>2</v>
      </c>
      <c r="I693" t="s">
        <v>111</v>
      </c>
      <c r="J693">
        <v>1</v>
      </c>
      <c r="O693">
        <v>15.14843416</v>
      </c>
      <c r="P693">
        <v>1</v>
      </c>
      <c r="AA693" t="s">
        <v>1541</v>
      </c>
      <c r="AB693">
        <v>1</v>
      </c>
    </row>
    <row r="694" spans="1:28">
      <c r="A694" t="s">
        <v>692</v>
      </c>
      <c r="B694">
        <v>2</v>
      </c>
      <c r="I694" t="s">
        <v>1514</v>
      </c>
      <c r="J694">
        <v>1</v>
      </c>
      <c r="O694">
        <v>15.17721472</v>
      </c>
      <c r="P694">
        <v>1</v>
      </c>
      <c r="AA694" t="s">
        <v>1542</v>
      </c>
      <c r="AB694">
        <v>1</v>
      </c>
    </row>
    <row r="695" spans="1:28">
      <c r="A695" t="s">
        <v>693</v>
      </c>
      <c r="B695">
        <v>2</v>
      </c>
      <c r="I695" t="s">
        <v>1515</v>
      </c>
      <c r="J695">
        <v>1</v>
      </c>
      <c r="O695">
        <v>15.185664</v>
      </c>
      <c r="P695">
        <v>1</v>
      </c>
      <c r="AA695" t="s">
        <v>1543</v>
      </c>
      <c r="AB695">
        <v>1</v>
      </c>
    </row>
    <row r="696" spans="1:28">
      <c r="A696" t="s">
        <v>694</v>
      </c>
      <c r="B696">
        <v>2</v>
      </c>
      <c r="I696" t="s">
        <v>1516</v>
      </c>
      <c r="J696">
        <v>2</v>
      </c>
      <c r="O696">
        <v>15.2064</v>
      </c>
      <c r="P696">
        <v>1</v>
      </c>
      <c r="AA696" t="s">
        <v>1545</v>
      </c>
      <c r="AB696">
        <v>1</v>
      </c>
    </row>
    <row r="697" spans="1:28">
      <c r="A697" t="s">
        <v>695</v>
      </c>
      <c r="B697">
        <v>3</v>
      </c>
      <c r="I697" t="s">
        <v>1517</v>
      </c>
      <c r="J697">
        <v>1</v>
      </c>
      <c r="O697">
        <v>15.2096152</v>
      </c>
      <c r="P697">
        <v>1</v>
      </c>
      <c r="AA697" t="s">
        <v>1546</v>
      </c>
      <c r="AB697">
        <v>1</v>
      </c>
    </row>
    <row r="698" spans="1:28">
      <c r="A698" t="s">
        <v>696</v>
      </c>
      <c r="B698">
        <v>1</v>
      </c>
      <c r="I698" t="s">
        <v>1518</v>
      </c>
      <c r="J698">
        <v>1</v>
      </c>
      <c r="O698">
        <v>15.22152816</v>
      </c>
      <c r="P698">
        <v>1</v>
      </c>
      <c r="AA698" t="s">
        <v>113</v>
      </c>
      <c r="AB698">
        <v>1</v>
      </c>
    </row>
    <row r="699" spans="1:28">
      <c r="A699" t="s">
        <v>697</v>
      </c>
      <c r="B699">
        <v>4</v>
      </c>
      <c r="I699" t="s">
        <v>1519</v>
      </c>
      <c r="J699">
        <v>1</v>
      </c>
      <c r="O699">
        <v>15.2496</v>
      </c>
      <c r="P699">
        <v>1</v>
      </c>
      <c r="AA699" t="s">
        <v>1547</v>
      </c>
      <c r="AB699">
        <v>2</v>
      </c>
    </row>
    <row r="700" spans="1:28">
      <c r="A700" t="s">
        <v>698</v>
      </c>
      <c r="B700">
        <v>7</v>
      </c>
      <c r="I700" t="s">
        <v>1520</v>
      </c>
      <c r="J700">
        <v>2</v>
      </c>
      <c r="O700">
        <v>15.2605128</v>
      </c>
      <c r="P700">
        <v>1</v>
      </c>
      <c r="AA700" t="s">
        <v>1548</v>
      </c>
      <c r="AB700">
        <v>1</v>
      </c>
    </row>
    <row r="701" spans="1:28">
      <c r="A701" t="s">
        <v>699</v>
      </c>
      <c r="B701">
        <v>3</v>
      </c>
      <c r="I701" t="s">
        <v>1521</v>
      </c>
      <c r="J701">
        <v>1</v>
      </c>
      <c r="O701">
        <v>15.27310016</v>
      </c>
      <c r="P701">
        <v>1</v>
      </c>
      <c r="AA701" t="s">
        <v>1549</v>
      </c>
      <c r="AB701">
        <v>1</v>
      </c>
    </row>
    <row r="702" spans="1:28">
      <c r="A702" t="s">
        <v>700</v>
      </c>
      <c r="B702">
        <v>3</v>
      </c>
      <c r="I702" t="s">
        <v>1522</v>
      </c>
      <c r="J702">
        <v>1</v>
      </c>
      <c r="O702">
        <v>15.27494664</v>
      </c>
      <c r="P702">
        <v>1</v>
      </c>
      <c r="AA702" t="s">
        <v>114</v>
      </c>
      <c r="AB702">
        <v>1</v>
      </c>
    </row>
    <row r="703" spans="1:28">
      <c r="A703" t="s">
        <v>701</v>
      </c>
      <c r="B703">
        <v>2</v>
      </c>
      <c r="I703" t="s">
        <v>1523</v>
      </c>
      <c r="J703">
        <v>1</v>
      </c>
      <c r="O703">
        <v>15.33362688</v>
      </c>
      <c r="P703">
        <v>1</v>
      </c>
      <c r="AA703" t="s">
        <v>115</v>
      </c>
      <c r="AB703">
        <v>3</v>
      </c>
    </row>
    <row r="704" spans="1:28">
      <c r="A704" t="s">
        <v>702</v>
      </c>
      <c r="B704">
        <v>2</v>
      </c>
      <c r="I704" t="s">
        <v>1524</v>
      </c>
      <c r="J704">
        <v>1</v>
      </c>
      <c r="O704">
        <v>15.33670372</v>
      </c>
      <c r="P704">
        <v>1</v>
      </c>
      <c r="AA704" t="s">
        <v>1551</v>
      </c>
      <c r="AB704">
        <v>2</v>
      </c>
    </row>
    <row r="705" spans="1:28">
      <c r="A705" t="s">
        <v>703</v>
      </c>
      <c r="B705">
        <v>5</v>
      </c>
      <c r="I705" t="s">
        <v>1525</v>
      </c>
      <c r="J705">
        <v>1</v>
      </c>
      <c r="O705">
        <v>15.34100736</v>
      </c>
      <c r="P705">
        <v>1</v>
      </c>
      <c r="AA705" t="s">
        <v>1552</v>
      </c>
      <c r="AB705">
        <v>2</v>
      </c>
    </row>
    <row r="706" spans="1:28">
      <c r="A706" t="s">
        <v>704</v>
      </c>
      <c r="B706">
        <v>2</v>
      </c>
      <c r="I706" t="s">
        <v>1526</v>
      </c>
      <c r="J706">
        <v>1</v>
      </c>
      <c r="O706">
        <v>15.39062952</v>
      </c>
      <c r="P706">
        <v>1</v>
      </c>
      <c r="AA706" t="s">
        <v>116</v>
      </c>
      <c r="AB706">
        <v>1</v>
      </c>
    </row>
    <row r="707" spans="1:28">
      <c r="A707" t="s">
        <v>705</v>
      </c>
      <c r="B707">
        <v>2</v>
      </c>
      <c r="I707" t="s">
        <v>1527</v>
      </c>
      <c r="J707">
        <v>3</v>
      </c>
      <c r="O707">
        <v>15.404252</v>
      </c>
      <c r="P707">
        <v>1</v>
      </c>
      <c r="AA707" t="s">
        <v>1553</v>
      </c>
      <c r="AB707">
        <v>1</v>
      </c>
    </row>
    <row r="708" spans="1:28">
      <c r="A708" t="s">
        <v>706</v>
      </c>
      <c r="B708">
        <v>3</v>
      </c>
      <c r="I708" t="s">
        <v>1528</v>
      </c>
      <c r="J708">
        <v>1</v>
      </c>
      <c r="O708">
        <v>15.41701104</v>
      </c>
      <c r="P708">
        <v>1</v>
      </c>
      <c r="AA708" t="s">
        <v>1554</v>
      </c>
      <c r="AB708">
        <v>1</v>
      </c>
    </row>
    <row r="709" spans="1:28">
      <c r="A709" t="s">
        <v>707</v>
      </c>
      <c r="B709">
        <v>1</v>
      </c>
      <c r="I709" t="s">
        <v>1529</v>
      </c>
      <c r="J709">
        <v>1</v>
      </c>
      <c r="O709">
        <v>15.41961772</v>
      </c>
      <c r="P709">
        <v>1</v>
      </c>
      <c r="AA709" t="s">
        <v>1555</v>
      </c>
      <c r="AB709">
        <v>1</v>
      </c>
    </row>
    <row r="710" spans="1:28">
      <c r="A710" t="s">
        <v>708</v>
      </c>
      <c r="B710">
        <v>3</v>
      </c>
      <c r="I710" t="s">
        <v>1530</v>
      </c>
      <c r="J710">
        <v>1</v>
      </c>
      <c r="O710">
        <v>15.42243272</v>
      </c>
      <c r="P710">
        <v>1</v>
      </c>
      <c r="AA710" t="s">
        <v>1556</v>
      </c>
      <c r="AB710">
        <v>1</v>
      </c>
    </row>
    <row r="711" spans="1:28">
      <c r="A711" t="s">
        <v>709</v>
      </c>
      <c r="B711">
        <v>5</v>
      </c>
      <c r="I711" t="s">
        <v>1531</v>
      </c>
      <c r="J711">
        <v>1</v>
      </c>
      <c r="O711">
        <v>15.4368</v>
      </c>
      <c r="P711">
        <v>1</v>
      </c>
      <c r="AA711" t="s">
        <v>1557</v>
      </c>
      <c r="AB711">
        <v>1</v>
      </c>
    </row>
    <row r="712" spans="1:28">
      <c r="A712" t="s">
        <v>710</v>
      </c>
      <c r="B712">
        <v>4</v>
      </c>
      <c r="I712" t="s">
        <v>1532</v>
      </c>
      <c r="J712">
        <v>1</v>
      </c>
      <c r="O712">
        <v>15.491232</v>
      </c>
      <c r="P712">
        <v>1</v>
      </c>
      <c r="AA712" t="s">
        <v>1558</v>
      </c>
      <c r="AB712">
        <v>1</v>
      </c>
    </row>
    <row r="713" spans="1:28">
      <c r="A713" t="s">
        <v>711</v>
      </c>
      <c r="B713">
        <v>5</v>
      </c>
      <c r="I713" t="s">
        <v>1533</v>
      </c>
      <c r="J713">
        <v>2</v>
      </c>
      <c r="O713">
        <v>15.54757404</v>
      </c>
      <c r="P713">
        <v>1</v>
      </c>
      <c r="AA713" t="s">
        <v>1559</v>
      </c>
      <c r="AB713">
        <v>2</v>
      </c>
    </row>
    <row r="714" spans="1:28">
      <c r="A714" t="s">
        <v>712</v>
      </c>
      <c r="B714">
        <v>1</v>
      </c>
      <c r="I714" t="s">
        <v>1534</v>
      </c>
      <c r="J714">
        <v>1</v>
      </c>
      <c r="O714">
        <v>15.552</v>
      </c>
      <c r="P714">
        <v>1</v>
      </c>
      <c r="AA714" t="s">
        <v>1560</v>
      </c>
      <c r="AB714">
        <v>1</v>
      </c>
    </row>
    <row r="715" spans="1:28">
      <c r="A715" t="s">
        <v>713</v>
      </c>
      <c r="B715">
        <v>3</v>
      </c>
      <c r="I715" t="s">
        <v>1535</v>
      </c>
      <c r="J715">
        <v>1</v>
      </c>
      <c r="O715">
        <v>15.59709184</v>
      </c>
      <c r="P715">
        <v>1</v>
      </c>
      <c r="AA715" t="s">
        <v>2883</v>
      </c>
      <c r="AB715">
        <v>1</v>
      </c>
    </row>
    <row r="716" spans="1:28">
      <c r="A716" t="s">
        <v>714</v>
      </c>
      <c r="B716">
        <v>2</v>
      </c>
      <c r="I716" t="s">
        <v>1536</v>
      </c>
      <c r="J716">
        <v>2</v>
      </c>
      <c r="O716">
        <v>15.6</v>
      </c>
      <c r="P716">
        <v>1</v>
      </c>
      <c r="AA716" t="s">
        <v>1561</v>
      </c>
      <c r="AB716">
        <v>1</v>
      </c>
    </row>
    <row r="717" spans="1:28">
      <c r="A717" t="s">
        <v>715</v>
      </c>
      <c r="B717">
        <v>5</v>
      </c>
      <c r="I717" t="s">
        <v>112</v>
      </c>
      <c r="J717">
        <v>2</v>
      </c>
      <c r="O717">
        <v>15.630748</v>
      </c>
      <c r="P717">
        <v>1</v>
      </c>
      <c r="AA717" t="s">
        <v>1562</v>
      </c>
      <c r="AB717">
        <v>2</v>
      </c>
    </row>
    <row r="718" spans="1:28">
      <c r="A718" t="s">
        <v>716</v>
      </c>
      <c r="B718">
        <v>3</v>
      </c>
      <c r="I718" t="s">
        <v>1537</v>
      </c>
      <c r="J718">
        <v>2</v>
      </c>
      <c r="O718">
        <v>15.660504</v>
      </c>
      <c r="P718">
        <v>1</v>
      </c>
      <c r="AA718" t="s">
        <v>117</v>
      </c>
      <c r="AB718">
        <v>1</v>
      </c>
    </row>
    <row r="719" spans="1:28">
      <c r="A719" t="s">
        <v>717</v>
      </c>
      <c r="B719">
        <v>2</v>
      </c>
      <c r="I719" t="s">
        <v>1538</v>
      </c>
      <c r="J719">
        <v>1</v>
      </c>
      <c r="O719">
        <v>15.678028</v>
      </c>
      <c r="P719">
        <v>1</v>
      </c>
      <c r="AA719" t="s">
        <v>1563</v>
      </c>
      <c r="AB719">
        <v>1</v>
      </c>
    </row>
    <row r="720" spans="1:28">
      <c r="A720" t="s">
        <v>718</v>
      </c>
      <c r="B720">
        <v>1</v>
      </c>
      <c r="I720" t="s">
        <v>1539</v>
      </c>
      <c r="J720">
        <v>2</v>
      </c>
      <c r="O720">
        <v>15.7248</v>
      </c>
      <c r="P720">
        <v>1</v>
      </c>
      <c r="AA720" t="s">
        <v>1564</v>
      </c>
      <c r="AB720">
        <v>1</v>
      </c>
    </row>
    <row r="721" spans="1:28">
      <c r="A721" t="s">
        <v>719</v>
      </c>
      <c r="B721">
        <v>7</v>
      </c>
      <c r="I721" t="s">
        <v>1540</v>
      </c>
      <c r="J721">
        <v>1</v>
      </c>
      <c r="O721">
        <v>15.74784</v>
      </c>
      <c r="P721">
        <v>1</v>
      </c>
      <c r="AA721" t="s">
        <v>1565</v>
      </c>
      <c r="AB721">
        <v>2</v>
      </c>
    </row>
    <row r="722" spans="1:28">
      <c r="A722" t="s">
        <v>720</v>
      </c>
      <c r="B722">
        <v>5</v>
      </c>
      <c r="I722" t="s">
        <v>1541</v>
      </c>
      <c r="J722">
        <v>1</v>
      </c>
      <c r="O722">
        <v>15.79174832</v>
      </c>
      <c r="P722">
        <v>1</v>
      </c>
      <c r="AA722" t="s">
        <v>1566</v>
      </c>
      <c r="AB722">
        <v>1</v>
      </c>
    </row>
    <row r="723" spans="1:28">
      <c r="A723" t="s">
        <v>721</v>
      </c>
      <c r="B723">
        <v>7</v>
      </c>
      <c r="I723" t="s">
        <v>1542</v>
      </c>
      <c r="J723">
        <v>1</v>
      </c>
      <c r="O723">
        <v>15.79224972</v>
      </c>
      <c r="P723">
        <v>1</v>
      </c>
      <c r="AA723" t="s">
        <v>1567</v>
      </c>
      <c r="AB723">
        <v>1</v>
      </c>
    </row>
    <row r="724" spans="1:28">
      <c r="A724" t="s">
        <v>722</v>
      </c>
      <c r="B724">
        <v>2</v>
      </c>
      <c r="I724" t="s">
        <v>1543</v>
      </c>
      <c r="J724">
        <v>1</v>
      </c>
      <c r="O724">
        <v>15.79431148</v>
      </c>
      <c r="P724">
        <v>1</v>
      </c>
      <c r="AA724" t="s">
        <v>1568</v>
      </c>
      <c r="AB724">
        <v>2</v>
      </c>
    </row>
    <row r="725" spans="1:28">
      <c r="A725" t="s">
        <v>723</v>
      </c>
      <c r="B725">
        <v>6</v>
      </c>
      <c r="I725" t="s">
        <v>1544</v>
      </c>
      <c r="J725">
        <v>1</v>
      </c>
      <c r="O725">
        <v>15.8</v>
      </c>
      <c r="P725">
        <v>1</v>
      </c>
      <c r="AA725" t="s">
        <v>1569</v>
      </c>
      <c r="AB725">
        <v>1</v>
      </c>
    </row>
    <row r="726" spans="1:28">
      <c r="A726" t="s">
        <v>724</v>
      </c>
      <c r="B726">
        <v>5</v>
      </c>
      <c r="I726" t="s">
        <v>1545</v>
      </c>
      <c r="J726">
        <v>1</v>
      </c>
      <c r="O726">
        <v>15.81242764</v>
      </c>
      <c r="P726">
        <v>1</v>
      </c>
      <c r="AA726" t="s">
        <v>1570</v>
      </c>
      <c r="AB726">
        <v>1</v>
      </c>
    </row>
    <row r="727" spans="1:28">
      <c r="A727" t="s">
        <v>725</v>
      </c>
      <c r="B727">
        <v>6</v>
      </c>
      <c r="I727" t="s">
        <v>1546</v>
      </c>
      <c r="J727">
        <v>1</v>
      </c>
      <c r="O727">
        <v>15.8664882</v>
      </c>
      <c r="P727">
        <v>1</v>
      </c>
      <c r="AA727" t="s">
        <v>1571</v>
      </c>
      <c r="AB727">
        <v>1</v>
      </c>
    </row>
    <row r="728" spans="1:28">
      <c r="A728" t="s">
        <v>726</v>
      </c>
      <c r="B728">
        <v>9</v>
      </c>
      <c r="I728" t="s">
        <v>113</v>
      </c>
      <c r="J728">
        <v>1</v>
      </c>
      <c r="O728">
        <v>15.87071544</v>
      </c>
      <c r="P728">
        <v>1</v>
      </c>
      <c r="AA728" t="s">
        <v>1572</v>
      </c>
      <c r="AB728">
        <v>1</v>
      </c>
    </row>
    <row r="729" spans="1:28">
      <c r="A729" t="s">
        <v>727</v>
      </c>
      <c r="B729">
        <v>6</v>
      </c>
      <c r="I729" t="s">
        <v>1547</v>
      </c>
      <c r="J729">
        <v>2</v>
      </c>
      <c r="O729">
        <v>15.91076748</v>
      </c>
      <c r="P729">
        <v>1</v>
      </c>
      <c r="AA729" t="s">
        <v>1573</v>
      </c>
      <c r="AB729">
        <v>1</v>
      </c>
    </row>
    <row r="730" spans="1:28">
      <c r="A730" t="s">
        <v>728</v>
      </c>
      <c r="B730">
        <v>8</v>
      </c>
      <c r="I730" t="s">
        <v>1548</v>
      </c>
      <c r="J730">
        <v>1</v>
      </c>
      <c r="O730">
        <v>15.92618632</v>
      </c>
      <c r="P730">
        <v>1</v>
      </c>
      <c r="AA730" t="s">
        <v>1574</v>
      </c>
      <c r="AB730">
        <v>1</v>
      </c>
    </row>
    <row r="731" spans="1:28">
      <c r="A731" t="s">
        <v>729</v>
      </c>
      <c r="B731">
        <v>5</v>
      </c>
      <c r="I731" t="s">
        <v>1549</v>
      </c>
      <c r="J731">
        <v>1</v>
      </c>
      <c r="O731">
        <v>15.9269614</v>
      </c>
      <c r="P731">
        <v>1</v>
      </c>
      <c r="AA731" t="s">
        <v>1575</v>
      </c>
      <c r="AB731">
        <v>1</v>
      </c>
    </row>
    <row r="732" spans="1:28">
      <c r="A732" t="s">
        <v>730</v>
      </c>
      <c r="B732">
        <v>9</v>
      </c>
      <c r="I732" t="s">
        <v>114</v>
      </c>
      <c r="J732">
        <v>1</v>
      </c>
      <c r="O732">
        <v>15.9568758</v>
      </c>
      <c r="P732">
        <v>1</v>
      </c>
      <c r="AA732" t="s">
        <v>1576</v>
      </c>
      <c r="AB732">
        <v>1</v>
      </c>
    </row>
    <row r="733" spans="1:28">
      <c r="A733" t="s">
        <v>731</v>
      </c>
      <c r="B733">
        <v>9</v>
      </c>
      <c r="I733" t="s">
        <v>1550</v>
      </c>
      <c r="J733">
        <v>1</v>
      </c>
      <c r="O733">
        <v>15.97390052</v>
      </c>
      <c r="P733">
        <v>1</v>
      </c>
      <c r="AA733" t="s">
        <v>1577</v>
      </c>
      <c r="AB733">
        <v>1</v>
      </c>
    </row>
    <row r="734" spans="1:28">
      <c r="A734" t="s">
        <v>732</v>
      </c>
      <c r="B734">
        <v>10</v>
      </c>
      <c r="I734" t="s">
        <v>115</v>
      </c>
      <c r="J734">
        <v>3</v>
      </c>
      <c r="O734">
        <v>15.98214284</v>
      </c>
      <c r="P734">
        <v>1</v>
      </c>
      <c r="AA734" t="s">
        <v>1578</v>
      </c>
      <c r="AB734">
        <v>1</v>
      </c>
    </row>
    <row r="735" spans="1:28">
      <c r="A735" t="s">
        <v>733</v>
      </c>
      <c r="B735">
        <v>5</v>
      </c>
      <c r="I735" t="s">
        <v>1551</v>
      </c>
      <c r="J735">
        <v>2</v>
      </c>
      <c r="O735">
        <v>15.9894908</v>
      </c>
      <c r="P735">
        <v>1</v>
      </c>
      <c r="AA735" t="s">
        <v>1579</v>
      </c>
      <c r="AB735">
        <v>1</v>
      </c>
    </row>
    <row r="736" spans="1:28">
      <c r="A736" t="s">
        <v>734</v>
      </c>
      <c r="B736">
        <v>9</v>
      </c>
      <c r="I736" t="s">
        <v>1552</v>
      </c>
      <c r="J736">
        <v>2</v>
      </c>
      <c r="O736">
        <v>16</v>
      </c>
      <c r="P736">
        <v>4</v>
      </c>
      <c r="AA736" t="s">
        <v>1580</v>
      </c>
      <c r="AB736">
        <v>2</v>
      </c>
    </row>
    <row r="737" spans="1:28">
      <c r="A737" t="s">
        <v>735</v>
      </c>
      <c r="B737">
        <v>11</v>
      </c>
      <c r="I737" t="s">
        <v>116</v>
      </c>
      <c r="J737">
        <v>1</v>
      </c>
      <c r="O737">
        <v>16.000004</v>
      </c>
      <c r="P737">
        <v>1</v>
      </c>
      <c r="AA737" t="s">
        <v>1581</v>
      </c>
      <c r="AB737">
        <v>1</v>
      </c>
    </row>
    <row r="738" spans="1:28">
      <c r="A738" t="s">
        <v>736</v>
      </c>
      <c r="B738">
        <v>10</v>
      </c>
      <c r="I738" t="s">
        <v>1553</v>
      </c>
      <c r="J738">
        <v>2</v>
      </c>
      <c r="O738">
        <v>16.00012</v>
      </c>
      <c r="P738">
        <v>1</v>
      </c>
      <c r="AA738" t="s">
        <v>1582</v>
      </c>
      <c r="AB738">
        <v>1</v>
      </c>
    </row>
    <row r="739" spans="1:28">
      <c r="A739" t="s">
        <v>737</v>
      </c>
      <c r="B739">
        <v>9</v>
      </c>
      <c r="I739" t="s">
        <v>1554</v>
      </c>
      <c r="J739">
        <v>1</v>
      </c>
      <c r="O739">
        <v>16.0004</v>
      </c>
      <c r="P739">
        <v>3</v>
      </c>
      <c r="AA739" t="s">
        <v>1583</v>
      </c>
      <c r="AB739">
        <v>1</v>
      </c>
    </row>
    <row r="740" spans="1:28">
      <c r="A740" t="s">
        <v>738</v>
      </c>
      <c r="B740">
        <v>17</v>
      </c>
      <c r="I740" t="s">
        <v>1555</v>
      </c>
      <c r="J740">
        <v>1</v>
      </c>
      <c r="O740">
        <v>16.0008</v>
      </c>
      <c r="P740">
        <v>1</v>
      </c>
      <c r="AA740" t="s">
        <v>1584</v>
      </c>
      <c r="AB740">
        <v>1</v>
      </c>
    </row>
    <row r="741" spans="1:28">
      <c r="A741" t="s">
        <v>739</v>
      </c>
      <c r="B741">
        <v>5</v>
      </c>
      <c r="I741" t="s">
        <v>1556</v>
      </c>
      <c r="J741">
        <v>1</v>
      </c>
      <c r="O741">
        <v>16.0024</v>
      </c>
      <c r="P741">
        <v>2</v>
      </c>
      <c r="AA741" t="s">
        <v>118</v>
      </c>
      <c r="AB741">
        <v>2</v>
      </c>
    </row>
    <row r="742" spans="1:28">
      <c r="A742" t="s">
        <v>740</v>
      </c>
      <c r="B742">
        <v>5</v>
      </c>
      <c r="I742" t="s">
        <v>1557</v>
      </c>
      <c r="J742">
        <v>1</v>
      </c>
      <c r="O742">
        <v>16.0032162</v>
      </c>
      <c r="P742">
        <v>1</v>
      </c>
      <c r="AA742" t="s">
        <v>1585</v>
      </c>
      <c r="AB742">
        <v>2</v>
      </c>
    </row>
    <row r="743" spans="1:28">
      <c r="A743" t="s">
        <v>741</v>
      </c>
      <c r="B743">
        <v>7</v>
      </c>
      <c r="I743" t="s">
        <v>1558</v>
      </c>
      <c r="J743">
        <v>1</v>
      </c>
      <c r="O743">
        <v>16.004</v>
      </c>
      <c r="P743">
        <v>1</v>
      </c>
      <c r="AA743" t="s">
        <v>1586</v>
      </c>
      <c r="AB743">
        <v>1</v>
      </c>
    </row>
    <row r="744" spans="1:28">
      <c r="A744" t="s">
        <v>742</v>
      </c>
      <c r="B744">
        <v>2</v>
      </c>
      <c r="I744" t="s">
        <v>1559</v>
      </c>
      <c r="J744">
        <v>2</v>
      </c>
      <c r="O744">
        <v>16.01545576</v>
      </c>
      <c r="P744">
        <v>1</v>
      </c>
      <c r="AA744" t="s">
        <v>1587</v>
      </c>
      <c r="AB744">
        <v>1</v>
      </c>
    </row>
    <row r="745" spans="1:28">
      <c r="A745" t="s">
        <v>743</v>
      </c>
      <c r="B745">
        <v>8</v>
      </c>
      <c r="I745" t="s">
        <v>1560</v>
      </c>
      <c r="J745">
        <v>1</v>
      </c>
      <c r="O745">
        <v>16.02</v>
      </c>
      <c r="P745">
        <v>2</v>
      </c>
      <c r="AA745" t="s">
        <v>1588</v>
      </c>
      <c r="AB745">
        <v>1</v>
      </c>
    </row>
    <row r="746" spans="1:28">
      <c r="A746" t="s">
        <v>744</v>
      </c>
      <c r="B746">
        <v>9</v>
      </c>
      <c r="I746" t="s">
        <v>1561</v>
      </c>
      <c r="J746">
        <v>1</v>
      </c>
      <c r="O746">
        <v>16.024</v>
      </c>
      <c r="P746">
        <v>1</v>
      </c>
      <c r="AA746" t="s">
        <v>1589</v>
      </c>
      <c r="AB746">
        <v>1</v>
      </c>
    </row>
    <row r="747" spans="1:28">
      <c r="A747" t="s">
        <v>745</v>
      </c>
      <c r="B747">
        <v>16</v>
      </c>
      <c r="I747" t="s">
        <v>1562</v>
      </c>
      <c r="J747">
        <v>2</v>
      </c>
      <c r="O747">
        <v>16.028153</v>
      </c>
      <c r="P747">
        <v>1</v>
      </c>
      <c r="AA747" t="s">
        <v>1590</v>
      </c>
      <c r="AB747">
        <v>2</v>
      </c>
    </row>
    <row r="748" spans="1:28">
      <c r="A748" t="s">
        <v>746</v>
      </c>
      <c r="B748">
        <v>12</v>
      </c>
      <c r="I748" t="s">
        <v>117</v>
      </c>
      <c r="J748">
        <v>1</v>
      </c>
      <c r="O748">
        <v>16.032</v>
      </c>
      <c r="P748">
        <v>1</v>
      </c>
      <c r="AA748" t="s">
        <v>1591</v>
      </c>
      <c r="AB748">
        <v>2</v>
      </c>
    </row>
    <row r="749" spans="1:28">
      <c r="A749" t="s">
        <v>747</v>
      </c>
      <c r="B749">
        <v>8</v>
      </c>
      <c r="I749" t="s">
        <v>1563</v>
      </c>
      <c r="J749">
        <v>1</v>
      </c>
      <c r="O749">
        <v>16.03527924</v>
      </c>
      <c r="P749">
        <v>1</v>
      </c>
      <c r="AA749" t="s">
        <v>1592</v>
      </c>
      <c r="AB749">
        <v>1</v>
      </c>
    </row>
    <row r="750" spans="1:28">
      <c r="A750" t="s">
        <v>748</v>
      </c>
      <c r="B750">
        <v>13</v>
      </c>
      <c r="I750" t="s">
        <v>1564</v>
      </c>
      <c r="J750">
        <v>1</v>
      </c>
      <c r="O750">
        <v>16.0392</v>
      </c>
      <c r="P750">
        <v>1</v>
      </c>
      <c r="AA750" t="s">
        <v>1593</v>
      </c>
      <c r="AB750">
        <v>1</v>
      </c>
    </row>
    <row r="751" spans="1:28">
      <c r="A751" t="s">
        <v>749</v>
      </c>
      <c r="B751">
        <v>5</v>
      </c>
      <c r="I751" t="s">
        <v>1565</v>
      </c>
      <c r="J751">
        <v>2</v>
      </c>
      <c r="O751">
        <v>16.04</v>
      </c>
      <c r="P751">
        <v>5</v>
      </c>
      <c r="AA751" t="s">
        <v>1594</v>
      </c>
      <c r="AB751">
        <v>2</v>
      </c>
    </row>
    <row r="752" spans="1:28">
      <c r="A752" t="s">
        <v>750</v>
      </c>
      <c r="B752">
        <v>7</v>
      </c>
      <c r="I752" t="s">
        <v>1566</v>
      </c>
      <c r="J752">
        <v>2</v>
      </c>
      <c r="O752">
        <v>16.072</v>
      </c>
      <c r="P752">
        <v>1</v>
      </c>
      <c r="AA752" t="s">
        <v>2884</v>
      </c>
      <c r="AB752">
        <v>1</v>
      </c>
    </row>
    <row r="753" spans="1:28">
      <c r="A753" t="s">
        <v>751</v>
      </c>
      <c r="B753">
        <v>7</v>
      </c>
      <c r="I753" t="s">
        <v>1567</v>
      </c>
      <c r="J753">
        <v>1</v>
      </c>
      <c r="O753">
        <v>16.0772</v>
      </c>
      <c r="P753">
        <v>1</v>
      </c>
      <c r="AA753" t="s">
        <v>1595</v>
      </c>
      <c r="AB753">
        <v>1</v>
      </c>
    </row>
    <row r="754" spans="1:28">
      <c r="A754" t="s">
        <v>752</v>
      </c>
      <c r="B754">
        <v>14</v>
      </c>
      <c r="I754" t="s">
        <v>1568</v>
      </c>
      <c r="J754">
        <v>2</v>
      </c>
      <c r="O754">
        <v>16.08442808</v>
      </c>
      <c r="P754">
        <v>1</v>
      </c>
      <c r="AA754" t="s">
        <v>1596</v>
      </c>
      <c r="AB754">
        <v>1</v>
      </c>
    </row>
    <row r="755" spans="1:28">
      <c r="A755" t="s">
        <v>753</v>
      </c>
      <c r="B755">
        <v>4</v>
      </c>
      <c r="I755" t="s">
        <v>1569</v>
      </c>
      <c r="J755">
        <v>1</v>
      </c>
      <c r="O755">
        <v>16.08795788</v>
      </c>
      <c r="P755">
        <v>1</v>
      </c>
      <c r="AA755" t="s">
        <v>1597</v>
      </c>
      <c r="AB755">
        <v>1</v>
      </c>
    </row>
    <row r="756" spans="1:28">
      <c r="A756" t="s">
        <v>754</v>
      </c>
      <c r="B756">
        <v>12</v>
      </c>
      <c r="I756" t="s">
        <v>1570</v>
      </c>
      <c r="J756">
        <v>1</v>
      </c>
      <c r="O756">
        <v>16.13209108</v>
      </c>
      <c r="P756">
        <v>1</v>
      </c>
      <c r="AA756" t="s">
        <v>1598</v>
      </c>
      <c r="AB756">
        <v>1</v>
      </c>
    </row>
    <row r="757" spans="1:28">
      <c r="A757" t="s">
        <v>755</v>
      </c>
      <c r="B757">
        <v>7</v>
      </c>
      <c r="I757" t="s">
        <v>1571</v>
      </c>
      <c r="J757">
        <v>1</v>
      </c>
      <c r="O757">
        <v>16.15984736</v>
      </c>
      <c r="P757">
        <v>1</v>
      </c>
      <c r="AA757" t="s">
        <v>1599</v>
      </c>
      <c r="AB757">
        <v>1</v>
      </c>
    </row>
    <row r="758" spans="1:28">
      <c r="A758" t="s">
        <v>756</v>
      </c>
      <c r="B758">
        <v>15</v>
      </c>
      <c r="I758" t="s">
        <v>1572</v>
      </c>
      <c r="J758">
        <v>1</v>
      </c>
      <c r="O758">
        <v>16.1724528</v>
      </c>
      <c r="P758">
        <v>1</v>
      </c>
      <c r="AA758" t="s">
        <v>1600</v>
      </c>
      <c r="AB758">
        <v>1</v>
      </c>
    </row>
    <row r="759" spans="1:28">
      <c r="A759" t="s">
        <v>757</v>
      </c>
      <c r="B759">
        <v>12</v>
      </c>
      <c r="I759" t="s">
        <v>1573</v>
      </c>
      <c r="J759">
        <v>1</v>
      </c>
      <c r="O759">
        <v>16.17973852</v>
      </c>
      <c r="P759">
        <v>1</v>
      </c>
      <c r="AA759" t="s">
        <v>1601</v>
      </c>
      <c r="AB759">
        <v>1</v>
      </c>
    </row>
    <row r="760" spans="1:28">
      <c r="A760" t="s">
        <v>758</v>
      </c>
      <c r="B760">
        <v>11</v>
      </c>
      <c r="I760" t="s">
        <v>1574</v>
      </c>
      <c r="J760">
        <v>1</v>
      </c>
      <c r="O760">
        <v>16.183984</v>
      </c>
      <c r="P760">
        <v>1</v>
      </c>
      <c r="AA760" t="s">
        <v>1602</v>
      </c>
      <c r="AB760">
        <v>1</v>
      </c>
    </row>
    <row r="761" spans="1:28">
      <c r="A761" t="s">
        <v>759</v>
      </c>
      <c r="B761">
        <v>9</v>
      </c>
      <c r="I761" t="s">
        <v>1575</v>
      </c>
      <c r="J761">
        <v>1</v>
      </c>
      <c r="O761">
        <v>16.18633196</v>
      </c>
      <c r="P761">
        <v>1</v>
      </c>
      <c r="AA761" t="s">
        <v>1603</v>
      </c>
      <c r="AB761">
        <v>2</v>
      </c>
    </row>
    <row r="762" spans="1:28">
      <c r="A762" t="s">
        <v>760</v>
      </c>
      <c r="B762">
        <v>3</v>
      </c>
      <c r="I762" t="s">
        <v>1576</v>
      </c>
      <c r="J762">
        <v>1</v>
      </c>
      <c r="O762">
        <v>16.19270744</v>
      </c>
      <c r="P762">
        <v>1</v>
      </c>
      <c r="AA762" t="s">
        <v>1604</v>
      </c>
      <c r="AB762">
        <v>1</v>
      </c>
    </row>
    <row r="763" spans="1:28">
      <c r="A763" t="s">
        <v>761</v>
      </c>
      <c r="B763">
        <v>9</v>
      </c>
      <c r="I763" t="s">
        <v>1577</v>
      </c>
      <c r="J763">
        <v>1</v>
      </c>
      <c r="O763">
        <v>16.2</v>
      </c>
      <c r="P763">
        <v>2</v>
      </c>
      <c r="AA763" t="s">
        <v>1605</v>
      </c>
      <c r="AB763">
        <v>2</v>
      </c>
    </row>
    <row r="764" spans="1:28">
      <c r="A764" t="s">
        <v>762</v>
      </c>
      <c r="B764">
        <v>12</v>
      </c>
      <c r="I764" t="s">
        <v>1578</v>
      </c>
      <c r="J764">
        <v>1</v>
      </c>
      <c r="O764">
        <v>16.24</v>
      </c>
      <c r="P764">
        <v>1</v>
      </c>
      <c r="AA764" t="s">
        <v>1606</v>
      </c>
      <c r="AB764">
        <v>4</v>
      </c>
    </row>
    <row r="765" spans="1:28">
      <c r="A765" t="s">
        <v>763</v>
      </c>
      <c r="B765">
        <v>9</v>
      </c>
      <c r="I765" t="s">
        <v>1579</v>
      </c>
      <c r="J765">
        <v>1</v>
      </c>
      <c r="O765">
        <v>16.25099868</v>
      </c>
      <c r="P765">
        <v>1</v>
      </c>
      <c r="AA765" t="s">
        <v>1607</v>
      </c>
      <c r="AB765">
        <v>2</v>
      </c>
    </row>
    <row r="766" spans="1:28">
      <c r="A766" t="s">
        <v>764</v>
      </c>
      <c r="B766">
        <v>10</v>
      </c>
      <c r="I766" t="s">
        <v>1580</v>
      </c>
      <c r="J766">
        <v>2</v>
      </c>
      <c r="O766">
        <v>16.25712364</v>
      </c>
      <c r="P766">
        <v>1</v>
      </c>
      <c r="AA766" t="s">
        <v>1608</v>
      </c>
      <c r="AB766">
        <v>1</v>
      </c>
    </row>
    <row r="767" spans="1:28">
      <c r="A767" t="s">
        <v>765</v>
      </c>
      <c r="B767">
        <v>8</v>
      </c>
      <c r="I767" t="s">
        <v>1581</v>
      </c>
      <c r="J767">
        <v>1</v>
      </c>
      <c r="O767">
        <v>16.2611386</v>
      </c>
      <c r="P767">
        <v>1</v>
      </c>
      <c r="AA767" t="s">
        <v>1609</v>
      </c>
      <c r="AB767">
        <v>1</v>
      </c>
    </row>
    <row r="768" spans="1:28">
      <c r="A768" t="s">
        <v>766</v>
      </c>
      <c r="B768">
        <v>13</v>
      </c>
      <c r="I768" t="s">
        <v>1582</v>
      </c>
      <c r="J768">
        <v>1</v>
      </c>
      <c r="O768">
        <v>16.26452224</v>
      </c>
      <c r="P768">
        <v>1</v>
      </c>
      <c r="AA768" t="s">
        <v>2885</v>
      </c>
      <c r="AB768">
        <v>1</v>
      </c>
    </row>
    <row r="769" spans="1:28">
      <c r="A769" t="s">
        <v>767</v>
      </c>
      <c r="B769">
        <v>9</v>
      </c>
      <c r="I769" t="s">
        <v>1583</v>
      </c>
      <c r="J769">
        <v>1</v>
      </c>
      <c r="O769">
        <v>16.28332</v>
      </c>
      <c r="P769">
        <v>1</v>
      </c>
      <c r="AA769" t="s">
        <v>1610</v>
      </c>
      <c r="AB769">
        <v>1</v>
      </c>
    </row>
    <row r="770" spans="1:28">
      <c r="A770" t="s">
        <v>768</v>
      </c>
      <c r="B770">
        <v>5</v>
      </c>
      <c r="I770" t="s">
        <v>1584</v>
      </c>
      <c r="J770">
        <v>1</v>
      </c>
      <c r="O770">
        <v>16.288</v>
      </c>
      <c r="P770">
        <v>1</v>
      </c>
      <c r="AA770" t="s">
        <v>119</v>
      </c>
      <c r="AB770">
        <v>1</v>
      </c>
    </row>
    <row r="771" spans="1:28">
      <c r="A771" t="s">
        <v>769</v>
      </c>
      <c r="B771">
        <v>7</v>
      </c>
      <c r="I771" t="s">
        <v>118</v>
      </c>
      <c r="J771">
        <v>2</v>
      </c>
      <c r="O771">
        <v>16.2892</v>
      </c>
      <c r="P771">
        <v>1</v>
      </c>
      <c r="AA771" t="s">
        <v>1611</v>
      </c>
      <c r="AB771">
        <v>1</v>
      </c>
    </row>
    <row r="772" spans="1:28">
      <c r="A772" t="s">
        <v>770</v>
      </c>
      <c r="B772">
        <v>7</v>
      </c>
      <c r="I772" t="s">
        <v>1585</v>
      </c>
      <c r="J772">
        <v>2</v>
      </c>
      <c r="O772">
        <v>16.29984</v>
      </c>
      <c r="P772">
        <v>1</v>
      </c>
      <c r="AA772" t="s">
        <v>1612</v>
      </c>
      <c r="AB772">
        <v>1</v>
      </c>
    </row>
    <row r="773" spans="1:28">
      <c r="A773" t="s">
        <v>771</v>
      </c>
      <c r="B773">
        <v>12</v>
      </c>
      <c r="I773" t="s">
        <v>1586</v>
      </c>
      <c r="J773">
        <v>1</v>
      </c>
      <c r="O773">
        <v>16.32</v>
      </c>
      <c r="P773">
        <v>1</v>
      </c>
      <c r="AA773" t="s">
        <v>120</v>
      </c>
      <c r="AB773">
        <v>1</v>
      </c>
    </row>
    <row r="774" spans="1:28">
      <c r="A774" t="s">
        <v>772</v>
      </c>
      <c r="B774">
        <v>5</v>
      </c>
      <c r="I774" t="s">
        <v>1587</v>
      </c>
      <c r="J774">
        <v>1</v>
      </c>
      <c r="O774">
        <v>16.3419382</v>
      </c>
      <c r="P774">
        <v>1</v>
      </c>
      <c r="AA774" t="s">
        <v>1613</v>
      </c>
      <c r="AB774">
        <v>1</v>
      </c>
    </row>
    <row r="775" spans="1:28">
      <c r="A775" t="s">
        <v>773</v>
      </c>
      <c r="B775">
        <v>11</v>
      </c>
      <c r="I775" t="s">
        <v>1588</v>
      </c>
      <c r="J775">
        <v>1</v>
      </c>
      <c r="O775">
        <v>16.34244</v>
      </c>
      <c r="P775">
        <v>1</v>
      </c>
      <c r="AA775" t="s">
        <v>1614</v>
      </c>
      <c r="AB775">
        <v>1</v>
      </c>
    </row>
    <row r="776" spans="1:28">
      <c r="A776" t="s">
        <v>774</v>
      </c>
      <c r="B776">
        <v>11</v>
      </c>
      <c r="I776" t="s">
        <v>1589</v>
      </c>
      <c r="J776">
        <v>1</v>
      </c>
      <c r="O776">
        <v>16.37208</v>
      </c>
      <c r="P776">
        <v>1</v>
      </c>
      <c r="AA776" t="s">
        <v>121</v>
      </c>
      <c r="AB776">
        <v>1</v>
      </c>
    </row>
    <row r="777" spans="1:28">
      <c r="A777" t="s">
        <v>775</v>
      </c>
      <c r="B777">
        <v>11</v>
      </c>
      <c r="I777" t="s">
        <v>1590</v>
      </c>
      <c r="J777">
        <v>2</v>
      </c>
      <c r="O777">
        <v>16.3904818</v>
      </c>
      <c r="P777">
        <v>1</v>
      </c>
      <c r="AA777" t="s">
        <v>1615</v>
      </c>
      <c r="AB777">
        <v>1</v>
      </c>
    </row>
    <row r="778" spans="1:28">
      <c r="A778" t="s">
        <v>776</v>
      </c>
      <c r="B778">
        <v>7</v>
      </c>
      <c r="I778" t="s">
        <v>1591</v>
      </c>
      <c r="J778">
        <v>2</v>
      </c>
      <c r="O778">
        <v>16.4</v>
      </c>
      <c r="P778">
        <v>1</v>
      </c>
      <c r="AA778" t="s">
        <v>1616</v>
      </c>
      <c r="AB778">
        <v>3</v>
      </c>
    </row>
    <row r="779" spans="1:28">
      <c r="A779" t="s">
        <v>777</v>
      </c>
      <c r="B779">
        <v>6</v>
      </c>
      <c r="I779" t="s">
        <v>1592</v>
      </c>
      <c r="J779">
        <v>1</v>
      </c>
      <c r="O779">
        <v>16.4122</v>
      </c>
      <c r="P779">
        <v>1</v>
      </c>
      <c r="AA779" t="s">
        <v>1617</v>
      </c>
      <c r="AB779">
        <v>2</v>
      </c>
    </row>
    <row r="780" spans="1:28">
      <c r="A780" t="s">
        <v>778</v>
      </c>
      <c r="B780">
        <v>10</v>
      </c>
      <c r="I780" t="s">
        <v>1593</v>
      </c>
      <c r="J780">
        <v>1</v>
      </c>
      <c r="O780">
        <v>16.416</v>
      </c>
      <c r="P780">
        <v>1</v>
      </c>
      <c r="AA780" t="s">
        <v>1618</v>
      </c>
      <c r="AB780">
        <v>2</v>
      </c>
    </row>
    <row r="781" spans="1:28">
      <c r="A781" t="s">
        <v>779</v>
      </c>
      <c r="B781">
        <v>8</v>
      </c>
      <c r="I781" t="s">
        <v>1594</v>
      </c>
      <c r="J781">
        <v>2</v>
      </c>
      <c r="O781">
        <v>16.42544096</v>
      </c>
      <c r="P781">
        <v>1</v>
      </c>
      <c r="AA781" t="s">
        <v>1619</v>
      </c>
      <c r="AB781">
        <v>1</v>
      </c>
    </row>
    <row r="782" spans="1:28">
      <c r="A782" t="s">
        <v>780</v>
      </c>
      <c r="B782">
        <v>7</v>
      </c>
      <c r="I782" t="s">
        <v>1595</v>
      </c>
      <c r="J782">
        <v>1</v>
      </c>
      <c r="O782">
        <v>16.44</v>
      </c>
      <c r="P782">
        <v>1</v>
      </c>
      <c r="AA782" t="s">
        <v>1620</v>
      </c>
      <c r="AB782">
        <v>2</v>
      </c>
    </row>
    <row r="783" spans="1:28">
      <c r="A783" t="s">
        <v>781</v>
      </c>
      <c r="B783">
        <v>12</v>
      </c>
      <c r="I783" t="s">
        <v>1596</v>
      </c>
      <c r="J783">
        <v>1</v>
      </c>
      <c r="O783">
        <v>16.47454</v>
      </c>
      <c r="P783">
        <v>1</v>
      </c>
      <c r="AA783" t="s">
        <v>1621</v>
      </c>
      <c r="AB783">
        <v>1</v>
      </c>
    </row>
    <row r="784" spans="1:28">
      <c r="A784" t="s">
        <v>782</v>
      </c>
      <c r="B784">
        <v>10</v>
      </c>
      <c r="I784" t="s">
        <v>1597</v>
      </c>
      <c r="J784">
        <v>1</v>
      </c>
      <c r="O784">
        <v>16.47792</v>
      </c>
      <c r="P784">
        <v>1</v>
      </c>
      <c r="AA784" t="s">
        <v>1622</v>
      </c>
      <c r="AB784">
        <v>1</v>
      </c>
    </row>
    <row r="785" spans="1:28">
      <c r="A785" t="s">
        <v>783</v>
      </c>
      <c r="B785">
        <v>6</v>
      </c>
      <c r="I785" t="s">
        <v>1598</v>
      </c>
      <c r="J785">
        <v>1</v>
      </c>
      <c r="O785">
        <v>16.48541876</v>
      </c>
      <c r="P785">
        <v>1</v>
      </c>
      <c r="AA785" t="s">
        <v>122</v>
      </c>
      <c r="AB785">
        <v>3</v>
      </c>
    </row>
    <row r="786" spans="1:28">
      <c r="A786" t="s">
        <v>784</v>
      </c>
      <c r="B786">
        <v>5</v>
      </c>
      <c r="I786" t="s">
        <v>1599</v>
      </c>
      <c r="J786">
        <v>1</v>
      </c>
      <c r="O786">
        <v>16.492</v>
      </c>
      <c r="P786">
        <v>1</v>
      </c>
      <c r="AA786" t="s">
        <v>1623</v>
      </c>
      <c r="AB786">
        <v>1</v>
      </c>
    </row>
    <row r="787" spans="1:28">
      <c r="A787" t="s">
        <v>785</v>
      </c>
      <c r="B787">
        <v>8</v>
      </c>
      <c r="I787" t="s">
        <v>1600</v>
      </c>
      <c r="J787">
        <v>2</v>
      </c>
      <c r="O787">
        <v>16.5093634</v>
      </c>
      <c r="P787">
        <v>1</v>
      </c>
      <c r="AA787" t="s">
        <v>1624</v>
      </c>
      <c r="AB787">
        <v>1</v>
      </c>
    </row>
    <row r="788" spans="1:28">
      <c r="A788" t="s">
        <v>786</v>
      </c>
      <c r="B788">
        <v>10</v>
      </c>
      <c r="I788" t="s">
        <v>1601</v>
      </c>
      <c r="J788">
        <v>1</v>
      </c>
      <c r="O788">
        <v>16.52878644</v>
      </c>
      <c r="P788">
        <v>1</v>
      </c>
      <c r="AA788" t="s">
        <v>1625</v>
      </c>
      <c r="AB788">
        <v>1</v>
      </c>
    </row>
    <row r="789" spans="1:28">
      <c r="A789" t="s">
        <v>787</v>
      </c>
      <c r="B789">
        <v>4</v>
      </c>
      <c r="I789" t="s">
        <v>1602</v>
      </c>
      <c r="J789">
        <v>1</v>
      </c>
      <c r="O789">
        <v>16.60916984</v>
      </c>
      <c r="P789">
        <v>1</v>
      </c>
      <c r="AA789" t="s">
        <v>1626</v>
      </c>
      <c r="AB789">
        <v>3</v>
      </c>
    </row>
    <row r="790" spans="1:28">
      <c r="A790" t="s">
        <v>788</v>
      </c>
      <c r="B790">
        <v>4</v>
      </c>
      <c r="I790" t="s">
        <v>1603</v>
      </c>
      <c r="J790">
        <v>2</v>
      </c>
      <c r="O790">
        <v>16.6251008</v>
      </c>
      <c r="P790">
        <v>1</v>
      </c>
      <c r="AA790" t="s">
        <v>123</v>
      </c>
      <c r="AB790">
        <v>1</v>
      </c>
    </row>
    <row r="791" spans="1:28">
      <c r="A791" t="s">
        <v>789</v>
      </c>
      <c r="B791">
        <v>15</v>
      </c>
      <c r="I791" t="s">
        <v>1604</v>
      </c>
      <c r="J791">
        <v>1</v>
      </c>
      <c r="O791">
        <v>16.63052</v>
      </c>
      <c r="P791">
        <v>1</v>
      </c>
      <c r="AA791" t="s">
        <v>1627</v>
      </c>
      <c r="AB791">
        <v>1</v>
      </c>
    </row>
    <row r="792" spans="1:28">
      <c r="A792" t="s">
        <v>790</v>
      </c>
      <c r="B792">
        <v>8</v>
      </c>
      <c r="I792" t="s">
        <v>1605</v>
      </c>
      <c r="J792">
        <v>2</v>
      </c>
      <c r="O792">
        <v>16.64</v>
      </c>
      <c r="P792">
        <v>1</v>
      </c>
      <c r="AA792" t="s">
        <v>1628</v>
      </c>
      <c r="AB792">
        <v>1</v>
      </c>
    </row>
    <row r="793" spans="1:28">
      <c r="A793" t="s">
        <v>791</v>
      </c>
      <c r="B793">
        <v>6</v>
      </c>
      <c r="I793" t="s">
        <v>1606</v>
      </c>
      <c r="J793">
        <v>4</v>
      </c>
      <c r="O793">
        <v>16.64401204</v>
      </c>
      <c r="P793">
        <v>1</v>
      </c>
      <c r="AA793" t="s">
        <v>1629</v>
      </c>
      <c r="AB793">
        <v>1</v>
      </c>
    </row>
    <row r="794" spans="1:28">
      <c r="A794" t="s">
        <v>792</v>
      </c>
      <c r="B794">
        <v>2</v>
      </c>
      <c r="I794" t="s">
        <v>1607</v>
      </c>
      <c r="J794">
        <v>2</v>
      </c>
      <c r="O794">
        <v>16.650729</v>
      </c>
      <c r="P794">
        <v>1</v>
      </c>
      <c r="AA794" t="s">
        <v>1630</v>
      </c>
      <c r="AB794">
        <v>1</v>
      </c>
    </row>
    <row r="795" spans="1:28">
      <c r="A795" t="s">
        <v>793</v>
      </c>
      <c r="B795">
        <v>6</v>
      </c>
      <c r="I795" t="s">
        <v>1608</v>
      </c>
      <c r="J795">
        <v>1</v>
      </c>
      <c r="O795">
        <v>16.65425396</v>
      </c>
      <c r="P795">
        <v>1</v>
      </c>
      <c r="AA795" t="s">
        <v>1631</v>
      </c>
      <c r="AB795">
        <v>1</v>
      </c>
    </row>
    <row r="796" spans="1:28">
      <c r="A796" t="s">
        <v>794</v>
      </c>
      <c r="B796">
        <v>9</v>
      </c>
      <c r="I796" t="s">
        <v>1609</v>
      </c>
      <c r="J796">
        <v>1</v>
      </c>
      <c r="O796">
        <v>16.66129608</v>
      </c>
      <c r="P796">
        <v>1</v>
      </c>
      <c r="AA796" t="s">
        <v>1632</v>
      </c>
      <c r="AB796">
        <v>2</v>
      </c>
    </row>
    <row r="797" spans="1:28">
      <c r="A797" t="s">
        <v>795</v>
      </c>
      <c r="B797">
        <v>11</v>
      </c>
      <c r="I797" t="s">
        <v>1610</v>
      </c>
      <c r="J797">
        <v>1</v>
      </c>
      <c r="O797">
        <v>16.6626018</v>
      </c>
      <c r="P797">
        <v>1</v>
      </c>
      <c r="AA797" t="s">
        <v>1633</v>
      </c>
      <c r="AB797">
        <v>2</v>
      </c>
    </row>
    <row r="798" spans="1:28">
      <c r="A798" t="s">
        <v>796</v>
      </c>
      <c r="B798">
        <v>5</v>
      </c>
      <c r="I798" t="s">
        <v>119</v>
      </c>
      <c r="J798">
        <v>1</v>
      </c>
      <c r="O798">
        <v>16.70515752</v>
      </c>
      <c r="P798">
        <v>1</v>
      </c>
      <c r="AA798" t="s">
        <v>124</v>
      </c>
      <c r="AB798">
        <v>2</v>
      </c>
    </row>
    <row r="799" spans="1:28">
      <c r="A799" t="s">
        <v>797</v>
      </c>
      <c r="B799">
        <v>8</v>
      </c>
      <c r="I799" t="s">
        <v>1611</v>
      </c>
      <c r="J799">
        <v>1</v>
      </c>
      <c r="O799">
        <v>16.74028468</v>
      </c>
      <c r="P799">
        <v>1</v>
      </c>
      <c r="AA799" t="s">
        <v>125</v>
      </c>
      <c r="AB799">
        <v>1</v>
      </c>
    </row>
    <row r="800" spans="1:28">
      <c r="A800" t="s">
        <v>798</v>
      </c>
      <c r="B800">
        <v>7</v>
      </c>
      <c r="I800" t="s">
        <v>1612</v>
      </c>
      <c r="J800">
        <v>1</v>
      </c>
      <c r="O800">
        <v>16.76923312</v>
      </c>
      <c r="P800">
        <v>1</v>
      </c>
      <c r="AA800" t="s">
        <v>1634</v>
      </c>
      <c r="AB800">
        <v>2</v>
      </c>
    </row>
    <row r="801" spans="1:28">
      <c r="A801" t="s">
        <v>799</v>
      </c>
      <c r="B801">
        <v>10</v>
      </c>
      <c r="I801" t="s">
        <v>120</v>
      </c>
      <c r="J801">
        <v>1</v>
      </c>
      <c r="O801">
        <v>16.774</v>
      </c>
      <c r="P801">
        <v>1</v>
      </c>
      <c r="AA801" t="s">
        <v>1635</v>
      </c>
      <c r="AB801">
        <v>2</v>
      </c>
    </row>
    <row r="802" spans="1:28">
      <c r="A802" t="s">
        <v>800</v>
      </c>
      <c r="B802">
        <v>13</v>
      </c>
      <c r="I802" t="s">
        <v>1613</v>
      </c>
      <c r="J802">
        <v>1</v>
      </c>
      <c r="O802">
        <v>16.8</v>
      </c>
      <c r="P802">
        <v>3</v>
      </c>
      <c r="AA802" t="s">
        <v>1636</v>
      </c>
      <c r="AB802">
        <v>2</v>
      </c>
    </row>
    <row r="803" spans="1:28">
      <c r="A803" t="s">
        <v>801</v>
      </c>
      <c r="B803">
        <v>9</v>
      </c>
      <c r="I803" t="s">
        <v>1614</v>
      </c>
      <c r="J803">
        <v>1</v>
      </c>
      <c r="O803">
        <v>16.80393676</v>
      </c>
      <c r="P803">
        <v>1</v>
      </c>
      <c r="AA803" t="s">
        <v>1637</v>
      </c>
      <c r="AB803">
        <v>1</v>
      </c>
    </row>
    <row r="804" spans="1:28">
      <c r="A804" t="s">
        <v>802</v>
      </c>
      <c r="B804">
        <v>9</v>
      </c>
      <c r="I804" t="s">
        <v>121</v>
      </c>
      <c r="J804">
        <v>1</v>
      </c>
      <c r="O804">
        <v>16.81133816</v>
      </c>
      <c r="P804">
        <v>1</v>
      </c>
      <c r="AA804" t="s">
        <v>1638</v>
      </c>
      <c r="AB804">
        <v>2</v>
      </c>
    </row>
    <row r="805" spans="1:28">
      <c r="A805" t="s">
        <v>803</v>
      </c>
      <c r="B805">
        <v>7</v>
      </c>
      <c r="I805" t="s">
        <v>1615</v>
      </c>
      <c r="J805">
        <v>1</v>
      </c>
      <c r="O805">
        <v>16.82569152</v>
      </c>
      <c r="P805">
        <v>1</v>
      </c>
      <c r="AA805" t="s">
        <v>1639</v>
      </c>
      <c r="AB805">
        <v>1</v>
      </c>
    </row>
    <row r="806" spans="1:28">
      <c r="A806" t="s">
        <v>804</v>
      </c>
      <c r="B806">
        <v>9</v>
      </c>
      <c r="I806" t="s">
        <v>1616</v>
      </c>
      <c r="J806">
        <v>3</v>
      </c>
      <c r="O806">
        <v>16.83198212</v>
      </c>
      <c r="P806">
        <v>1</v>
      </c>
      <c r="AA806" t="s">
        <v>2886</v>
      </c>
      <c r="AB806">
        <v>1</v>
      </c>
    </row>
    <row r="807" spans="1:28">
      <c r="A807" t="s">
        <v>805</v>
      </c>
      <c r="B807">
        <v>8</v>
      </c>
      <c r="I807" t="s">
        <v>1617</v>
      </c>
      <c r="J807">
        <v>2</v>
      </c>
      <c r="O807">
        <v>16.84222228</v>
      </c>
      <c r="P807">
        <v>1</v>
      </c>
      <c r="AA807" t="s">
        <v>126</v>
      </c>
      <c r="AB807">
        <v>1</v>
      </c>
    </row>
    <row r="808" spans="1:28">
      <c r="A808" t="s">
        <v>806</v>
      </c>
      <c r="B808">
        <v>4</v>
      </c>
      <c r="I808" t="s">
        <v>1618</v>
      </c>
      <c r="J808">
        <v>2</v>
      </c>
      <c r="O808">
        <v>16.850056</v>
      </c>
      <c r="P808">
        <v>1</v>
      </c>
      <c r="AA808" t="s">
        <v>1640</v>
      </c>
      <c r="AB808">
        <v>2</v>
      </c>
    </row>
    <row r="809" spans="1:28">
      <c r="A809" t="s">
        <v>807</v>
      </c>
      <c r="B809">
        <v>7</v>
      </c>
      <c r="I809" t="s">
        <v>1619</v>
      </c>
      <c r="J809">
        <v>1</v>
      </c>
      <c r="O809">
        <v>16.851344</v>
      </c>
      <c r="P809">
        <v>1</v>
      </c>
      <c r="AA809" t="s">
        <v>1641</v>
      </c>
      <c r="AB809">
        <v>1</v>
      </c>
    </row>
    <row r="810" spans="1:28">
      <c r="A810" t="s">
        <v>808</v>
      </c>
      <c r="B810">
        <v>1</v>
      </c>
      <c r="I810" t="s">
        <v>1620</v>
      </c>
      <c r="J810">
        <v>2</v>
      </c>
      <c r="O810">
        <v>16.858656</v>
      </c>
      <c r="P810">
        <v>1</v>
      </c>
      <c r="AA810" t="s">
        <v>127</v>
      </c>
      <c r="AB810">
        <v>1</v>
      </c>
    </row>
    <row r="811" spans="1:28">
      <c r="A811" t="s">
        <v>809</v>
      </c>
      <c r="B811">
        <v>13</v>
      </c>
      <c r="I811" t="s">
        <v>1621</v>
      </c>
      <c r="J811">
        <v>1</v>
      </c>
      <c r="O811">
        <v>16.87016056</v>
      </c>
      <c r="P811">
        <v>1</v>
      </c>
      <c r="AA811" t="s">
        <v>128</v>
      </c>
      <c r="AB811">
        <v>2</v>
      </c>
    </row>
    <row r="812" spans="1:28">
      <c r="A812" t="s">
        <v>810</v>
      </c>
      <c r="B812">
        <v>9</v>
      </c>
      <c r="I812" t="s">
        <v>1622</v>
      </c>
      <c r="J812">
        <v>1</v>
      </c>
      <c r="O812">
        <v>16.88</v>
      </c>
      <c r="P812">
        <v>2</v>
      </c>
      <c r="AA812" t="s">
        <v>1643</v>
      </c>
      <c r="AB812">
        <v>2</v>
      </c>
    </row>
    <row r="813" spans="1:28">
      <c r="A813" t="s">
        <v>811</v>
      </c>
      <c r="B813">
        <v>10</v>
      </c>
      <c r="I813" t="s">
        <v>122</v>
      </c>
      <c r="J813">
        <v>3</v>
      </c>
      <c r="O813">
        <v>16.88944648</v>
      </c>
      <c r="P813">
        <v>1</v>
      </c>
      <c r="AA813" t="s">
        <v>1644</v>
      </c>
      <c r="AB813">
        <v>1</v>
      </c>
    </row>
    <row r="814" spans="1:28">
      <c r="A814" t="s">
        <v>812</v>
      </c>
      <c r="B814">
        <v>12</v>
      </c>
      <c r="I814" t="s">
        <v>1623</v>
      </c>
      <c r="J814">
        <v>1</v>
      </c>
      <c r="O814">
        <v>16.8970752</v>
      </c>
      <c r="P814">
        <v>1</v>
      </c>
      <c r="AA814" t="s">
        <v>1645</v>
      </c>
      <c r="AB814">
        <v>2</v>
      </c>
    </row>
    <row r="815" spans="1:28">
      <c r="A815" t="s">
        <v>813</v>
      </c>
      <c r="B815">
        <v>5</v>
      </c>
      <c r="I815" t="s">
        <v>1624</v>
      </c>
      <c r="J815">
        <v>1</v>
      </c>
      <c r="O815">
        <v>16.92</v>
      </c>
      <c r="P815">
        <v>1</v>
      </c>
      <c r="AA815" t="s">
        <v>1646</v>
      </c>
      <c r="AB815">
        <v>2</v>
      </c>
    </row>
    <row r="816" spans="1:28">
      <c r="A816" t="s">
        <v>814</v>
      </c>
      <c r="B816">
        <v>7</v>
      </c>
      <c r="I816" t="s">
        <v>1625</v>
      </c>
      <c r="J816">
        <v>1</v>
      </c>
      <c r="O816">
        <v>16.938</v>
      </c>
      <c r="P816">
        <v>1</v>
      </c>
      <c r="AA816" t="s">
        <v>1647</v>
      </c>
      <c r="AB816">
        <v>1</v>
      </c>
    </row>
    <row r="817" spans="1:28">
      <c r="A817" t="s">
        <v>815</v>
      </c>
      <c r="B817">
        <v>9</v>
      </c>
      <c r="I817" t="s">
        <v>1626</v>
      </c>
      <c r="J817">
        <v>3</v>
      </c>
      <c r="O817">
        <v>16.9404</v>
      </c>
      <c r="P817">
        <v>1</v>
      </c>
      <c r="AA817" t="s">
        <v>1648</v>
      </c>
      <c r="AB817">
        <v>1</v>
      </c>
    </row>
    <row r="818" spans="1:28">
      <c r="A818" t="s">
        <v>816</v>
      </c>
      <c r="B818">
        <v>13</v>
      </c>
      <c r="I818" t="s">
        <v>123</v>
      </c>
      <c r="J818">
        <v>1</v>
      </c>
      <c r="O818">
        <v>16.96</v>
      </c>
      <c r="P818">
        <v>1</v>
      </c>
      <c r="AA818" t="s">
        <v>1649</v>
      </c>
      <c r="AB818">
        <v>1</v>
      </c>
    </row>
    <row r="819" spans="1:28">
      <c r="A819" t="s">
        <v>817</v>
      </c>
      <c r="B819">
        <v>5</v>
      </c>
      <c r="I819" t="s">
        <v>1627</v>
      </c>
      <c r="J819">
        <v>1</v>
      </c>
      <c r="O819">
        <v>16.9736362</v>
      </c>
      <c r="P819">
        <v>1</v>
      </c>
      <c r="AA819" t="s">
        <v>1650</v>
      </c>
      <c r="AB819">
        <v>1</v>
      </c>
    </row>
    <row r="820" spans="1:28">
      <c r="A820" t="s">
        <v>818</v>
      </c>
      <c r="B820">
        <v>8</v>
      </c>
      <c r="I820" t="s">
        <v>1628</v>
      </c>
      <c r="J820">
        <v>1</v>
      </c>
      <c r="O820">
        <v>16.97984304</v>
      </c>
      <c r="P820">
        <v>1</v>
      </c>
      <c r="AA820" t="s">
        <v>1651</v>
      </c>
      <c r="AB820">
        <v>1</v>
      </c>
    </row>
    <row r="821" spans="1:28">
      <c r="A821" t="s">
        <v>819</v>
      </c>
      <c r="B821">
        <v>5</v>
      </c>
      <c r="I821" t="s">
        <v>1629</v>
      </c>
      <c r="J821">
        <v>1</v>
      </c>
      <c r="O821">
        <v>16.99446388</v>
      </c>
      <c r="P821">
        <v>1</v>
      </c>
      <c r="AA821" t="s">
        <v>1652</v>
      </c>
      <c r="AB821">
        <v>1</v>
      </c>
    </row>
    <row r="822" spans="1:28">
      <c r="A822" t="s">
        <v>820</v>
      </c>
      <c r="B822">
        <v>12</v>
      </c>
      <c r="I822" t="s">
        <v>1630</v>
      </c>
      <c r="J822">
        <v>1</v>
      </c>
      <c r="O822">
        <v>16.99907848</v>
      </c>
      <c r="P822">
        <v>1</v>
      </c>
      <c r="AA822" t="s">
        <v>1653</v>
      </c>
      <c r="AB822">
        <v>2</v>
      </c>
    </row>
    <row r="823" spans="1:28">
      <c r="A823" t="s">
        <v>821</v>
      </c>
      <c r="B823">
        <v>8</v>
      </c>
      <c r="I823" t="s">
        <v>1631</v>
      </c>
      <c r="J823">
        <v>1</v>
      </c>
      <c r="O823">
        <v>17.00904</v>
      </c>
      <c r="P823">
        <v>1</v>
      </c>
      <c r="AA823" t="s">
        <v>2887</v>
      </c>
      <c r="AB823">
        <v>1</v>
      </c>
    </row>
    <row r="824" spans="1:28">
      <c r="A824" t="s">
        <v>822</v>
      </c>
      <c r="B824">
        <v>13</v>
      </c>
      <c r="I824" t="s">
        <v>1632</v>
      </c>
      <c r="J824">
        <v>2</v>
      </c>
      <c r="O824">
        <v>17.01492</v>
      </c>
      <c r="P824">
        <v>1</v>
      </c>
      <c r="AA824" t="s">
        <v>129</v>
      </c>
      <c r="AB824">
        <v>1</v>
      </c>
    </row>
    <row r="825" spans="1:28">
      <c r="A825" t="s">
        <v>823</v>
      </c>
      <c r="B825">
        <v>13</v>
      </c>
      <c r="I825" t="s">
        <v>1633</v>
      </c>
      <c r="J825">
        <v>2</v>
      </c>
      <c r="O825">
        <v>17.01657096</v>
      </c>
      <c r="P825">
        <v>1</v>
      </c>
      <c r="AA825" t="s">
        <v>1655</v>
      </c>
      <c r="AB825">
        <v>2</v>
      </c>
    </row>
    <row r="826" spans="1:28">
      <c r="A826" t="s">
        <v>824</v>
      </c>
      <c r="B826">
        <v>12</v>
      </c>
      <c r="I826" t="s">
        <v>124</v>
      </c>
      <c r="J826">
        <v>2</v>
      </c>
      <c r="O826">
        <v>17.02849648</v>
      </c>
      <c r="P826">
        <v>1</v>
      </c>
      <c r="AA826" t="s">
        <v>1656</v>
      </c>
      <c r="AB826">
        <v>2</v>
      </c>
    </row>
    <row r="827" spans="1:28">
      <c r="A827" t="s">
        <v>825</v>
      </c>
      <c r="B827">
        <v>1</v>
      </c>
      <c r="I827" t="s">
        <v>125</v>
      </c>
      <c r="J827">
        <v>1</v>
      </c>
      <c r="O827">
        <v>17.0392</v>
      </c>
      <c r="P827">
        <v>1</v>
      </c>
      <c r="AA827" t="s">
        <v>1657</v>
      </c>
      <c r="AB827">
        <v>1</v>
      </c>
    </row>
    <row r="828" spans="1:28">
      <c r="A828" t="s">
        <v>826</v>
      </c>
      <c r="B828">
        <v>3</v>
      </c>
      <c r="I828" t="s">
        <v>1634</v>
      </c>
      <c r="J828">
        <v>2</v>
      </c>
      <c r="O828">
        <v>17.04</v>
      </c>
      <c r="P828">
        <v>1</v>
      </c>
      <c r="AA828" t="s">
        <v>1658</v>
      </c>
      <c r="AB828">
        <v>1</v>
      </c>
    </row>
    <row r="829" spans="1:28">
      <c r="A829" t="s">
        <v>827</v>
      </c>
      <c r="B829">
        <v>6</v>
      </c>
      <c r="I829" t="s">
        <v>1635</v>
      </c>
      <c r="J829">
        <v>2</v>
      </c>
      <c r="O829">
        <v>17.1</v>
      </c>
      <c r="P829">
        <v>1</v>
      </c>
      <c r="AA829" t="s">
        <v>2888</v>
      </c>
      <c r="AB829">
        <v>1</v>
      </c>
    </row>
    <row r="830" spans="1:28">
      <c r="A830" t="s">
        <v>828</v>
      </c>
      <c r="B830">
        <v>8</v>
      </c>
      <c r="I830" t="s">
        <v>1636</v>
      </c>
      <c r="J830">
        <v>2</v>
      </c>
      <c r="O830">
        <v>17.12507932</v>
      </c>
      <c r="P830">
        <v>1</v>
      </c>
      <c r="AA830" t="s">
        <v>1659</v>
      </c>
      <c r="AB830">
        <v>1</v>
      </c>
    </row>
    <row r="831" spans="1:28">
      <c r="A831" t="s">
        <v>829</v>
      </c>
      <c r="B831">
        <v>7</v>
      </c>
      <c r="I831" t="s">
        <v>1637</v>
      </c>
      <c r="J831">
        <v>1</v>
      </c>
      <c r="O831">
        <v>17.14</v>
      </c>
      <c r="P831">
        <v>1</v>
      </c>
      <c r="AA831" t="s">
        <v>1660</v>
      </c>
      <c r="AB831">
        <v>3</v>
      </c>
    </row>
    <row r="832" spans="1:28">
      <c r="A832" t="s">
        <v>830</v>
      </c>
      <c r="B832">
        <v>7</v>
      </c>
      <c r="I832" t="s">
        <v>1638</v>
      </c>
      <c r="J832">
        <v>2</v>
      </c>
      <c r="O832">
        <v>17.14122248</v>
      </c>
      <c r="P832">
        <v>1</v>
      </c>
      <c r="AA832" t="s">
        <v>1661</v>
      </c>
      <c r="AB832">
        <v>1</v>
      </c>
    </row>
    <row r="833" spans="1:28">
      <c r="A833" t="s">
        <v>831</v>
      </c>
      <c r="B833">
        <v>5</v>
      </c>
      <c r="I833" t="s">
        <v>1639</v>
      </c>
      <c r="J833">
        <v>1</v>
      </c>
      <c r="O833">
        <v>17.1425088</v>
      </c>
      <c r="P833">
        <v>1</v>
      </c>
      <c r="AA833" t="s">
        <v>1662</v>
      </c>
      <c r="AB833">
        <v>4</v>
      </c>
    </row>
    <row r="834" spans="1:28">
      <c r="A834" t="s">
        <v>832</v>
      </c>
      <c r="B834">
        <v>12</v>
      </c>
      <c r="I834" t="s">
        <v>126</v>
      </c>
      <c r="J834">
        <v>1</v>
      </c>
      <c r="O834">
        <v>17.16</v>
      </c>
      <c r="P834">
        <v>1</v>
      </c>
      <c r="AA834" t="s">
        <v>130</v>
      </c>
      <c r="AB834">
        <v>2</v>
      </c>
    </row>
    <row r="835" spans="1:28">
      <c r="A835" t="s">
        <v>833</v>
      </c>
      <c r="B835">
        <v>10</v>
      </c>
      <c r="I835" t="s">
        <v>1640</v>
      </c>
      <c r="J835">
        <v>2</v>
      </c>
      <c r="O835">
        <v>17.16565404</v>
      </c>
      <c r="P835">
        <v>1</v>
      </c>
      <c r="AA835" t="s">
        <v>1663</v>
      </c>
      <c r="AB835">
        <v>1</v>
      </c>
    </row>
    <row r="836" spans="1:28">
      <c r="A836" t="s">
        <v>834</v>
      </c>
      <c r="B836">
        <v>8</v>
      </c>
      <c r="I836" t="s">
        <v>1641</v>
      </c>
      <c r="J836">
        <v>1</v>
      </c>
      <c r="O836">
        <v>17.16967428</v>
      </c>
      <c r="P836">
        <v>1</v>
      </c>
      <c r="AA836" t="s">
        <v>1665</v>
      </c>
      <c r="AB836">
        <v>1</v>
      </c>
    </row>
    <row r="837" spans="1:28">
      <c r="A837" t="s">
        <v>835</v>
      </c>
      <c r="B837">
        <v>8</v>
      </c>
      <c r="I837" t="s">
        <v>127</v>
      </c>
      <c r="J837">
        <v>1</v>
      </c>
      <c r="O837">
        <v>17.192</v>
      </c>
      <c r="P837">
        <v>1</v>
      </c>
      <c r="AA837" t="s">
        <v>1666</v>
      </c>
      <c r="AB837">
        <v>1</v>
      </c>
    </row>
    <row r="838" spans="1:28">
      <c r="A838" t="s">
        <v>836</v>
      </c>
      <c r="B838">
        <v>14</v>
      </c>
      <c r="I838" t="s">
        <v>1642</v>
      </c>
      <c r="J838">
        <v>1</v>
      </c>
      <c r="O838">
        <v>17.2</v>
      </c>
      <c r="P838">
        <v>2</v>
      </c>
      <c r="AA838" t="s">
        <v>131</v>
      </c>
      <c r="AB838">
        <v>4</v>
      </c>
    </row>
    <row r="839" spans="1:28">
      <c r="A839" t="s">
        <v>837</v>
      </c>
      <c r="B839">
        <v>11</v>
      </c>
      <c r="I839" t="s">
        <v>128</v>
      </c>
      <c r="J839">
        <v>2</v>
      </c>
      <c r="O839">
        <v>17.20224</v>
      </c>
      <c r="P839">
        <v>1</v>
      </c>
      <c r="AA839" t="s">
        <v>1668</v>
      </c>
      <c r="AB839">
        <v>1</v>
      </c>
    </row>
    <row r="840" spans="1:28">
      <c r="A840" t="s">
        <v>838</v>
      </c>
      <c r="B840">
        <v>12</v>
      </c>
      <c r="I840" t="s">
        <v>1643</v>
      </c>
      <c r="J840">
        <v>1</v>
      </c>
      <c r="O840">
        <v>17.210628</v>
      </c>
      <c r="P840">
        <v>1</v>
      </c>
      <c r="AA840" t="s">
        <v>1669</v>
      </c>
      <c r="AB840">
        <v>1</v>
      </c>
    </row>
    <row r="841" spans="1:28">
      <c r="A841" t="s">
        <v>839</v>
      </c>
      <c r="B841">
        <v>10</v>
      </c>
      <c r="I841" t="s">
        <v>1644</v>
      </c>
      <c r="J841">
        <v>1</v>
      </c>
      <c r="O841">
        <v>17.21320284</v>
      </c>
      <c r="P841">
        <v>1</v>
      </c>
      <c r="AA841" t="s">
        <v>2889</v>
      </c>
      <c r="AB841">
        <v>1</v>
      </c>
    </row>
    <row r="842" spans="1:28">
      <c r="A842" t="s">
        <v>840</v>
      </c>
      <c r="B842">
        <v>5</v>
      </c>
      <c r="I842" t="s">
        <v>1645</v>
      </c>
      <c r="J842">
        <v>2</v>
      </c>
      <c r="O842">
        <v>17.216</v>
      </c>
      <c r="P842">
        <v>1</v>
      </c>
      <c r="AA842" t="s">
        <v>1670</v>
      </c>
      <c r="AB842">
        <v>2</v>
      </c>
    </row>
    <row r="843" spans="1:28">
      <c r="A843" t="s">
        <v>841</v>
      </c>
      <c r="B843">
        <v>6</v>
      </c>
      <c r="I843" t="s">
        <v>1646</v>
      </c>
      <c r="J843">
        <v>2</v>
      </c>
      <c r="O843">
        <v>17.22764</v>
      </c>
      <c r="P843">
        <v>1</v>
      </c>
      <c r="AA843" t="s">
        <v>1671</v>
      </c>
      <c r="AB843">
        <v>1</v>
      </c>
    </row>
    <row r="844" spans="1:28">
      <c r="A844" t="s">
        <v>842</v>
      </c>
      <c r="B844">
        <v>9</v>
      </c>
      <c r="I844" t="s">
        <v>1647</v>
      </c>
      <c r="J844">
        <v>1</v>
      </c>
      <c r="O844">
        <v>17.24085496</v>
      </c>
      <c r="P844">
        <v>1</v>
      </c>
      <c r="AA844" t="s">
        <v>1672</v>
      </c>
      <c r="AB844">
        <v>1</v>
      </c>
    </row>
    <row r="845" spans="1:28">
      <c r="A845" t="s">
        <v>843</v>
      </c>
      <c r="B845">
        <v>5</v>
      </c>
      <c r="I845" t="s">
        <v>1648</v>
      </c>
      <c r="J845">
        <v>1</v>
      </c>
      <c r="O845">
        <v>17.24215564</v>
      </c>
      <c r="P845">
        <v>1</v>
      </c>
      <c r="AA845" t="s">
        <v>1673</v>
      </c>
      <c r="AB845">
        <v>1</v>
      </c>
    </row>
    <row r="846" spans="1:28">
      <c r="A846" t="s">
        <v>844</v>
      </c>
      <c r="B846">
        <v>5</v>
      </c>
      <c r="I846" t="s">
        <v>1649</v>
      </c>
      <c r="J846">
        <v>1</v>
      </c>
      <c r="O846">
        <v>17.25608668</v>
      </c>
      <c r="P846">
        <v>1</v>
      </c>
      <c r="AA846" t="s">
        <v>1674</v>
      </c>
      <c r="AB846">
        <v>1</v>
      </c>
    </row>
    <row r="847" spans="1:28">
      <c r="A847" t="s">
        <v>845</v>
      </c>
      <c r="B847">
        <v>10</v>
      </c>
      <c r="I847" t="s">
        <v>1650</v>
      </c>
      <c r="J847">
        <v>1</v>
      </c>
      <c r="O847">
        <v>17.28</v>
      </c>
      <c r="P847">
        <v>1</v>
      </c>
      <c r="AA847" t="s">
        <v>1675</v>
      </c>
      <c r="AB847">
        <v>1</v>
      </c>
    </row>
    <row r="848" spans="1:28">
      <c r="A848" t="s">
        <v>846</v>
      </c>
      <c r="B848">
        <v>1</v>
      </c>
      <c r="I848" t="s">
        <v>1651</v>
      </c>
      <c r="J848">
        <v>1</v>
      </c>
      <c r="O848">
        <v>17.28832528</v>
      </c>
      <c r="P848">
        <v>1</v>
      </c>
      <c r="AA848" t="s">
        <v>1676</v>
      </c>
      <c r="AB848">
        <v>3</v>
      </c>
    </row>
    <row r="849" spans="1:28">
      <c r="A849" t="s">
        <v>847</v>
      </c>
      <c r="B849">
        <v>11</v>
      </c>
      <c r="I849" t="s">
        <v>1652</v>
      </c>
      <c r="J849">
        <v>1</v>
      </c>
      <c r="O849">
        <v>17.29903116</v>
      </c>
      <c r="P849">
        <v>1</v>
      </c>
      <c r="AA849" t="s">
        <v>1677</v>
      </c>
      <c r="AB849">
        <v>2</v>
      </c>
    </row>
    <row r="850" spans="1:28">
      <c r="A850" t="s">
        <v>848</v>
      </c>
      <c r="B850">
        <v>7</v>
      </c>
      <c r="I850" t="s">
        <v>1653</v>
      </c>
      <c r="J850">
        <v>2</v>
      </c>
      <c r="O850">
        <v>17.31223684</v>
      </c>
      <c r="P850">
        <v>1</v>
      </c>
      <c r="AA850" t="s">
        <v>1678</v>
      </c>
      <c r="AB850">
        <v>1</v>
      </c>
    </row>
    <row r="851" spans="1:28">
      <c r="A851" t="s">
        <v>849</v>
      </c>
      <c r="B851">
        <v>6</v>
      </c>
      <c r="I851" t="s">
        <v>129</v>
      </c>
      <c r="J851">
        <v>1</v>
      </c>
      <c r="O851">
        <v>17.316</v>
      </c>
      <c r="P851">
        <v>1</v>
      </c>
      <c r="AA851" t="s">
        <v>1679</v>
      </c>
      <c r="AB851">
        <v>1</v>
      </c>
    </row>
    <row r="852" spans="1:28">
      <c r="A852" t="s">
        <v>850</v>
      </c>
      <c r="B852">
        <v>9</v>
      </c>
      <c r="I852" t="s">
        <v>1654</v>
      </c>
      <c r="J852">
        <v>1</v>
      </c>
      <c r="O852">
        <v>17.3393452</v>
      </c>
      <c r="P852">
        <v>1</v>
      </c>
      <c r="AA852" t="s">
        <v>1680</v>
      </c>
      <c r="AB852">
        <v>5</v>
      </c>
    </row>
    <row r="853" spans="1:28">
      <c r="A853" t="s">
        <v>851</v>
      </c>
      <c r="B853">
        <v>10</v>
      </c>
      <c r="I853" t="s">
        <v>1655</v>
      </c>
      <c r="J853">
        <v>2</v>
      </c>
      <c r="O853">
        <v>17.341632</v>
      </c>
      <c r="P853">
        <v>1</v>
      </c>
      <c r="AA853" t="s">
        <v>1681</v>
      </c>
      <c r="AB853">
        <v>7</v>
      </c>
    </row>
    <row r="854" spans="1:28">
      <c r="A854" t="s">
        <v>852</v>
      </c>
      <c r="B854">
        <v>9</v>
      </c>
      <c r="I854" t="s">
        <v>1656</v>
      </c>
      <c r="J854">
        <v>2</v>
      </c>
      <c r="O854">
        <v>17.3436888</v>
      </c>
      <c r="P854">
        <v>1</v>
      </c>
      <c r="AA854" t="s">
        <v>1682</v>
      </c>
      <c r="AB854">
        <v>1</v>
      </c>
    </row>
    <row r="855" spans="1:28">
      <c r="A855" t="s">
        <v>853</v>
      </c>
      <c r="B855">
        <v>9</v>
      </c>
      <c r="I855" t="s">
        <v>1657</v>
      </c>
      <c r="J855">
        <v>1</v>
      </c>
      <c r="O855">
        <v>17.35017364</v>
      </c>
      <c r="P855">
        <v>1</v>
      </c>
      <c r="AA855" t="s">
        <v>1683</v>
      </c>
      <c r="AB855">
        <v>1</v>
      </c>
    </row>
    <row r="856" spans="1:28">
      <c r="A856" t="s">
        <v>854</v>
      </c>
      <c r="B856">
        <v>12</v>
      </c>
      <c r="I856" t="s">
        <v>1658</v>
      </c>
      <c r="J856">
        <v>1</v>
      </c>
      <c r="O856">
        <v>17.38782</v>
      </c>
      <c r="P856">
        <v>1</v>
      </c>
      <c r="AA856" t="s">
        <v>1684</v>
      </c>
      <c r="AB856">
        <v>1</v>
      </c>
    </row>
    <row r="857" spans="1:28">
      <c r="A857" t="s">
        <v>855</v>
      </c>
      <c r="B857">
        <v>5</v>
      </c>
      <c r="I857" t="s">
        <v>1659</v>
      </c>
      <c r="J857">
        <v>1</v>
      </c>
      <c r="O857">
        <v>17.424</v>
      </c>
      <c r="P857">
        <v>1</v>
      </c>
      <c r="AA857" t="s">
        <v>1685</v>
      </c>
      <c r="AB857">
        <v>1</v>
      </c>
    </row>
    <row r="858" spans="1:28">
      <c r="A858" t="s">
        <v>856</v>
      </c>
      <c r="B858">
        <v>8</v>
      </c>
      <c r="I858" t="s">
        <v>1660</v>
      </c>
      <c r="J858">
        <v>3</v>
      </c>
      <c r="O858">
        <v>17.46891092</v>
      </c>
      <c r="P858">
        <v>1</v>
      </c>
      <c r="AA858" t="s">
        <v>2890</v>
      </c>
      <c r="AB858">
        <v>1</v>
      </c>
    </row>
    <row r="859" spans="1:28">
      <c r="A859" t="s">
        <v>857</v>
      </c>
      <c r="B859">
        <v>11</v>
      </c>
      <c r="I859" t="s">
        <v>1661</v>
      </c>
      <c r="J859">
        <v>1</v>
      </c>
      <c r="O859">
        <v>17.47184296</v>
      </c>
      <c r="P859">
        <v>1</v>
      </c>
      <c r="AA859" t="s">
        <v>1686</v>
      </c>
      <c r="AB859">
        <v>5</v>
      </c>
    </row>
    <row r="860" spans="1:28">
      <c r="A860" t="s">
        <v>858</v>
      </c>
      <c r="B860">
        <v>10</v>
      </c>
      <c r="I860" t="s">
        <v>1662</v>
      </c>
      <c r="J860">
        <v>3</v>
      </c>
      <c r="O860">
        <v>17.472</v>
      </c>
      <c r="P860">
        <v>1</v>
      </c>
      <c r="AA860" t="s">
        <v>1687</v>
      </c>
      <c r="AB860">
        <v>1</v>
      </c>
    </row>
    <row r="861" spans="1:28">
      <c r="A861" t="s">
        <v>859</v>
      </c>
      <c r="B861">
        <v>11</v>
      </c>
      <c r="I861" t="s">
        <v>130</v>
      </c>
      <c r="J861">
        <v>2</v>
      </c>
      <c r="O861">
        <v>17.49125448</v>
      </c>
      <c r="P861">
        <v>1</v>
      </c>
      <c r="AA861" t="s">
        <v>1688</v>
      </c>
      <c r="AB861">
        <v>1</v>
      </c>
    </row>
    <row r="862" spans="1:28">
      <c r="A862" t="s">
        <v>860</v>
      </c>
      <c r="B862">
        <v>7</v>
      </c>
      <c r="I862" t="s">
        <v>1663</v>
      </c>
      <c r="J862">
        <v>2</v>
      </c>
      <c r="O862">
        <v>17.49650096</v>
      </c>
      <c r="P862">
        <v>1</v>
      </c>
      <c r="AA862" t="s">
        <v>1689</v>
      </c>
      <c r="AB862">
        <v>1</v>
      </c>
    </row>
    <row r="863" spans="1:28">
      <c r="A863" t="s">
        <v>861</v>
      </c>
      <c r="B863">
        <v>9</v>
      </c>
      <c r="I863" t="s">
        <v>1664</v>
      </c>
      <c r="J863">
        <v>1</v>
      </c>
      <c r="O863">
        <v>17.50954044</v>
      </c>
      <c r="P863">
        <v>1</v>
      </c>
      <c r="AA863" t="s">
        <v>1690</v>
      </c>
      <c r="AB863">
        <v>1</v>
      </c>
    </row>
    <row r="864" spans="1:28">
      <c r="A864" t="s">
        <v>862</v>
      </c>
      <c r="B864">
        <v>12</v>
      </c>
      <c r="I864" t="s">
        <v>1665</v>
      </c>
      <c r="J864">
        <v>1</v>
      </c>
      <c r="O864">
        <v>17.5212</v>
      </c>
      <c r="P864">
        <v>1</v>
      </c>
      <c r="AA864" t="s">
        <v>1691</v>
      </c>
      <c r="AB864">
        <v>1</v>
      </c>
    </row>
    <row r="865" spans="1:28">
      <c r="A865" t="s">
        <v>863</v>
      </c>
      <c r="B865">
        <v>12</v>
      </c>
      <c r="I865" t="s">
        <v>1666</v>
      </c>
      <c r="J865">
        <v>1</v>
      </c>
      <c r="O865">
        <v>17.52240692</v>
      </c>
      <c r="P865">
        <v>1</v>
      </c>
      <c r="AA865" t="s">
        <v>1692</v>
      </c>
      <c r="AB865">
        <v>1</v>
      </c>
    </row>
    <row r="866" spans="1:28">
      <c r="A866" t="s">
        <v>864</v>
      </c>
      <c r="B866">
        <v>12</v>
      </c>
      <c r="I866" t="s">
        <v>1667</v>
      </c>
      <c r="J866">
        <v>1</v>
      </c>
      <c r="O866">
        <v>17.54979524</v>
      </c>
      <c r="P866">
        <v>1</v>
      </c>
      <c r="AA866" t="s">
        <v>1693</v>
      </c>
      <c r="AB866">
        <v>1</v>
      </c>
    </row>
    <row r="867" spans="1:28">
      <c r="A867" t="s">
        <v>865</v>
      </c>
      <c r="B867">
        <v>9</v>
      </c>
      <c r="I867" t="s">
        <v>131</v>
      </c>
      <c r="J867">
        <v>5</v>
      </c>
      <c r="O867">
        <v>17.55188196</v>
      </c>
      <c r="P867">
        <v>1</v>
      </c>
      <c r="AA867" t="s">
        <v>1694</v>
      </c>
      <c r="AB867">
        <v>1</v>
      </c>
    </row>
    <row r="868" spans="1:28">
      <c r="A868" t="s">
        <v>866</v>
      </c>
      <c r="B868">
        <v>6</v>
      </c>
      <c r="I868" t="s">
        <v>1668</v>
      </c>
      <c r="J868">
        <v>1</v>
      </c>
      <c r="O868">
        <v>17.554</v>
      </c>
      <c r="P868">
        <v>1</v>
      </c>
      <c r="AA868" t="s">
        <v>1695</v>
      </c>
      <c r="AB868">
        <v>3</v>
      </c>
    </row>
    <row r="869" spans="1:28">
      <c r="A869" t="s">
        <v>867</v>
      </c>
      <c r="B869">
        <v>9</v>
      </c>
      <c r="I869" t="s">
        <v>1669</v>
      </c>
      <c r="J869">
        <v>1</v>
      </c>
      <c r="O869">
        <v>17.56044676</v>
      </c>
      <c r="P869">
        <v>1</v>
      </c>
      <c r="AA869" t="s">
        <v>1696</v>
      </c>
      <c r="AB869">
        <v>1</v>
      </c>
    </row>
    <row r="870" spans="1:28">
      <c r="A870" t="s">
        <v>868</v>
      </c>
      <c r="B870">
        <v>8</v>
      </c>
      <c r="I870" t="s">
        <v>1670</v>
      </c>
      <c r="J870">
        <v>2</v>
      </c>
      <c r="O870">
        <v>17.568</v>
      </c>
      <c r="P870">
        <v>1</v>
      </c>
      <c r="AA870" t="s">
        <v>1697</v>
      </c>
      <c r="AB870">
        <v>1</v>
      </c>
    </row>
    <row r="871" spans="1:28">
      <c r="A871" t="s">
        <v>869</v>
      </c>
      <c r="B871">
        <v>5</v>
      </c>
      <c r="I871" t="s">
        <v>1671</v>
      </c>
      <c r="J871">
        <v>1</v>
      </c>
      <c r="O871">
        <v>17.57556104</v>
      </c>
      <c r="P871">
        <v>1</v>
      </c>
      <c r="AA871" t="s">
        <v>1698</v>
      </c>
      <c r="AB871">
        <v>1</v>
      </c>
    </row>
    <row r="872" spans="1:28">
      <c r="A872" t="s">
        <v>870</v>
      </c>
      <c r="B872">
        <v>14</v>
      </c>
      <c r="I872" t="s">
        <v>1672</v>
      </c>
      <c r="J872">
        <v>1</v>
      </c>
      <c r="O872">
        <v>17.58659124</v>
      </c>
      <c r="P872">
        <v>1</v>
      </c>
      <c r="AA872" t="s">
        <v>1699</v>
      </c>
      <c r="AB872">
        <v>1</v>
      </c>
    </row>
    <row r="873" spans="1:28">
      <c r="A873" t="s">
        <v>871</v>
      </c>
      <c r="B873">
        <v>10</v>
      </c>
      <c r="I873" t="s">
        <v>1673</v>
      </c>
      <c r="J873">
        <v>1</v>
      </c>
      <c r="O873">
        <v>17.58716872</v>
      </c>
      <c r="P873">
        <v>1</v>
      </c>
      <c r="AA873" t="s">
        <v>2891</v>
      </c>
      <c r="AB873">
        <v>1</v>
      </c>
    </row>
    <row r="874" spans="1:28">
      <c r="A874" t="s">
        <v>872</v>
      </c>
      <c r="B874">
        <v>10</v>
      </c>
      <c r="I874" t="s">
        <v>1674</v>
      </c>
      <c r="J874">
        <v>1</v>
      </c>
      <c r="O874">
        <v>17.60644356</v>
      </c>
      <c r="P874">
        <v>1</v>
      </c>
      <c r="AA874" t="s">
        <v>1700</v>
      </c>
      <c r="AB874">
        <v>1</v>
      </c>
    </row>
    <row r="875" spans="1:28">
      <c r="A875" t="s">
        <v>873</v>
      </c>
      <c r="B875">
        <v>7</v>
      </c>
      <c r="I875" t="s">
        <v>1675</v>
      </c>
      <c r="J875">
        <v>1</v>
      </c>
      <c r="O875">
        <v>17.61744</v>
      </c>
      <c r="P875">
        <v>1</v>
      </c>
      <c r="AA875" t="s">
        <v>1701</v>
      </c>
      <c r="AB875">
        <v>1</v>
      </c>
    </row>
    <row r="876" spans="1:28">
      <c r="A876" t="s">
        <v>874</v>
      </c>
      <c r="B876">
        <v>14</v>
      </c>
      <c r="I876" t="s">
        <v>1676</v>
      </c>
      <c r="J876">
        <v>3</v>
      </c>
      <c r="O876">
        <v>17.63330576</v>
      </c>
      <c r="P876">
        <v>1</v>
      </c>
      <c r="AA876" t="s">
        <v>1702</v>
      </c>
      <c r="AB876">
        <v>1</v>
      </c>
    </row>
    <row r="877" spans="1:28">
      <c r="A877" t="s">
        <v>875</v>
      </c>
      <c r="B877">
        <v>10</v>
      </c>
      <c r="I877" t="s">
        <v>1677</v>
      </c>
      <c r="J877">
        <v>2</v>
      </c>
      <c r="O877">
        <v>17.6372656</v>
      </c>
      <c r="P877">
        <v>1</v>
      </c>
      <c r="AA877" t="s">
        <v>1703</v>
      </c>
      <c r="AB877">
        <v>1</v>
      </c>
    </row>
    <row r="878" spans="1:28">
      <c r="A878" t="s">
        <v>876</v>
      </c>
      <c r="B878">
        <v>7</v>
      </c>
      <c r="I878" t="s">
        <v>1678</v>
      </c>
      <c r="J878">
        <v>1</v>
      </c>
      <c r="O878">
        <v>17.64</v>
      </c>
      <c r="P878">
        <v>1</v>
      </c>
      <c r="AA878" t="s">
        <v>1704</v>
      </c>
      <c r="AB878">
        <v>4</v>
      </c>
    </row>
    <row r="879" spans="1:28">
      <c r="A879" t="s">
        <v>877</v>
      </c>
      <c r="B879">
        <v>1</v>
      </c>
      <c r="I879" t="s">
        <v>1679</v>
      </c>
      <c r="J879">
        <v>1</v>
      </c>
      <c r="O879">
        <v>17.66301664</v>
      </c>
      <c r="P879">
        <v>1</v>
      </c>
      <c r="AA879" t="s">
        <v>1705</v>
      </c>
      <c r="AB879">
        <v>1</v>
      </c>
    </row>
    <row r="880" spans="1:28">
      <c r="A880" t="s">
        <v>878</v>
      </c>
      <c r="B880">
        <v>9</v>
      </c>
      <c r="I880" t="s">
        <v>1680</v>
      </c>
      <c r="J880">
        <v>4</v>
      </c>
      <c r="O880">
        <v>17.66436</v>
      </c>
      <c r="P880">
        <v>1</v>
      </c>
      <c r="AA880" t="s">
        <v>1706</v>
      </c>
      <c r="AB880">
        <v>1</v>
      </c>
    </row>
    <row r="881" spans="1:28">
      <c r="A881" t="s">
        <v>879</v>
      </c>
      <c r="B881">
        <v>11</v>
      </c>
      <c r="I881" t="s">
        <v>1681</v>
      </c>
      <c r="J881">
        <v>6</v>
      </c>
      <c r="O881">
        <v>17.66756084</v>
      </c>
      <c r="P881">
        <v>1</v>
      </c>
      <c r="AA881" t="s">
        <v>1707</v>
      </c>
      <c r="AB881">
        <v>1</v>
      </c>
    </row>
    <row r="882" spans="1:28">
      <c r="A882" t="s">
        <v>880</v>
      </c>
      <c r="B882">
        <v>11</v>
      </c>
      <c r="I882" t="s">
        <v>1682</v>
      </c>
      <c r="J882">
        <v>1</v>
      </c>
      <c r="O882">
        <v>17.66992</v>
      </c>
      <c r="P882">
        <v>1</v>
      </c>
      <c r="AA882" t="s">
        <v>1708</v>
      </c>
      <c r="AB882">
        <v>2</v>
      </c>
    </row>
    <row r="883" spans="1:28">
      <c r="A883" t="s">
        <v>881</v>
      </c>
      <c r="B883">
        <v>12</v>
      </c>
      <c r="I883" t="s">
        <v>1683</v>
      </c>
      <c r="J883">
        <v>1</v>
      </c>
      <c r="O883">
        <v>17.68659108</v>
      </c>
      <c r="P883">
        <v>1</v>
      </c>
      <c r="AA883" t="s">
        <v>1709</v>
      </c>
      <c r="AB883">
        <v>1</v>
      </c>
    </row>
    <row r="884" spans="1:28">
      <c r="A884" t="s">
        <v>882</v>
      </c>
      <c r="B884">
        <v>14</v>
      </c>
      <c r="I884" t="s">
        <v>1684</v>
      </c>
      <c r="J884">
        <v>1</v>
      </c>
      <c r="O884">
        <v>17.6912</v>
      </c>
      <c r="P884">
        <v>1</v>
      </c>
      <c r="AA884" t="s">
        <v>1710</v>
      </c>
      <c r="AB884">
        <v>1</v>
      </c>
    </row>
    <row r="885" spans="1:28">
      <c r="A885" t="s">
        <v>883</v>
      </c>
      <c r="B885">
        <v>13</v>
      </c>
      <c r="I885" t="s">
        <v>1685</v>
      </c>
      <c r="J885">
        <v>1</v>
      </c>
      <c r="O885">
        <v>17.70962592</v>
      </c>
      <c r="P885">
        <v>1</v>
      </c>
      <c r="AA885" t="s">
        <v>1712</v>
      </c>
      <c r="AB885">
        <v>1</v>
      </c>
    </row>
    <row r="886" spans="1:28">
      <c r="A886" t="s">
        <v>884</v>
      </c>
      <c r="B886">
        <v>11</v>
      </c>
      <c r="I886" t="s">
        <v>1686</v>
      </c>
      <c r="J886">
        <v>6</v>
      </c>
      <c r="O886">
        <v>17.71445296</v>
      </c>
      <c r="P886">
        <v>1</v>
      </c>
      <c r="AA886" t="s">
        <v>132</v>
      </c>
      <c r="AB886">
        <v>3</v>
      </c>
    </row>
    <row r="887" spans="1:28">
      <c r="A887" t="s">
        <v>885</v>
      </c>
      <c r="B887">
        <v>9</v>
      </c>
      <c r="I887" t="s">
        <v>1687</v>
      </c>
      <c r="J887">
        <v>1</v>
      </c>
      <c r="O887">
        <v>17.72422</v>
      </c>
      <c r="P887">
        <v>1</v>
      </c>
      <c r="AA887" t="s">
        <v>1713</v>
      </c>
      <c r="AB887">
        <v>2</v>
      </c>
    </row>
    <row r="888" spans="1:28">
      <c r="A888" t="s">
        <v>886</v>
      </c>
      <c r="B888">
        <v>11</v>
      </c>
      <c r="I888" t="s">
        <v>1688</v>
      </c>
      <c r="J888">
        <v>1</v>
      </c>
      <c r="O888">
        <v>17.73907</v>
      </c>
      <c r="P888">
        <v>1</v>
      </c>
      <c r="AA888" t="s">
        <v>133</v>
      </c>
      <c r="AB888">
        <v>1</v>
      </c>
    </row>
    <row r="889" spans="1:28">
      <c r="A889" t="s">
        <v>887</v>
      </c>
      <c r="B889">
        <v>19</v>
      </c>
      <c r="I889" t="s">
        <v>1689</v>
      </c>
      <c r="J889">
        <v>1</v>
      </c>
      <c r="O889">
        <v>17.74040088</v>
      </c>
      <c r="P889">
        <v>1</v>
      </c>
      <c r="AA889" t="s">
        <v>134</v>
      </c>
      <c r="AB889">
        <v>1</v>
      </c>
    </row>
    <row r="890" spans="1:28">
      <c r="A890" t="s">
        <v>888</v>
      </c>
      <c r="B890">
        <v>16</v>
      </c>
      <c r="I890" t="s">
        <v>1690</v>
      </c>
      <c r="J890">
        <v>1</v>
      </c>
      <c r="O890">
        <v>17.80252</v>
      </c>
      <c r="P890">
        <v>1</v>
      </c>
      <c r="AA890" t="s">
        <v>1714</v>
      </c>
      <c r="AB890">
        <v>2</v>
      </c>
    </row>
    <row r="891" spans="1:28">
      <c r="A891" t="s">
        <v>889</v>
      </c>
      <c r="B891">
        <v>7</v>
      </c>
      <c r="I891" t="s">
        <v>1691</v>
      </c>
      <c r="J891">
        <v>1</v>
      </c>
      <c r="O891">
        <v>17.83163308</v>
      </c>
      <c r="P891">
        <v>1</v>
      </c>
      <c r="AA891" t="s">
        <v>1716</v>
      </c>
      <c r="AB891">
        <v>2</v>
      </c>
    </row>
    <row r="892" spans="1:28">
      <c r="A892" t="s">
        <v>890</v>
      </c>
      <c r="B892">
        <v>11</v>
      </c>
      <c r="I892" t="s">
        <v>1692</v>
      </c>
      <c r="J892">
        <v>2</v>
      </c>
      <c r="O892">
        <v>17.84138136</v>
      </c>
      <c r="P892">
        <v>1</v>
      </c>
      <c r="AA892" t="s">
        <v>1717</v>
      </c>
      <c r="AB892">
        <v>1</v>
      </c>
    </row>
    <row r="893" spans="1:28">
      <c r="A893" t="s">
        <v>891</v>
      </c>
      <c r="B893">
        <v>14</v>
      </c>
      <c r="I893" t="s">
        <v>1693</v>
      </c>
      <c r="J893">
        <v>1</v>
      </c>
      <c r="O893">
        <v>17.8552</v>
      </c>
      <c r="P893">
        <v>1</v>
      </c>
      <c r="AA893" t="s">
        <v>1718</v>
      </c>
      <c r="AB893">
        <v>2</v>
      </c>
    </row>
    <row r="894" spans="1:28">
      <c r="A894" t="s">
        <v>892</v>
      </c>
      <c r="B894">
        <v>9</v>
      </c>
      <c r="I894" t="s">
        <v>1694</v>
      </c>
      <c r="J894">
        <v>1</v>
      </c>
      <c r="O894">
        <v>17.87594444</v>
      </c>
      <c r="P894">
        <v>1</v>
      </c>
      <c r="AA894" t="s">
        <v>1719</v>
      </c>
      <c r="AB894">
        <v>2</v>
      </c>
    </row>
    <row r="895" spans="1:28">
      <c r="A895" t="s">
        <v>893</v>
      </c>
      <c r="B895">
        <v>13</v>
      </c>
      <c r="I895" t="s">
        <v>1695</v>
      </c>
      <c r="J895">
        <v>3</v>
      </c>
      <c r="O895">
        <v>17.8776762</v>
      </c>
      <c r="P895">
        <v>1</v>
      </c>
      <c r="AA895" t="s">
        <v>1720</v>
      </c>
      <c r="AB895">
        <v>1</v>
      </c>
    </row>
    <row r="896" spans="1:28">
      <c r="A896" t="s">
        <v>894</v>
      </c>
      <c r="B896">
        <v>11</v>
      </c>
      <c r="I896" t="s">
        <v>1696</v>
      </c>
      <c r="J896">
        <v>1</v>
      </c>
      <c r="O896">
        <v>17.924</v>
      </c>
      <c r="P896">
        <v>1</v>
      </c>
      <c r="AA896" t="s">
        <v>1721</v>
      </c>
      <c r="AB896">
        <v>2</v>
      </c>
    </row>
    <row r="897" spans="1:28">
      <c r="A897" t="s">
        <v>895</v>
      </c>
      <c r="B897">
        <v>16</v>
      </c>
      <c r="I897" t="s">
        <v>1697</v>
      </c>
      <c r="J897">
        <v>1</v>
      </c>
      <c r="O897">
        <v>17.928</v>
      </c>
      <c r="P897">
        <v>1</v>
      </c>
      <c r="AA897" t="s">
        <v>1722</v>
      </c>
      <c r="AB897">
        <v>1</v>
      </c>
    </row>
    <row r="898" spans="1:28">
      <c r="A898" t="s">
        <v>896</v>
      </c>
      <c r="B898">
        <v>3</v>
      </c>
      <c r="I898" t="s">
        <v>1698</v>
      </c>
      <c r="J898">
        <v>1</v>
      </c>
      <c r="O898">
        <v>17.97402248</v>
      </c>
      <c r="P898">
        <v>1</v>
      </c>
      <c r="AA898" t="s">
        <v>135</v>
      </c>
      <c r="AB898">
        <v>1</v>
      </c>
    </row>
    <row r="899" spans="1:28">
      <c r="A899" t="s">
        <v>897</v>
      </c>
      <c r="B899">
        <v>9</v>
      </c>
      <c r="I899" t="s">
        <v>1699</v>
      </c>
      <c r="J899">
        <v>1</v>
      </c>
      <c r="O899">
        <v>17.976336</v>
      </c>
      <c r="P899">
        <v>1</v>
      </c>
      <c r="AA899" t="s">
        <v>1723</v>
      </c>
      <c r="AB899">
        <v>1</v>
      </c>
    </row>
    <row r="900" spans="1:28">
      <c r="A900" t="s">
        <v>898</v>
      </c>
      <c r="B900">
        <v>17</v>
      </c>
      <c r="I900" t="s">
        <v>1700</v>
      </c>
      <c r="J900">
        <v>1</v>
      </c>
      <c r="O900">
        <v>17.98149468</v>
      </c>
      <c r="P900">
        <v>1</v>
      </c>
      <c r="AA900" t="s">
        <v>1724</v>
      </c>
      <c r="AB900">
        <v>2</v>
      </c>
    </row>
    <row r="901" spans="1:28">
      <c r="A901" t="s">
        <v>899</v>
      </c>
      <c r="B901">
        <v>13</v>
      </c>
      <c r="I901" t="s">
        <v>1701</v>
      </c>
      <c r="J901">
        <v>1</v>
      </c>
      <c r="O901">
        <v>18</v>
      </c>
      <c r="P901">
        <v>3</v>
      </c>
      <c r="AA901" t="s">
        <v>1725</v>
      </c>
      <c r="AB901">
        <v>1</v>
      </c>
    </row>
    <row r="902" spans="1:28">
      <c r="A902" t="s">
        <v>900</v>
      </c>
      <c r="B902">
        <v>15</v>
      </c>
      <c r="I902" t="s">
        <v>1702</v>
      </c>
      <c r="J902">
        <v>1</v>
      </c>
      <c r="O902">
        <v>18.05048636</v>
      </c>
      <c r="P902">
        <v>1</v>
      </c>
      <c r="AA902" t="s">
        <v>1726</v>
      </c>
      <c r="AB902">
        <v>2</v>
      </c>
    </row>
    <row r="903" spans="1:28">
      <c r="A903" t="s">
        <v>901</v>
      </c>
      <c r="B903">
        <v>10</v>
      </c>
      <c r="I903" t="s">
        <v>1703</v>
      </c>
      <c r="J903">
        <v>1</v>
      </c>
      <c r="O903">
        <v>18.06484624</v>
      </c>
      <c r="P903">
        <v>1</v>
      </c>
      <c r="AA903" t="s">
        <v>1727</v>
      </c>
      <c r="AB903">
        <v>1</v>
      </c>
    </row>
    <row r="904" spans="1:28">
      <c r="A904" t="s">
        <v>902</v>
      </c>
      <c r="B904">
        <v>1</v>
      </c>
      <c r="I904" t="s">
        <v>1704</v>
      </c>
      <c r="J904">
        <v>4</v>
      </c>
      <c r="O904">
        <v>18.08719932</v>
      </c>
      <c r="P904">
        <v>1</v>
      </c>
      <c r="AA904" t="s">
        <v>136</v>
      </c>
      <c r="AB904">
        <v>1</v>
      </c>
    </row>
    <row r="905" spans="1:28">
      <c r="A905" t="s">
        <v>903</v>
      </c>
      <c r="B905">
        <v>16</v>
      </c>
      <c r="I905" t="s">
        <v>1705</v>
      </c>
      <c r="J905">
        <v>1</v>
      </c>
      <c r="O905">
        <v>18.100696</v>
      </c>
      <c r="P905">
        <v>1</v>
      </c>
      <c r="AA905" t="s">
        <v>1728</v>
      </c>
      <c r="AB905">
        <v>1</v>
      </c>
    </row>
    <row r="906" spans="1:28">
      <c r="A906" t="s">
        <v>904</v>
      </c>
      <c r="B906">
        <v>8</v>
      </c>
      <c r="I906" t="s">
        <v>1706</v>
      </c>
      <c r="J906">
        <v>1</v>
      </c>
      <c r="O906">
        <v>18.106638</v>
      </c>
      <c r="P906">
        <v>1</v>
      </c>
      <c r="AA906" t="s">
        <v>1729</v>
      </c>
      <c r="AB906">
        <v>3</v>
      </c>
    </row>
    <row r="907" spans="1:28">
      <c r="A907" t="s">
        <v>905</v>
      </c>
      <c r="B907">
        <v>13</v>
      </c>
      <c r="I907" t="s">
        <v>1707</v>
      </c>
      <c r="J907">
        <v>1</v>
      </c>
      <c r="O907">
        <v>18.1152</v>
      </c>
      <c r="P907">
        <v>1</v>
      </c>
      <c r="AA907" t="s">
        <v>137</v>
      </c>
      <c r="AB907">
        <v>2</v>
      </c>
    </row>
    <row r="908" spans="1:28">
      <c r="A908" t="s">
        <v>906</v>
      </c>
      <c r="B908">
        <v>14</v>
      </c>
      <c r="I908" t="s">
        <v>1708</v>
      </c>
      <c r="J908">
        <v>2</v>
      </c>
      <c r="O908">
        <v>18.12</v>
      </c>
      <c r="P908">
        <v>1</v>
      </c>
      <c r="AA908" t="s">
        <v>1730</v>
      </c>
      <c r="AB908">
        <v>2</v>
      </c>
    </row>
    <row r="909" spans="1:28">
      <c r="A909" t="s">
        <v>907</v>
      </c>
      <c r="B909">
        <v>16</v>
      </c>
      <c r="I909" t="s">
        <v>1709</v>
      </c>
      <c r="J909">
        <v>1</v>
      </c>
      <c r="O909">
        <v>18.12639176</v>
      </c>
      <c r="P909">
        <v>1</v>
      </c>
      <c r="AA909" t="s">
        <v>1731</v>
      </c>
      <c r="AB909">
        <v>4</v>
      </c>
    </row>
    <row r="910" spans="1:28">
      <c r="A910" t="s">
        <v>908</v>
      </c>
      <c r="B910">
        <v>12</v>
      </c>
      <c r="I910" t="s">
        <v>1710</v>
      </c>
      <c r="J910">
        <v>1</v>
      </c>
      <c r="O910">
        <v>18.13412</v>
      </c>
      <c r="P910">
        <v>1</v>
      </c>
      <c r="AA910" t="s">
        <v>1732</v>
      </c>
      <c r="AB910">
        <v>1</v>
      </c>
    </row>
    <row r="911" spans="1:28">
      <c r="A911" t="s">
        <v>909</v>
      </c>
      <c r="B911">
        <v>8</v>
      </c>
      <c r="I911" t="s">
        <v>1711</v>
      </c>
      <c r="J911">
        <v>1</v>
      </c>
      <c r="O911">
        <v>18.14144</v>
      </c>
      <c r="P911">
        <v>1</v>
      </c>
      <c r="AA911" t="s">
        <v>1733</v>
      </c>
      <c r="AB911">
        <v>1</v>
      </c>
    </row>
    <row r="912" spans="1:28">
      <c r="A912" t="s">
        <v>910</v>
      </c>
      <c r="B912">
        <v>14</v>
      </c>
      <c r="I912" t="s">
        <v>1712</v>
      </c>
      <c r="J912">
        <v>1</v>
      </c>
      <c r="O912">
        <v>18.17290988</v>
      </c>
      <c r="P912">
        <v>1</v>
      </c>
      <c r="AA912" t="s">
        <v>138</v>
      </c>
      <c r="AB912">
        <v>2</v>
      </c>
    </row>
    <row r="913" spans="1:28">
      <c r="A913" t="s">
        <v>911</v>
      </c>
      <c r="B913">
        <v>11</v>
      </c>
      <c r="I913" t="s">
        <v>132</v>
      </c>
      <c r="J913">
        <v>1</v>
      </c>
      <c r="O913">
        <v>18.1942546</v>
      </c>
      <c r="P913">
        <v>1</v>
      </c>
      <c r="AA913" t="s">
        <v>1734</v>
      </c>
      <c r="AB913">
        <v>1</v>
      </c>
    </row>
    <row r="914" spans="1:28">
      <c r="A914" t="s">
        <v>912</v>
      </c>
      <c r="B914">
        <v>12</v>
      </c>
      <c r="I914" t="s">
        <v>1713</v>
      </c>
      <c r="J914">
        <v>2</v>
      </c>
      <c r="O914">
        <v>18.20283864</v>
      </c>
      <c r="P914">
        <v>1</v>
      </c>
      <c r="AA914" t="s">
        <v>1736</v>
      </c>
      <c r="AB914">
        <v>3</v>
      </c>
    </row>
    <row r="915" spans="1:28">
      <c r="A915" t="s">
        <v>913</v>
      </c>
      <c r="B915">
        <v>6</v>
      </c>
      <c r="I915" t="s">
        <v>133</v>
      </c>
      <c r="J915">
        <v>1</v>
      </c>
      <c r="O915">
        <v>18.2064</v>
      </c>
      <c r="P915">
        <v>1</v>
      </c>
      <c r="AA915" t="s">
        <v>1737</v>
      </c>
      <c r="AB915">
        <v>2</v>
      </c>
    </row>
    <row r="916" spans="1:28">
      <c r="A916" t="s">
        <v>914</v>
      </c>
      <c r="B916">
        <v>2</v>
      </c>
      <c r="I916" t="s">
        <v>134</v>
      </c>
      <c r="J916">
        <v>1</v>
      </c>
      <c r="O916">
        <v>18.2096</v>
      </c>
      <c r="P916">
        <v>1</v>
      </c>
      <c r="AA916" t="s">
        <v>1738</v>
      </c>
      <c r="AB916">
        <v>1</v>
      </c>
    </row>
    <row r="917" spans="1:28">
      <c r="A917" t="s">
        <v>915</v>
      </c>
      <c r="B917">
        <v>1</v>
      </c>
      <c r="I917" t="s">
        <v>1714</v>
      </c>
      <c r="J917">
        <v>2</v>
      </c>
      <c r="O917">
        <v>18.2281576</v>
      </c>
      <c r="P917">
        <v>1</v>
      </c>
      <c r="AA917" t="s">
        <v>1739</v>
      </c>
      <c r="AB917">
        <v>1</v>
      </c>
    </row>
    <row r="918" spans="1:28">
      <c r="A918" t="s">
        <v>916</v>
      </c>
      <c r="B918">
        <v>1</v>
      </c>
      <c r="I918" t="s">
        <v>1715</v>
      </c>
      <c r="J918">
        <v>1</v>
      </c>
      <c r="O918">
        <v>18.2578848</v>
      </c>
      <c r="P918">
        <v>1</v>
      </c>
      <c r="AA918" t="s">
        <v>1740</v>
      </c>
      <c r="AB918">
        <v>1</v>
      </c>
    </row>
    <row r="919" spans="1:28">
      <c r="A919" t="s">
        <v>917</v>
      </c>
      <c r="B919">
        <v>4</v>
      </c>
      <c r="I919" t="s">
        <v>1716</v>
      </c>
      <c r="J919">
        <v>2</v>
      </c>
      <c r="O919">
        <v>18.26606636</v>
      </c>
      <c r="P919">
        <v>1</v>
      </c>
      <c r="AA919" t="s">
        <v>1741</v>
      </c>
      <c r="AB919">
        <v>2</v>
      </c>
    </row>
    <row r="920" spans="1:28">
      <c r="A920" t="s">
        <v>918</v>
      </c>
      <c r="B920">
        <v>5</v>
      </c>
      <c r="I920" t="s">
        <v>1717</v>
      </c>
      <c r="J920">
        <v>1</v>
      </c>
      <c r="O920">
        <v>18.26660488</v>
      </c>
      <c r="P920">
        <v>1</v>
      </c>
      <c r="AA920" t="s">
        <v>1742</v>
      </c>
      <c r="AB920">
        <v>4</v>
      </c>
    </row>
    <row r="921" spans="1:28">
      <c r="A921" t="s">
        <v>919</v>
      </c>
      <c r="B921">
        <v>2</v>
      </c>
      <c r="I921" t="s">
        <v>1718</v>
      </c>
      <c r="J921">
        <v>2</v>
      </c>
      <c r="O921">
        <v>18.31538308</v>
      </c>
      <c r="P921">
        <v>1</v>
      </c>
      <c r="AA921" t="s">
        <v>139</v>
      </c>
      <c r="AB921">
        <v>2</v>
      </c>
    </row>
    <row r="922" spans="1:28">
      <c r="A922" t="s">
        <v>920</v>
      </c>
      <c r="B922">
        <v>6</v>
      </c>
      <c r="I922" t="s">
        <v>1719</v>
      </c>
      <c r="J922">
        <v>3</v>
      </c>
      <c r="O922">
        <v>18.3180582</v>
      </c>
      <c r="P922">
        <v>1</v>
      </c>
      <c r="AA922" t="s">
        <v>1743</v>
      </c>
      <c r="AB922">
        <v>1</v>
      </c>
    </row>
    <row r="923" spans="1:28">
      <c r="A923" t="s">
        <v>921</v>
      </c>
      <c r="B923">
        <v>4</v>
      </c>
      <c r="I923" t="s">
        <v>1720</v>
      </c>
      <c r="J923">
        <v>2</v>
      </c>
      <c r="O923">
        <v>18.32017488</v>
      </c>
      <c r="P923">
        <v>1</v>
      </c>
      <c r="AA923" t="s">
        <v>1744</v>
      </c>
      <c r="AB923">
        <v>2</v>
      </c>
    </row>
    <row r="924" spans="1:28">
      <c r="A924" t="s">
        <v>922</v>
      </c>
      <c r="B924">
        <v>4</v>
      </c>
      <c r="I924" t="s">
        <v>1721</v>
      </c>
      <c r="J924">
        <v>2</v>
      </c>
      <c r="O924">
        <v>18.34118</v>
      </c>
      <c r="P924">
        <v>1</v>
      </c>
      <c r="AA924" t="s">
        <v>1745</v>
      </c>
      <c r="AB924">
        <v>1</v>
      </c>
    </row>
    <row r="925" spans="1:28">
      <c r="A925" t="s">
        <v>923</v>
      </c>
      <c r="B925">
        <v>2</v>
      </c>
      <c r="I925" t="s">
        <v>1722</v>
      </c>
      <c r="J925">
        <v>1</v>
      </c>
      <c r="O925">
        <v>18.34666664</v>
      </c>
      <c r="P925">
        <v>1</v>
      </c>
      <c r="AA925" t="s">
        <v>1746</v>
      </c>
      <c r="AB925">
        <v>1</v>
      </c>
    </row>
    <row r="926" spans="1:28">
      <c r="A926" t="s">
        <v>924</v>
      </c>
      <c r="B926">
        <v>2</v>
      </c>
      <c r="I926" t="s">
        <v>135</v>
      </c>
      <c r="J926">
        <v>1</v>
      </c>
      <c r="O926">
        <v>18.38447188</v>
      </c>
      <c r="P926">
        <v>1</v>
      </c>
      <c r="AA926" t="s">
        <v>1747</v>
      </c>
      <c r="AB926">
        <v>2</v>
      </c>
    </row>
    <row r="927" spans="1:28">
      <c r="I927" t="s">
        <v>1723</v>
      </c>
      <c r="J927">
        <v>1</v>
      </c>
      <c r="O927">
        <v>18.440103</v>
      </c>
      <c r="P927">
        <v>1</v>
      </c>
      <c r="AA927" t="s">
        <v>140</v>
      </c>
      <c r="AB927">
        <v>3</v>
      </c>
    </row>
    <row r="928" spans="1:28">
      <c r="I928" t="s">
        <v>1724</v>
      </c>
      <c r="J928">
        <v>2</v>
      </c>
      <c r="O928">
        <v>18.4704</v>
      </c>
      <c r="P928">
        <v>1</v>
      </c>
      <c r="AA928" t="s">
        <v>1748</v>
      </c>
      <c r="AB928">
        <v>1</v>
      </c>
    </row>
    <row r="929" spans="9:28">
      <c r="I929" t="s">
        <v>1725</v>
      </c>
      <c r="J929">
        <v>1</v>
      </c>
      <c r="O929">
        <v>18.4832</v>
      </c>
      <c r="P929">
        <v>1</v>
      </c>
      <c r="AA929" t="s">
        <v>1749</v>
      </c>
      <c r="AB929">
        <v>1</v>
      </c>
    </row>
    <row r="930" spans="9:28">
      <c r="I930" t="s">
        <v>1726</v>
      </c>
      <c r="J930">
        <v>3</v>
      </c>
      <c r="O930">
        <v>18.565832</v>
      </c>
      <c r="P930">
        <v>1</v>
      </c>
      <c r="AA930" t="s">
        <v>1750</v>
      </c>
      <c r="AB930">
        <v>1</v>
      </c>
    </row>
    <row r="931" spans="9:28">
      <c r="I931" t="s">
        <v>1727</v>
      </c>
      <c r="J931">
        <v>1</v>
      </c>
      <c r="O931">
        <v>18.56633128</v>
      </c>
      <c r="P931">
        <v>1</v>
      </c>
      <c r="AA931" t="s">
        <v>1751</v>
      </c>
      <c r="AB931">
        <v>1</v>
      </c>
    </row>
    <row r="932" spans="9:28">
      <c r="I932" t="s">
        <v>136</v>
      </c>
      <c r="J932">
        <v>1</v>
      </c>
      <c r="O932">
        <v>18.5760474</v>
      </c>
      <c r="P932">
        <v>1</v>
      </c>
      <c r="AA932" t="s">
        <v>1752</v>
      </c>
      <c r="AB932">
        <v>1</v>
      </c>
    </row>
    <row r="933" spans="9:28">
      <c r="I933" t="s">
        <v>1728</v>
      </c>
      <c r="J933">
        <v>1</v>
      </c>
      <c r="O933">
        <v>18.5871654</v>
      </c>
      <c r="P933">
        <v>1</v>
      </c>
      <c r="AA933" t="s">
        <v>1753</v>
      </c>
      <c r="AB933">
        <v>1</v>
      </c>
    </row>
    <row r="934" spans="9:28">
      <c r="I934" t="s">
        <v>1729</v>
      </c>
      <c r="J934">
        <v>3</v>
      </c>
      <c r="O934">
        <v>18.6013152</v>
      </c>
      <c r="P934">
        <v>1</v>
      </c>
      <c r="AA934" t="s">
        <v>1754</v>
      </c>
      <c r="AB934">
        <v>1</v>
      </c>
    </row>
    <row r="935" spans="9:28">
      <c r="I935" t="s">
        <v>137</v>
      </c>
      <c r="J935">
        <v>2</v>
      </c>
      <c r="O935">
        <v>18.6207828</v>
      </c>
      <c r="P935">
        <v>1</v>
      </c>
      <c r="AA935" t="s">
        <v>1755</v>
      </c>
      <c r="AB935">
        <v>2</v>
      </c>
    </row>
    <row r="936" spans="9:28">
      <c r="I936" t="s">
        <v>1730</v>
      </c>
      <c r="J936">
        <v>2</v>
      </c>
      <c r="O936">
        <v>18.62872012</v>
      </c>
      <c r="P936">
        <v>1</v>
      </c>
      <c r="AA936" t="s">
        <v>1756</v>
      </c>
      <c r="AB936">
        <v>2</v>
      </c>
    </row>
    <row r="937" spans="9:28">
      <c r="I937" t="s">
        <v>1731</v>
      </c>
      <c r="J937">
        <v>4</v>
      </c>
      <c r="O937">
        <v>18.67298968</v>
      </c>
      <c r="P937">
        <v>1</v>
      </c>
      <c r="AA937" t="s">
        <v>1758</v>
      </c>
      <c r="AB937">
        <v>1</v>
      </c>
    </row>
    <row r="938" spans="9:28">
      <c r="I938" t="s">
        <v>1732</v>
      </c>
      <c r="J938">
        <v>1</v>
      </c>
      <c r="O938">
        <v>18.7050188</v>
      </c>
      <c r="P938">
        <v>1</v>
      </c>
      <c r="AA938" t="s">
        <v>141</v>
      </c>
      <c r="AB938">
        <v>2</v>
      </c>
    </row>
    <row r="939" spans="9:28">
      <c r="I939" t="s">
        <v>1733</v>
      </c>
      <c r="J939">
        <v>1</v>
      </c>
      <c r="O939">
        <v>18.72</v>
      </c>
      <c r="P939">
        <v>2</v>
      </c>
      <c r="AA939" t="s">
        <v>1759</v>
      </c>
      <c r="AB939">
        <v>1</v>
      </c>
    </row>
    <row r="940" spans="9:28">
      <c r="I940" t="s">
        <v>138</v>
      </c>
      <c r="J940">
        <v>2</v>
      </c>
      <c r="O940">
        <v>18.73535652</v>
      </c>
      <c r="P940">
        <v>1</v>
      </c>
      <c r="AA940" t="s">
        <v>1760</v>
      </c>
      <c r="AB940">
        <v>1</v>
      </c>
    </row>
    <row r="941" spans="9:28">
      <c r="I941" t="s">
        <v>1734</v>
      </c>
      <c r="J941">
        <v>1</v>
      </c>
      <c r="O941">
        <v>18.75444304</v>
      </c>
      <c r="P941">
        <v>1</v>
      </c>
      <c r="AA941" t="s">
        <v>1761</v>
      </c>
      <c r="AB941">
        <v>1</v>
      </c>
    </row>
    <row r="942" spans="9:28">
      <c r="I942" t="s">
        <v>1735</v>
      </c>
      <c r="J942">
        <v>1</v>
      </c>
      <c r="O942">
        <v>18.770584</v>
      </c>
      <c r="P942">
        <v>1</v>
      </c>
      <c r="AA942" t="s">
        <v>1762</v>
      </c>
      <c r="AB942">
        <v>1</v>
      </c>
    </row>
    <row r="943" spans="9:28">
      <c r="I943" t="s">
        <v>1736</v>
      </c>
      <c r="J943">
        <v>3</v>
      </c>
      <c r="O943">
        <v>18.77368872</v>
      </c>
      <c r="P943">
        <v>1</v>
      </c>
      <c r="AA943" t="s">
        <v>1763</v>
      </c>
      <c r="AB943">
        <v>1</v>
      </c>
    </row>
    <row r="944" spans="9:28">
      <c r="I944" t="s">
        <v>1737</v>
      </c>
      <c r="J944">
        <v>2</v>
      </c>
      <c r="O944">
        <v>18.7988</v>
      </c>
      <c r="P944">
        <v>1</v>
      </c>
      <c r="AA944" t="s">
        <v>1764</v>
      </c>
      <c r="AB944">
        <v>1</v>
      </c>
    </row>
    <row r="945" spans="9:28">
      <c r="I945" t="s">
        <v>1738</v>
      </c>
      <c r="J945">
        <v>1</v>
      </c>
      <c r="O945">
        <v>18.79918632</v>
      </c>
      <c r="P945">
        <v>1</v>
      </c>
      <c r="AA945" t="s">
        <v>1765</v>
      </c>
      <c r="AB945">
        <v>1</v>
      </c>
    </row>
    <row r="946" spans="9:28">
      <c r="I946" t="s">
        <v>1739</v>
      </c>
      <c r="J946">
        <v>1</v>
      </c>
      <c r="O946">
        <v>18.81239428</v>
      </c>
      <c r="P946">
        <v>1</v>
      </c>
      <c r="AA946" t="s">
        <v>1766</v>
      </c>
      <c r="AB946">
        <v>2</v>
      </c>
    </row>
    <row r="947" spans="9:28">
      <c r="I947" t="s">
        <v>1740</v>
      </c>
      <c r="J947">
        <v>1</v>
      </c>
      <c r="O947">
        <v>18.82504</v>
      </c>
      <c r="P947">
        <v>1</v>
      </c>
      <c r="AA947" t="s">
        <v>1767</v>
      </c>
      <c r="AB947">
        <v>1</v>
      </c>
    </row>
    <row r="948" spans="9:28">
      <c r="I948" t="s">
        <v>1741</v>
      </c>
      <c r="J948">
        <v>2</v>
      </c>
      <c r="O948">
        <v>18.832</v>
      </c>
      <c r="P948">
        <v>1</v>
      </c>
      <c r="AA948" t="s">
        <v>1768</v>
      </c>
      <c r="AB948">
        <v>3</v>
      </c>
    </row>
    <row r="949" spans="9:28">
      <c r="I949" t="s">
        <v>1742</v>
      </c>
      <c r="J949">
        <v>5</v>
      </c>
      <c r="O949">
        <v>18.83693252</v>
      </c>
      <c r="P949">
        <v>1</v>
      </c>
      <c r="AA949" t="s">
        <v>1769</v>
      </c>
      <c r="AB949">
        <v>1</v>
      </c>
    </row>
    <row r="950" spans="9:28">
      <c r="I950" t="s">
        <v>139</v>
      </c>
      <c r="J950">
        <v>2</v>
      </c>
      <c r="O950">
        <v>18.8526018</v>
      </c>
      <c r="P950">
        <v>1</v>
      </c>
      <c r="AA950" t="s">
        <v>1770</v>
      </c>
      <c r="AB950">
        <v>1</v>
      </c>
    </row>
    <row r="951" spans="9:28">
      <c r="I951" t="s">
        <v>1743</v>
      </c>
      <c r="J951">
        <v>2</v>
      </c>
      <c r="O951">
        <v>18.88329856</v>
      </c>
      <c r="P951">
        <v>1</v>
      </c>
      <c r="AA951" t="s">
        <v>1771</v>
      </c>
      <c r="AB951">
        <v>1</v>
      </c>
    </row>
    <row r="952" spans="9:28">
      <c r="I952" t="s">
        <v>1744</v>
      </c>
      <c r="J952">
        <v>2</v>
      </c>
      <c r="O952">
        <v>18.89767896</v>
      </c>
      <c r="P952">
        <v>1</v>
      </c>
      <c r="AA952" t="s">
        <v>1772</v>
      </c>
      <c r="AB952">
        <v>2</v>
      </c>
    </row>
    <row r="953" spans="9:28">
      <c r="I953" t="s">
        <v>1745</v>
      </c>
      <c r="J953">
        <v>1</v>
      </c>
      <c r="O953">
        <v>18.89824716</v>
      </c>
      <c r="P953">
        <v>1</v>
      </c>
      <c r="AA953" t="s">
        <v>1773</v>
      </c>
      <c r="AB953">
        <v>1</v>
      </c>
    </row>
    <row r="954" spans="9:28">
      <c r="I954" t="s">
        <v>1746</v>
      </c>
      <c r="J954">
        <v>1</v>
      </c>
      <c r="O954">
        <v>18.924</v>
      </c>
      <c r="P954">
        <v>1</v>
      </c>
      <c r="AA954" t="s">
        <v>1774</v>
      </c>
      <c r="AB954">
        <v>1</v>
      </c>
    </row>
    <row r="955" spans="9:28">
      <c r="I955" t="s">
        <v>1747</v>
      </c>
      <c r="J955">
        <v>2</v>
      </c>
      <c r="O955">
        <v>18.95471648</v>
      </c>
      <c r="P955">
        <v>1</v>
      </c>
      <c r="AA955" t="s">
        <v>142</v>
      </c>
      <c r="AB955">
        <v>1</v>
      </c>
    </row>
    <row r="956" spans="9:28">
      <c r="I956" t="s">
        <v>140</v>
      </c>
      <c r="J956">
        <v>3</v>
      </c>
      <c r="O956">
        <v>18.96</v>
      </c>
      <c r="P956">
        <v>1</v>
      </c>
      <c r="AA956" t="s">
        <v>1775</v>
      </c>
      <c r="AB956">
        <v>4</v>
      </c>
    </row>
    <row r="957" spans="9:28">
      <c r="I957" t="s">
        <v>1748</v>
      </c>
      <c r="J957">
        <v>1</v>
      </c>
      <c r="O957">
        <v>18.99798744</v>
      </c>
      <c r="P957">
        <v>1</v>
      </c>
      <c r="AA957" t="s">
        <v>1776</v>
      </c>
      <c r="AB957">
        <v>2</v>
      </c>
    </row>
    <row r="958" spans="9:28">
      <c r="I958" t="s">
        <v>1749</v>
      </c>
      <c r="J958">
        <v>2</v>
      </c>
      <c r="O958">
        <v>19.06820176</v>
      </c>
      <c r="P958">
        <v>1</v>
      </c>
      <c r="AA958" t="s">
        <v>1777</v>
      </c>
      <c r="AB958">
        <v>2</v>
      </c>
    </row>
    <row r="959" spans="9:28">
      <c r="I959" t="s">
        <v>1750</v>
      </c>
      <c r="J959">
        <v>1</v>
      </c>
      <c r="O959">
        <v>19.0952762</v>
      </c>
      <c r="P959">
        <v>1</v>
      </c>
      <c r="AA959" t="s">
        <v>1778</v>
      </c>
      <c r="AB959">
        <v>1</v>
      </c>
    </row>
    <row r="960" spans="9:28">
      <c r="I960" t="s">
        <v>1751</v>
      </c>
      <c r="J960">
        <v>1</v>
      </c>
      <c r="O960">
        <v>19.1159102</v>
      </c>
      <c r="P960">
        <v>1</v>
      </c>
      <c r="AA960" t="s">
        <v>1779</v>
      </c>
      <c r="AB960">
        <v>1</v>
      </c>
    </row>
    <row r="961" spans="9:28">
      <c r="I961" t="s">
        <v>1752</v>
      </c>
      <c r="J961">
        <v>1</v>
      </c>
      <c r="O961">
        <v>19.12724168</v>
      </c>
      <c r="P961">
        <v>1</v>
      </c>
      <c r="AA961" t="s">
        <v>1780</v>
      </c>
      <c r="AB961">
        <v>1</v>
      </c>
    </row>
    <row r="962" spans="9:28">
      <c r="I962" t="s">
        <v>1753</v>
      </c>
      <c r="J962">
        <v>1</v>
      </c>
      <c r="O962">
        <v>19.141056</v>
      </c>
      <c r="P962">
        <v>1</v>
      </c>
      <c r="AA962" t="s">
        <v>1781</v>
      </c>
      <c r="AB962">
        <v>2</v>
      </c>
    </row>
    <row r="963" spans="9:28">
      <c r="I963" t="s">
        <v>1754</v>
      </c>
      <c r="J963">
        <v>1</v>
      </c>
      <c r="O963">
        <v>19.18587704</v>
      </c>
      <c r="P963">
        <v>1</v>
      </c>
      <c r="AA963" t="s">
        <v>1782</v>
      </c>
      <c r="AB963">
        <v>4</v>
      </c>
    </row>
    <row r="964" spans="9:28">
      <c r="I964" t="s">
        <v>1755</v>
      </c>
      <c r="J964">
        <v>2</v>
      </c>
      <c r="O964">
        <v>19.18776384</v>
      </c>
      <c r="P964">
        <v>1</v>
      </c>
      <c r="AA964" t="s">
        <v>1783</v>
      </c>
      <c r="AB964">
        <v>1</v>
      </c>
    </row>
    <row r="965" spans="9:28">
      <c r="I965" t="s">
        <v>1756</v>
      </c>
      <c r="J965">
        <v>2</v>
      </c>
      <c r="O965">
        <v>19.2</v>
      </c>
      <c r="P965">
        <v>1</v>
      </c>
      <c r="AA965" t="s">
        <v>143</v>
      </c>
      <c r="AB965">
        <v>1</v>
      </c>
    </row>
    <row r="966" spans="9:28">
      <c r="I966" t="s">
        <v>1757</v>
      </c>
      <c r="J966">
        <v>1</v>
      </c>
      <c r="O966">
        <v>19.20048</v>
      </c>
      <c r="P966">
        <v>1</v>
      </c>
      <c r="AA966" t="s">
        <v>1784</v>
      </c>
      <c r="AB966">
        <v>1</v>
      </c>
    </row>
    <row r="967" spans="9:28">
      <c r="I967" t="s">
        <v>1758</v>
      </c>
      <c r="J967">
        <v>1</v>
      </c>
      <c r="O967">
        <v>19.230372</v>
      </c>
      <c r="P967">
        <v>1</v>
      </c>
      <c r="AA967" t="s">
        <v>1785</v>
      </c>
      <c r="AB967">
        <v>1</v>
      </c>
    </row>
    <row r="968" spans="9:28">
      <c r="I968" t="s">
        <v>141</v>
      </c>
      <c r="J968">
        <v>2</v>
      </c>
      <c r="O968">
        <v>19.2304</v>
      </c>
      <c r="P968">
        <v>1</v>
      </c>
      <c r="AA968" t="s">
        <v>1786</v>
      </c>
      <c r="AB968">
        <v>2</v>
      </c>
    </row>
    <row r="969" spans="9:28">
      <c r="I969" t="s">
        <v>1759</v>
      </c>
      <c r="J969">
        <v>1</v>
      </c>
      <c r="O969">
        <v>19.231732</v>
      </c>
      <c r="P969">
        <v>1</v>
      </c>
      <c r="AA969" t="s">
        <v>1787</v>
      </c>
      <c r="AB969">
        <v>1</v>
      </c>
    </row>
    <row r="970" spans="9:28">
      <c r="I970" t="s">
        <v>1760</v>
      </c>
      <c r="J970">
        <v>1</v>
      </c>
      <c r="O970">
        <v>19.2422748</v>
      </c>
      <c r="P970">
        <v>1</v>
      </c>
      <c r="AA970" t="s">
        <v>1788</v>
      </c>
      <c r="AB970">
        <v>1</v>
      </c>
    </row>
    <row r="971" spans="9:28">
      <c r="I971" t="s">
        <v>1761</v>
      </c>
      <c r="J971">
        <v>1</v>
      </c>
      <c r="O971">
        <v>19.24557176</v>
      </c>
      <c r="P971">
        <v>1</v>
      </c>
      <c r="AA971" t="s">
        <v>1789</v>
      </c>
      <c r="AB971">
        <v>1</v>
      </c>
    </row>
    <row r="972" spans="9:28">
      <c r="I972" t="s">
        <v>1762</v>
      </c>
      <c r="J972">
        <v>1</v>
      </c>
      <c r="O972">
        <v>19.24948752</v>
      </c>
      <c r="P972">
        <v>1</v>
      </c>
      <c r="AA972" t="s">
        <v>1790</v>
      </c>
      <c r="AB972">
        <v>1</v>
      </c>
    </row>
    <row r="973" spans="9:28">
      <c r="I973" t="s">
        <v>1763</v>
      </c>
      <c r="J973">
        <v>1</v>
      </c>
      <c r="O973">
        <v>19.35884792</v>
      </c>
      <c r="P973">
        <v>1</v>
      </c>
      <c r="AA973" t="s">
        <v>1791</v>
      </c>
      <c r="AB973">
        <v>2</v>
      </c>
    </row>
    <row r="974" spans="9:28">
      <c r="I974" t="s">
        <v>1764</v>
      </c>
      <c r="J974">
        <v>1</v>
      </c>
      <c r="O974">
        <v>19.36</v>
      </c>
      <c r="P974">
        <v>1</v>
      </c>
      <c r="AA974" t="s">
        <v>1792</v>
      </c>
      <c r="AB974">
        <v>1</v>
      </c>
    </row>
    <row r="975" spans="9:28">
      <c r="I975" t="s">
        <v>1765</v>
      </c>
      <c r="J975">
        <v>1</v>
      </c>
      <c r="O975">
        <v>19.36879812</v>
      </c>
      <c r="P975">
        <v>1</v>
      </c>
      <c r="AA975" t="s">
        <v>144</v>
      </c>
      <c r="AB975">
        <v>1</v>
      </c>
    </row>
    <row r="976" spans="9:28">
      <c r="I976" t="s">
        <v>1766</v>
      </c>
      <c r="J976">
        <v>2</v>
      </c>
      <c r="O976">
        <v>19.37834144</v>
      </c>
      <c r="P976">
        <v>1</v>
      </c>
      <c r="AA976" t="s">
        <v>1793</v>
      </c>
      <c r="AB976">
        <v>1</v>
      </c>
    </row>
    <row r="977" spans="9:28">
      <c r="I977" t="s">
        <v>1767</v>
      </c>
      <c r="J977">
        <v>1</v>
      </c>
      <c r="O977">
        <v>19.39728</v>
      </c>
      <c r="P977">
        <v>1</v>
      </c>
      <c r="AA977" t="s">
        <v>1794</v>
      </c>
      <c r="AB977">
        <v>2</v>
      </c>
    </row>
    <row r="978" spans="9:28">
      <c r="I978" t="s">
        <v>1768</v>
      </c>
      <c r="J978">
        <v>3</v>
      </c>
      <c r="O978">
        <v>19.41185392</v>
      </c>
      <c r="P978">
        <v>1</v>
      </c>
      <c r="AA978" t="s">
        <v>1795</v>
      </c>
      <c r="AB978">
        <v>1</v>
      </c>
    </row>
    <row r="979" spans="9:28">
      <c r="I979" t="s">
        <v>1769</v>
      </c>
      <c r="J979">
        <v>1</v>
      </c>
      <c r="O979">
        <v>19.41518</v>
      </c>
      <c r="P979">
        <v>1</v>
      </c>
      <c r="AA979" t="s">
        <v>1796</v>
      </c>
      <c r="AB979">
        <v>1</v>
      </c>
    </row>
    <row r="980" spans="9:28">
      <c r="I980" t="s">
        <v>1770</v>
      </c>
      <c r="J980">
        <v>1</v>
      </c>
      <c r="O980">
        <v>19.43088624</v>
      </c>
      <c r="P980">
        <v>1</v>
      </c>
      <c r="AA980" t="s">
        <v>1797</v>
      </c>
      <c r="AB980">
        <v>1</v>
      </c>
    </row>
    <row r="981" spans="9:28">
      <c r="I981" t="s">
        <v>1771</v>
      </c>
      <c r="J981">
        <v>1</v>
      </c>
      <c r="O981">
        <v>19.48728744</v>
      </c>
      <c r="P981">
        <v>1</v>
      </c>
      <c r="AA981" t="s">
        <v>1798</v>
      </c>
      <c r="AB981">
        <v>1</v>
      </c>
    </row>
    <row r="982" spans="9:28">
      <c r="I982" t="s">
        <v>1772</v>
      </c>
      <c r="J982">
        <v>2</v>
      </c>
      <c r="O982">
        <v>19.54182792</v>
      </c>
      <c r="P982">
        <v>1</v>
      </c>
      <c r="AA982" t="s">
        <v>1800</v>
      </c>
      <c r="AB982">
        <v>2</v>
      </c>
    </row>
    <row r="983" spans="9:28">
      <c r="I983" t="s">
        <v>1773</v>
      </c>
      <c r="J983">
        <v>1</v>
      </c>
      <c r="O983">
        <v>19.55959504</v>
      </c>
      <c r="P983">
        <v>1</v>
      </c>
      <c r="AA983" t="s">
        <v>145</v>
      </c>
      <c r="AB983">
        <v>2</v>
      </c>
    </row>
    <row r="984" spans="9:28">
      <c r="I984" t="s">
        <v>1774</v>
      </c>
      <c r="J984">
        <v>1</v>
      </c>
      <c r="O984">
        <v>19.59573512</v>
      </c>
      <c r="P984">
        <v>1</v>
      </c>
      <c r="AA984" t="s">
        <v>1801</v>
      </c>
      <c r="AB984">
        <v>1</v>
      </c>
    </row>
    <row r="985" spans="9:28">
      <c r="I985" t="s">
        <v>142</v>
      </c>
      <c r="J985">
        <v>1</v>
      </c>
      <c r="O985">
        <v>19.6592</v>
      </c>
      <c r="P985">
        <v>1</v>
      </c>
      <c r="AA985" t="s">
        <v>1802</v>
      </c>
      <c r="AB985">
        <v>3</v>
      </c>
    </row>
    <row r="986" spans="9:28">
      <c r="I986" t="s">
        <v>1775</v>
      </c>
      <c r="J986">
        <v>5</v>
      </c>
      <c r="O986">
        <v>19.67140384</v>
      </c>
      <c r="P986">
        <v>1</v>
      </c>
      <c r="AA986" t="s">
        <v>1803</v>
      </c>
      <c r="AB986">
        <v>1</v>
      </c>
    </row>
    <row r="987" spans="9:28">
      <c r="I987" t="s">
        <v>1776</v>
      </c>
      <c r="J987">
        <v>2</v>
      </c>
      <c r="O987">
        <v>19.683568</v>
      </c>
      <c r="P987">
        <v>1</v>
      </c>
      <c r="AA987" t="s">
        <v>1804</v>
      </c>
      <c r="AB987">
        <v>1</v>
      </c>
    </row>
    <row r="988" spans="9:28">
      <c r="I988" t="s">
        <v>1777</v>
      </c>
      <c r="J988">
        <v>2</v>
      </c>
      <c r="O988">
        <v>19.72928</v>
      </c>
      <c r="P988">
        <v>1</v>
      </c>
      <c r="AA988" t="s">
        <v>1805</v>
      </c>
      <c r="AB988">
        <v>2</v>
      </c>
    </row>
    <row r="989" spans="9:28">
      <c r="I989" t="s">
        <v>1778</v>
      </c>
      <c r="J989">
        <v>1</v>
      </c>
      <c r="O989">
        <v>19.78251128</v>
      </c>
      <c r="P989">
        <v>1</v>
      </c>
      <c r="AA989" t="s">
        <v>146</v>
      </c>
      <c r="AB989">
        <v>1</v>
      </c>
    </row>
    <row r="990" spans="9:28">
      <c r="I990" t="s">
        <v>1779</v>
      </c>
      <c r="J990">
        <v>1</v>
      </c>
      <c r="O990">
        <v>19.78743276</v>
      </c>
      <c r="P990">
        <v>1</v>
      </c>
      <c r="AA990" t="s">
        <v>1806</v>
      </c>
      <c r="AB990">
        <v>2</v>
      </c>
    </row>
    <row r="991" spans="9:28">
      <c r="I991" t="s">
        <v>1780</v>
      </c>
      <c r="J991">
        <v>1</v>
      </c>
      <c r="O991">
        <v>19.806124</v>
      </c>
      <c r="P991">
        <v>1</v>
      </c>
      <c r="AA991" t="s">
        <v>1808</v>
      </c>
      <c r="AB991">
        <v>1</v>
      </c>
    </row>
    <row r="992" spans="9:28">
      <c r="I992" t="s">
        <v>1781</v>
      </c>
      <c r="J992">
        <v>2</v>
      </c>
      <c r="O992">
        <v>19.83891656</v>
      </c>
      <c r="P992">
        <v>1</v>
      </c>
      <c r="AA992" t="s">
        <v>1809</v>
      </c>
      <c r="AB992">
        <v>1</v>
      </c>
    </row>
    <row r="993" spans="9:28">
      <c r="I993" t="s">
        <v>1782</v>
      </c>
      <c r="J993">
        <v>3</v>
      </c>
      <c r="O993">
        <v>19.85362024</v>
      </c>
      <c r="P993">
        <v>1</v>
      </c>
      <c r="AA993" t="s">
        <v>147</v>
      </c>
      <c r="AB993">
        <v>2</v>
      </c>
    </row>
    <row r="994" spans="9:28">
      <c r="I994" t="s">
        <v>1783</v>
      </c>
      <c r="J994">
        <v>1</v>
      </c>
      <c r="O994">
        <v>19.85527932</v>
      </c>
      <c r="P994">
        <v>1</v>
      </c>
      <c r="AA994" t="s">
        <v>1810</v>
      </c>
      <c r="AB994">
        <v>1</v>
      </c>
    </row>
    <row r="995" spans="9:28">
      <c r="I995" t="s">
        <v>143</v>
      </c>
      <c r="J995">
        <v>2</v>
      </c>
      <c r="O995">
        <v>19.8944</v>
      </c>
      <c r="P995">
        <v>1</v>
      </c>
      <c r="AA995" t="s">
        <v>1811</v>
      </c>
      <c r="AB995">
        <v>1</v>
      </c>
    </row>
    <row r="996" spans="9:28">
      <c r="I996" t="s">
        <v>1784</v>
      </c>
      <c r="J996">
        <v>1</v>
      </c>
      <c r="O996">
        <v>19.90041084</v>
      </c>
      <c r="P996">
        <v>1</v>
      </c>
      <c r="AA996" t="s">
        <v>148</v>
      </c>
      <c r="AB996">
        <v>1</v>
      </c>
    </row>
    <row r="997" spans="9:28">
      <c r="I997" t="s">
        <v>1785</v>
      </c>
      <c r="J997">
        <v>1</v>
      </c>
      <c r="O997">
        <v>19.94267948</v>
      </c>
      <c r="P997">
        <v>1</v>
      </c>
      <c r="AA997" t="s">
        <v>1812</v>
      </c>
      <c r="AB997">
        <v>3</v>
      </c>
    </row>
    <row r="998" spans="9:28">
      <c r="I998" t="s">
        <v>1786</v>
      </c>
      <c r="J998">
        <v>2</v>
      </c>
      <c r="O998">
        <v>19.9622368</v>
      </c>
      <c r="P998">
        <v>1</v>
      </c>
      <c r="AA998" t="s">
        <v>149</v>
      </c>
      <c r="AB998">
        <v>2</v>
      </c>
    </row>
    <row r="999" spans="9:28">
      <c r="I999" t="s">
        <v>1787</v>
      </c>
      <c r="J999">
        <v>1</v>
      </c>
      <c r="O999">
        <v>19.96863244</v>
      </c>
      <c r="P999">
        <v>1</v>
      </c>
      <c r="AA999" t="s">
        <v>1813</v>
      </c>
      <c r="AB999">
        <v>1</v>
      </c>
    </row>
    <row r="1000" spans="9:28">
      <c r="I1000" t="s">
        <v>1788</v>
      </c>
      <c r="J1000">
        <v>1</v>
      </c>
      <c r="O1000">
        <v>19.99107568</v>
      </c>
      <c r="P1000">
        <v>1</v>
      </c>
      <c r="AA1000" t="s">
        <v>1814</v>
      </c>
      <c r="AB1000">
        <v>1</v>
      </c>
    </row>
    <row r="1001" spans="9:28">
      <c r="I1001" t="s">
        <v>1789</v>
      </c>
      <c r="J1001">
        <v>1</v>
      </c>
      <c r="O1001">
        <v>20</v>
      </c>
      <c r="P1001">
        <v>3</v>
      </c>
      <c r="AA1001" t="s">
        <v>1815</v>
      </c>
      <c r="AB1001">
        <v>1</v>
      </c>
    </row>
    <row r="1002" spans="9:28">
      <c r="I1002" t="s">
        <v>1790</v>
      </c>
      <c r="J1002">
        <v>1</v>
      </c>
      <c r="O1002">
        <v>20.000248</v>
      </c>
      <c r="P1002">
        <v>1</v>
      </c>
      <c r="AA1002" t="s">
        <v>1816</v>
      </c>
      <c r="AB1002">
        <v>1</v>
      </c>
    </row>
    <row r="1003" spans="9:28">
      <c r="I1003" t="s">
        <v>1791</v>
      </c>
      <c r="J1003">
        <v>2</v>
      </c>
      <c r="O1003">
        <v>20.010879</v>
      </c>
      <c r="P1003">
        <v>1</v>
      </c>
      <c r="AA1003" t="s">
        <v>1817</v>
      </c>
      <c r="AB1003">
        <v>1</v>
      </c>
    </row>
    <row r="1004" spans="9:28">
      <c r="I1004" t="s">
        <v>1792</v>
      </c>
      <c r="J1004">
        <v>1</v>
      </c>
      <c r="O1004">
        <v>20.08</v>
      </c>
      <c r="P1004">
        <v>1</v>
      </c>
      <c r="AA1004" t="s">
        <v>150</v>
      </c>
      <c r="AB1004">
        <v>3</v>
      </c>
    </row>
    <row r="1005" spans="9:28">
      <c r="I1005" t="s">
        <v>144</v>
      </c>
      <c r="J1005">
        <v>1</v>
      </c>
      <c r="O1005">
        <v>20.1</v>
      </c>
      <c r="P1005">
        <v>1</v>
      </c>
      <c r="AA1005" t="s">
        <v>1818</v>
      </c>
      <c r="AB1005">
        <v>2</v>
      </c>
    </row>
    <row r="1006" spans="9:28">
      <c r="I1006" t="s">
        <v>1793</v>
      </c>
      <c r="J1006">
        <v>1</v>
      </c>
      <c r="O1006">
        <v>20.104144</v>
      </c>
      <c r="P1006">
        <v>1</v>
      </c>
      <c r="AA1006" t="s">
        <v>151</v>
      </c>
      <c r="AB1006">
        <v>1</v>
      </c>
    </row>
    <row r="1007" spans="9:28">
      <c r="I1007" t="s">
        <v>1794</v>
      </c>
      <c r="J1007">
        <v>2</v>
      </c>
      <c r="O1007">
        <v>20.11008852</v>
      </c>
      <c r="P1007">
        <v>1</v>
      </c>
      <c r="AA1007" t="s">
        <v>1819</v>
      </c>
      <c r="AB1007">
        <v>1</v>
      </c>
    </row>
    <row r="1008" spans="9:28">
      <c r="I1008" t="s">
        <v>1795</v>
      </c>
      <c r="J1008">
        <v>1</v>
      </c>
      <c r="O1008">
        <v>20.11216084</v>
      </c>
      <c r="P1008">
        <v>1</v>
      </c>
      <c r="AA1008" t="s">
        <v>1820</v>
      </c>
      <c r="AB1008">
        <v>1</v>
      </c>
    </row>
    <row r="1009" spans="9:28">
      <c r="I1009" t="s">
        <v>1796</v>
      </c>
      <c r="J1009">
        <v>1</v>
      </c>
      <c r="O1009">
        <v>20.11946308</v>
      </c>
      <c r="P1009">
        <v>1</v>
      </c>
      <c r="AA1009" t="s">
        <v>1821</v>
      </c>
      <c r="AB1009">
        <v>1</v>
      </c>
    </row>
    <row r="1010" spans="9:28">
      <c r="I1010" t="s">
        <v>1797</v>
      </c>
      <c r="J1010">
        <v>1</v>
      </c>
      <c r="O1010">
        <v>20.12320092</v>
      </c>
      <c r="P1010">
        <v>1</v>
      </c>
      <c r="AA1010" t="s">
        <v>1822</v>
      </c>
      <c r="AB1010">
        <v>1</v>
      </c>
    </row>
    <row r="1011" spans="9:28">
      <c r="I1011" t="s">
        <v>1798</v>
      </c>
      <c r="J1011">
        <v>1</v>
      </c>
      <c r="O1011">
        <v>20.12629296</v>
      </c>
      <c r="P1011">
        <v>1</v>
      </c>
      <c r="AA1011" t="s">
        <v>1823</v>
      </c>
      <c r="AB1011">
        <v>1</v>
      </c>
    </row>
    <row r="1012" spans="9:28">
      <c r="I1012" t="s">
        <v>1799</v>
      </c>
      <c r="J1012">
        <v>1</v>
      </c>
      <c r="O1012">
        <v>20.13051396</v>
      </c>
      <c r="P1012">
        <v>1</v>
      </c>
      <c r="AA1012" t="s">
        <v>1824</v>
      </c>
      <c r="AB1012">
        <v>1</v>
      </c>
    </row>
    <row r="1013" spans="9:28">
      <c r="I1013" t="s">
        <v>1800</v>
      </c>
      <c r="J1013">
        <v>2</v>
      </c>
      <c r="O1013">
        <v>20.133312</v>
      </c>
      <c r="P1013">
        <v>1</v>
      </c>
      <c r="AA1013" t="s">
        <v>1825</v>
      </c>
      <c r="AB1013">
        <v>1</v>
      </c>
    </row>
    <row r="1014" spans="9:28">
      <c r="I1014" t="s">
        <v>145</v>
      </c>
      <c r="J1014">
        <v>2</v>
      </c>
      <c r="O1014">
        <v>20.144</v>
      </c>
      <c r="P1014">
        <v>1</v>
      </c>
      <c r="AA1014" t="s">
        <v>1826</v>
      </c>
      <c r="AB1014">
        <v>1</v>
      </c>
    </row>
    <row r="1015" spans="9:28">
      <c r="I1015" t="s">
        <v>1801</v>
      </c>
      <c r="J1015">
        <v>1</v>
      </c>
      <c r="O1015">
        <v>20.14466896</v>
      </c>
      <c r="P1015">
        <v>1</v>
      </c>
      <c r="AA1015" t="s">
        <v>1827</v>
      </c>
      <c r="AB1015">
        <v>1</v>
      </c>
    </row>
    <row r="1016" spans="9:28">
      <c r="I1016" t="s">
        <v>1802</v>
      </c>
      <c r="J1016">
        <v>3</v>
      </c>
      <c r="O1016">
        <v>20.150664</v>
      </c>
      <c r="P1016">
        <v>1</v>
      </c>
      <c r="AA1016" t="s">
        <v>152</v>
      </c>
      <c r="AB1016">
        <v>2</v>
      </c>
    </row>
    <row r="1017" spans="9:28">
      <c r="I1017" t="s">
        <v>1803</v>
      </c>
      <c r="J1017">
        <v>2</v>
      </c>
      <c r="O1017">
        <v>20.16</v>
      </c>
      <c r="P1017">
        <v>1</v>
      </c>
      <c r="AA1017" t="s">
        <v>1829</v>
      </c>
      <c r="AB1017">
        <v>1</v>
      </c>
    </row>
    <row r="1018" spans="9:28">
      <c r="I1018" t="s">
        <v>1804</v>
      </c>
      <c r="J1018">
        <v>1</v>
      </c>
      <c r="O1018">
        <v>20.1648</v>
      </c>
      <c r="P1018">
        <v>1</v>
      </c>
      <c r="AA1018" t="s">
        <v>1830</v>
      </c>
      <c r="AB1018">
        <v>1</v>
      </c>
    </row>
    <row r="1019" spans="9:28">
      <c r="I1019" t="s">
        <v>1805</v>
      </c>
      <c r="J1019">
        <v>2</v>
      </c>
      <c r="O1019">
        <v>20.1974664</v>
      </c>
      <c r="P1019">
        <v>1</v>
      </c>
      <c r="AA1019" t="s">
        <v>1831</v>
      </c>
      <c r="AB1019">
        <v>1</v>
      </c>
    </row>
    <row r="1020" spans="9:28">
      <c r="I1020" t="s">
        <v>146</v>
      </c>
      <c r="J1020">
        <v>1</v>
      </c>
      <c r="O1020">
        <v>20.23301184</v>
      </c>
      <c r="P1020">
        <v>1</v>
      </c>
      <c r="AA1020" t="s">
        <v>1832</v>
      </c>
      <c r="AB1020">
        <v>1</v>
      </c>
    </row>
    <row r="1021" spans="9:28">
      <c r="I1021" t="s">
        <v>1806</v>
      </c>
      <c r="J1021">
        <v>2</v>
      </c>
      <c r="O1021">
        <v>20.25570512</v>
      </c>
      <c r="P1021">
        <v>1</v>
      </c>
      <c r="AA1021" t="s">
        <v>153</v>
      </c>
      <c r="AB1021">
        <v>1</v>
      </c>
    </row>
    <row r="1022" spans="9:28">
      <c r="I1022" t="s">
        <v>1807</v>
      </c>
      <c r="J1022">
        <v>1</v>
      </c>
      <c r="O1022">
        <v>20.2760524</v>
      </c>
      <c r="P1022">
        <v>1</v>
      </c>
      <c r="AA1022" t="s">
        <v>1833</v>
      </c>
      <c r="AB1022">
        <v>1</v>
      </c>
    </row>
    <row r="1023" spans="9:28">
      <c r="I1023" t="s">
        <v>1808</v>
      </c>
      <c r="J1023">
        <v>1</v>
      </c>
      <c r="O1023">
        <v>20.28</v>
      </c>
      <c r="P1023">
        <v>1</v>
      </c>
      <c r="AA1023" t="s">
        <v>1834</v>
      </c>
      <c r="AB1023">
        <v>1</v>
      </c>
    </row>
    <row r="1024" spans="9:28">
      <c r="I1024" t="s">
        <v>1809</v>
      </c>
      <c r="J1024">
        <v>1</v>
      </c>
      <c r="O1024">
        <v>20.30039392</v>
      </c>
      <c r="P1024">
        <v>1</v>
      </c>
      <c r="AA1024" t="s">
        <v>1835</v>
      </c>
      <c r="AB1024">
        <v>1</v>
      </c>
    </row>
    <row r="1025" spans="9:28">
      <c r="I1025" t="s">
        <v>147</v>
      </c>
      <c r="J1025">
        <v>2</v>
      </c>
      <c r="O1025">
        <v>20.3062464</v>
      </c>
      <c r="P1025">
        <v>1</v>
      </c>
      <c r="AA1025" t="s">
        <v>1836</v>
      </c>
      <c r="AB1025">
        <v>2</v>
      </c>
    </row>
    <row r="1026" spans="9:28">
      <c r="I1026" t="s">
        <v>1810</v>
      </c>
      <c r="J1026">
        <v>1</v>
      </c>
      <c r="O1026">
        <v>20.35043304</v>
      </c>
      <c r="P1026">
        <v>1</v>
      </c>
      <c r="AA1026" t="s">
        <v>1837</v>
      </c>
      <c r="AB1026">
        <v>1</v>
      </c>
    </row>
    <row r="1027" spans="9:28">
      <c r="I1027" t="s">
        <v>1811</v>
      </c>
      <c r="J1027">
        <v>1</v>
      </c>
      <c r="O1027">
        <v>20.35348952</v>
      </c>
      <c r="P1027">
        <v>1</v>
      </c>
      <c r="AA1027" t="s">
        <v>1838</v>
      </c>
      <c r="AB1027">
        <v>1</v>
      </c>
    </row>
    <row r="1028" spans="9:28">
      <c r="I1028" t="s">
        <v>148</v>
      </c>
      <c r="J1028">
        <v>1</v>
      </c>
      <c r="O1028">
        <v>20.368</v>
      </c>
      <c r="P1028">
        <v>1</v>
      </c>
      <c r="AA1028" t="s">
        <v>1839</v>
      </c>
      <c r="AB1028">
        <v>2</v>
      </c>
    </row>
    <row r="1029" spans="9:28">
      <c r="I1029" t="s">
        <v>1812</v>
      </c>
      <c r="J1029">
        <v>2</v>
      </c>
      <c r="O1029">
        <v>20.4</v>
      </c>
      <c r="P1029">
        <v>1</v>
      </c>
      <c r="AA1029" t="s">
        <v>1840</v>
      </c>
      <c r="AB1029">
        <v>1</v>
      </c>
    </row>
    <row r="1030" spans="9:28">
      <c r="I1030" t="s">
        <v>149</v>
      </c>
      <c r="J1030">
        <v>3</v>
      </c>
      <c r="O1030">
        <v>20.42628</v>
      </c>
      <c r="P1030">
        <v>1</v>
      </c>
      <c r="AA1030" t="s">
        <v>1841</v>
      </c>
      <c r="AB1030">
        <v>1</v>
      </c>
    </row>
    <row r="1031" spans="9:28">
      <c r="I1031" t="s">
        <v>1813</v>
      </c>
      <c r="J1031">
        <v>1</v>
      </c>
      <c r="O1031">
        <v>20.43724632</v>
      </c>
      <c r="P1031">
        <v>1</v>
      </c>
      <c r="AA1031" t="s">
        <v>1842</v>
      </c>
      <c r="AB1031">
        <v>1</v>
      </c>
    </row>
    <row r="1032" spans="9:28">
      <c r="I1032" t="s">
        <v>1814</v>
      </c>
      <c r="J1032">
        <v>2</v>
      </c>
      <c r="O1032">
        <v>20.45096596</v>
      </c>
      <c r="P1032">
        <v>1</v>
      </c>
      <c r="AA1032" t="s">
        <v>1843</v>
      </c>
      <c r="AB1032">
        <v>1</v>
      </c>
    </row>
    <row r="1033" spans="9:28">
      <c r="I1033" t="s">
        <v>1815</v>
      </c>
      <c r="J1033">
        <v>1</v>
      </c>
      <c r="O1033">
        <v>20.46788852</v>
      </c>
      <c r="P1033">
        <v>1</v>
      </c>
      <c r="AA1033" t="s">
        <v>1844</v>
      </c>
      <c r="AB1033">
        <v>1</v>
      </c>
    </row>
    <row r="1034" spans="9:28">
      <c r="I1034" t="s">
        <v>1816</v>
      </c>
      <c r="J1034">
        <v>1</v>
      </c>
      <c r="O1034">
        <v>20.48256</v>
      </c>
      <c r="P1034">
        <v>1</v>
      </c>
      <c r="AA1034" t="s">
        <v>1846</v>
      </c>
      <c r="AB1034">
        <v>2</v>
      </c>
    </row>
    <row r="1035" spans="9:28">
      <c r="I1035" t="s">
        <v>1817</v>
      </c>
      <c r="J1035">
        <v>1</v>
      </c>
      <c r="O1035">
        <v>20.51596976</v>
      </c>
      <c r="P1035">
        <v>1</v>
      </c>
      <c r="AA1035" t="s">
        <v>1847</v>
      </c>
      <c r="AB1035">
        <v>2</v>
      </c>
    </row>
    <row r="1036" spans="9:28">
      <c r="I1036" t="s">
        <v>150</v>
      </c>
      <c r="J1036">
        <v>3</v>
      </c>
      <c r="O1036">
        <v>20.52864</v>
      </c>
      <c r="P1036">
        <v>1</v>
      </c>
      <c r="AA1036" t="s">
        <v>1848</v>
      </c>
      <c r="AB1036">
        <v>1</v>
      </c>
    </row>
    <row r="1037" spans="9:28">
      <c r="I1037" t="s">
        <v>1818</v>
      </c>
      <c r="J1037">
        <v>2</v>
      </c>
      <c r="O1037">
        <v>20.5296086</v>
      </c>
      <c r="P1037">
        <v>1</v>
      </c>
      <c r="AA1037" t="s">
        <v>1849</v>
      </c>
      <c r="AB1037">
        <v>1</v>
      </c>
    </row>
    <row r="1038" spans="9:28">
      <c r="I1038" t="s">
        <v>151</v>
      </c>
      <c r="J1038">
        <v>1</v>
      </c>
      <c r="O1038">
        <v>20.5494476</v>
      </c>
      <c r="P1038">
        <v>1</v>
      </c>
      <c r="AA1038" t="s">
        <v>1850</v>
      </c>
      <c r="AB1038">
        <v>3</v>
      </c>
    </row>
    <row r="1039" spans="9:28">
      <c r="I1039" t="s">
        <v>1819</v>
      </c>
      <c r="J1039">
        <v>1</v>
      </c>
      <c r="O1039">
        <v>20.55532512</v>
      </c>
      <c r="P1039">
        <v>1</v>
      </c>
      <c r="AA1039" t="s">
        <v>1851</v>
      </c>
      <c r="AB1039">
        <v>3</v>
      </c>
    </row>
    <row r="1040" spans="9:28">
      <c r="I1040" t="s">
        <v>1820</v>
      </c>
      <c r="J1040">
        <v>1</v>
      </c>
      <c r="O1040">
        <v>20.576081</v>
      </c>
      <c r="P1040">
        <v>1</v>
      </c>
      <c r="AA1040" t="s">
        <v>1852</v>
      </c>
      <c r="AB1040">
        <v>1</v>
      </c>
    </row>
    <row r="1041" spans="9:28">
      <c r="I1041" t="s">
        <v>1821</v>
      </c>
      <c r="J1041">
        <v>1</v>
      </c>
      <c r="O1041">
        <v>20.58476768</v>
      </c>
      <c r="P1041">
        <v>1</v>
      </c>
      <c r="AA1041" t="s">
        <v>1853</v>
      </c>
      <c r="AB1041">
        <v>2</v>
      </c>
    </row>
    <row r="1042" spans="9:28">
      <c r="I1042" t="s">
        <v>1822</v>
      </c>
      <c r="J1042">
        <v>1</v>
      </c>
      <c r="O1042">
        <v>20.60316772</v>
      </c>
      <c r="P1042">
        <v>1</v>
      </c>
      <c r="AA1042" t="s">
        <v>1854</v>
      </c>
      <c r="AB1042">
        <v>1</v>
      </c>
    </row>
    <row r="1043" spans="9:28">
      <c r="I1043" t="s">
        <v>1823</v>
      </c>
      <c r="J1043">
        <v>1</v>
      </c>
      <c r="O1043">
        <v>20.60627792</v>
      </c>
      <c r="P1043">
        <v>1</v>
      </c>
      <c r="AA1043" t="s">
        <v>154</v>
      </c>
      <c r="AB1043">
        <v>3</v>
      </c>
    </row>
    <row r="1044" spans="9:28">
      <c r="I1044" t="s">
        <v>1824</v>
      </c>
      <c r="J1044">
        <v>2</v>
      </c>
      <c r="O1044">
        <v>20.6273664</v>
      </c>
      <c r="P1044">
        <v>1</v>
      </c>
      <c r="AA1044" t="s">
        <v>1855</v>
      </c>
      <c r="AB1044">
        <v>1</v>
      </c>
    </row>
    <row r="1045" spans="9:28">
      <c r="I1045" t="s">
        <v>1825</v>
      </c>
      <c r="J1045">
        <v>1</v>
      </c>
      <c r="O1045">
        <v>20.6426288</v>
      </c>
      <c r="P1045">
        <v>1</v>
      </c>
      <c r="AA1045" t="s">
        <v>1857</v>
      </c>
      <c r="AB1045">
        <v>2</v>
      </c>
    </row>
    <row r="1046" spans="9:28">
      <c r="I1046" t="s">
        <v>1826</v>
      </c>
      <c r="J1046">
        <v>1</v>
      </c>
      <c r="O1046">
        <v>20.67908568</v>
      </c>
      <c r="P1046">
        <v>1</v>
      </c>
      <c r="AA1046" t="s">
        <v>1858</v>
      </c>
      <c r="AB1046">
        <v>2</v>
      </c>
    </row>
    <row r="1047" spans="9:28">
      <c r="I1047" t="s">
        <v>1827</v>
      </c>
      <c r="J1047">
        <v>1</v>
      </c>
      <c r="O1047">
        <v>20.72024232</v>
      </c>
      <c r="P1047">
        <v>1</v>
      </c>
      <c r="AA1047" t="s">
        <v>1859</v>
      </c>
      <c r="AB1047">
        <v>1</v>
      </c>
    </row>
    <row r="1048" spans="9:28">
      <c r="I1048" t="s">
        <v>1828</v>
      </c>
      <c r="J1048">
        <v>1</v>
      </c>
      <c r="O1048">
        <v>20.7611744</v>
      </c>
      <c r="P1048">
        <v>1</v>
      </c>
      <c r="AA1048" t="s">
        <v>155</v>
      </c>
      <c r="AB1048">
        <v>1</v>
      </c>
    </row>
    <row r="1049" spans="9:28">
      <c r="I1049" t="s">
        <v>152</v>
      </c>
      <c r="J1049">
        <v>2</v>
      </c>
      <c r="O1049">
        <v>20.77834152</v>
      </c>
      <c r="P1049">
        <v>1</v>
      </c>
      <c r="AA1049" t="s">
        <v>1860</v>
      </c>
      <c r="AB1049">
        <v>1</v>
      </c>
    </row>
    <row r="1050" spans="9:28">
      <c r="I1050" t="s">
        <v>1829</v>
      </c>
      <c r="J1050">
        <v>1</v>
      </c>
      <c r="O1050">
        <v>20.79501424</v>
      </c>
      <c r="P1050">
        <v>1</v>
      </c>
      <c r="AA1050" t="s">
        <v>1861</v>
      </c>
      <c r="AB1050">
        <v>1</v>
      </c>
    </row>
    <row r="1051" spans="9:28">
      <c r="I1051" t="s">
        <v>1830</v>
      </c>
      <c r="J1051">
        <v>1</v>
      </c>
      <c r="O1051">
        <v>20.8002</v>
      </c>
      <c r="P1051">
        <v>1</v>
      </c>
      <c r="AA1051" t="s">
        <v>1862</v>
      </c>
      <c r="AB1051">
        <v>1</v>
      </c>
    </row>
    <row r="1052" spans="9:28">
      <c r="I1052" t="s">
        <v>1831</v>
      </c>
      <c r="J1052">
        <v>1</v>
      </c>
      <c r="O1052">
        <v>20.80266356</v>
      </c>
      <c r="P1052">
        <v>1</v>
      </c>
      <c r="AA1052" t="s">
        <v>1863</v>
      </c>
      <c r="AB1052">
        <v>1</v>
      </c>
    </row>
    <row r="1053" spans="9:28">
      <c r="I1053" t="s">
        <v>1832</v>
      </c>
      <c r="J1053">
        <v>2</v>
      </c>
      <c r="O1053">
        <v>20.8214208</v>
      </c>
      <c r="P1053">
        <v>1</v>
      </c>
      <c r="AA1053" t="s">
        <v>1864</v>
      </c>
      <c r="AB1053">
        <v>1</v>
      </c>
    </row>
    <row r="1054" spans="9:28">
      <c r="I1054" t="s">
        <v>153</v>
      </c>
      <c r="J1054">
        <v>1</v>
      </c>
      <c r="O1054">
        <v>20.8327696</v>
      </c>
      <c r="P1054">
        <v>1</v>
      </c>
      <c r="AA1054" t="s">
        <v>1865</v>
      </c>
      <c r="AB1054">
        <v>2</v>
      </c>
    </row>
    <row r="1055" spans="9:28">
      <c r="I1055" t="s">
        <v>1833</v>
      </c>
      <c r="J1055">
        <v>2</v>
      </c>
      <c r="O1055">
        <v>20.864</v>
      </c>
      <c r="P1055">
        <v>1</v>
      </c>
      <c r="AA1055" t="s">
        <v>1867</v>
      </c>
      <c r="AB1055">
        <v>2</v>
      </c>
    </row>
    <row r="1056" spans="9:28">
      <c r="I1056" t="s">
        <v>1834</v>
      </c>
      <c r="J1056">
        <v>1</v>
      </c>
      <c r="O1056">
        <v>20.871668</v>
      </c>
      <c r="P1056">
        <v>1</v>
      </c>
      <c r="AA1056" t="s">
        <v>156</v>
      </c>
      <c r="AB1056">
        <v>2</v>
      </c>
    </row>
    <row r="1057" spans="9:28">
      <c r="I1057" t="s">
        <v>1835</v>
      </c>
      <c r="J1057">
        <v>1</v>
      </c>
      <c r="O1057">
        <v>20.87784472</v>
      </c>
      <c r="P1057">
        <v>1</v>
      </c>
      <c r="AA1057" t="s">
        <v>1868</v>
      </c>
      <c r="AB1057">
        <v>1</v>
      </c>
    </row>
    <row r="1058" spans="9:28">
      <c r="I1058" t="s">
        <v>1836</v>
      </c>
      <c r="J1058">
        <v>2</v>
      </c>
      <c r="O1058">
        <v>20.88</v>
      </c>
      <c r="P1058">
        <v>1</v>
      </c>
      <c r="AA1058" t="s">
        <v>1869</v>
      </c>
      <c r="AB1058">
        <v>1</v>
      </c>
    </row>
    <row r="1059" spans="9:28">
      <c r="I1059" t="s">
        <v>1837</v>
      </c>
      <c r="J1059">
        <v>1</v>
      </c>
      <c r="O1059">
        <v>20.888</v>
      </c>
      <c r="P1059">
        <v>1</v>
      </c>
      <c r="AA1059" t="s">
        <v>1870</v>
      </c>
      <c r="AB1059">
        <v>1</v>
      </c>
    </row>
    <row r="1060" spans="9:28">
      <c r="I1060" t="s">
        <v>1838</v>
      </c>
      <c r="J1060">
        <v>1</v>
      </c>
      <c r="O1060">
        <v>20.88966956</v>
      </c>
      <c r="P1060">
        <v>1</v>
      </c>
      <c r="AA1060" t="s">
        <v>157</v>
      </c>
      <c r="AB1060">
        <v>3</v>
      </c>
    </row>
    <row r="1061" spans="9:28">
      <c r="I1061" t="s">
        <v>1839</v>
      </c>
      <c r="J1061">
        <v>2</v>
      </c>
      <c r="O1061">
        <v>20.904</v>
      </c>
      <c r="P1061">
        <v>1</v>
      </c>
      <c r="AA1061" t="s">
        <v>1871</v>
      </c>
      <c r="AB1061">
        <v>1</v>
      </c>
    </row>
    <row r="1062" spans="9:28">
      <c r="I1062" t="s">
        <v>1840</v>
      </c>
      <c r="J1062">
        <v>1</v>
      </c>
      <c r="O1062">
        <v>20.91109676</v>
      </c>
      <c r="P1062">
        <v>1</v>
      </c>
      <c r="AA1062" t="s">
        <v>1872</v>
      </c>
      <c r="AB1062">
        <v>2</v>
      </c>
    </row>
    <row r="1063" spans="9:28">
      <c r="I1063" t="s">
        <v>1841</v>
      </c>
      <c r="J1063">
        <v>1</v>
      </c>
      <c r="O1063">
        <v>20.92471056</v>
      </c>
      <c r="P1063">
        <v>1</v>
      </c>
      <c r="AA1063" t="s">
        <v>1873</v>
      </c>
      <c r="AB1063">
        <v>1</v>
      </c>
    </row>
    <row r="1064" spans="9:28">
      <c r="I1064" t="s">
        <v>1842</v>
      </c>
      <c r="J1064">
        <v>1</v>
      </c>
      <c r="O1064">
        <v>20.9279866</v>
      </c>
      <c r="P1064">
        <v>1</v>
      </c>
      <c r="AA1064" t="s">
        <v>1874</v>
      </c>
      <c r="AB1064">
        <v>3</v>
      </c>
    </row>
    <row r="1065" spans="9:28">
      <c r="I1065" t="s">
        <v>1843</v>
      </c>
      <c r="J1065">
        <v>1</v>
      </c>
      <c r="O1065">
        <v>20.94875412</v>
      </c>
      <c r="P1065">
        <v>1</v>
      </c>
      <c r="AA1065" t="s">
        <v>158</v>
      </c>
      <c r="AB1065">
        <v>3</v>
      </c>
    </row>
    <row r="1066" spans="9:28">
      <c r="I1066" t="s">
        <v>1844</v>
      </c>
      <c r="J1066">
        <v>1</v>
      </c>
      <c r="O1066">
        <v>20.96576888</v>
      </c>
      <c r="P1066">
        <v>1</v>
      </c>
      <c r="AA1066" t="s">
        <v>1875</v>
      </c>
      <c r="AB1066">
        <v>1</v>
      </c>
    </row>
    <row r="1067" spans="9:28">
      <c r="I1067" t="s">
        <v>1845</v>
      </c>
      <c r="J1067">
        <v>1</v>
      </c>
      <c r="O1067">
        <v>20.97396312</v>
      </c>
      <c r="P1067">
        <v>1</v>
      </c>
      <c r="AA1067" t="s">
        <v>1876</v>
      </c>
      <c r="AB1067">
        <v>2</v>
      </c>
    </row>
    <row r="1068" spans="9:28">
      <c r="I1068" t="s">
        <v>1846</v>
      </c>
      <c r="J1068">
        <v>1</v>
      </c>
      <c r="O1068">
        <v>20.9749212</v>
      </c>
      <c r="P1068">
        <v>1</v>
      </c>
      <c r="AA1068" t="s">
        <v>1877</v>
      </c>
      <c r="AB1068">
        <v>1</v>
      </c>
    </row>
    <row r="1069" spans="9:28">
      <c r="I1069" t="s">
        <v>1847</v>
      </c>
      <c r="J1069">
        <v>2</v>
      </c>
      <c r="O1069">
        <v>20.99398872</v>
      </c>
      <c r="P1069">
        <v>1</v>
      </c>
      <c r="AA1069" t="s">
        <v>1878</v>
      </c>
      <c r="AB1069">
        <v>1</v>
      </c>
    </row>
    <row r="1070" spans="9:28">
      <c r="I1070" t="s">
        <v>1848</v>
      </c>
      <c r="J1070">
        <v>1</v>
      </c>
      <c r="O1070">
        <v>21.01719512</v>
      </c>
      <c r="P1070">
        <v>1</v>
      </c>
      <c r="AA1070" t="s">
        <v>1879</v>
      </c>
      <c r="AB1070">
        <v>1</v>
      </c>
    </row>
    <row r="1071" spans="9:28">
      <c r="I1071" t="s">
        <v>1849</v>
      </c>
      <c r="J1071">
        <v>1</v>
      </c>
      <c r="O1071">
        <v>21.036652</v>
      </c>
      <c r="P1071">
        <v>1</v>
      </c>
      <c r="AA1071" t="s">
        <v>1880</v>
      </c>
      <c r="AB1071">
        <v>1</v>
      </c>
    </row>
    <row r="1072" spans="9:28">
      <c r="I1072" t="s">
        <v>1850</v>
      </c>
      <c r="J1072">
        <v>3</v>
      </c>
      <c r="O1072">
        <v>21.038532</v>
      </c>
      <c r="P1072">
        <v>1</v>
      </c>
      <c r="AA1072" t="s">
        <v>1881</v>
      </c>
      <c r="AB1072">
        <v>1</v>
      </c>
    </row>
    <row r="1073" spans="9:28">
      <c r="I1073" t="s">
        <v>1851</v>
      </c>
      <c r="J1073">
        <v>3</v>
      </c>
      <c r="O1073">
        <v>21.07652408</v>
      </c>
      <c r="P1073">
        <v>1</v>
      </c>
      <c r="AA1073" t="s">
        <v>159</v>
      </c>
      <c r="AB1073">
        <v>2</v>
      </c>
    </row>
    <row r="1074" spans="9:28">
      <c r="I1074" t="s">
        <v>1852</v>
      </c>
      <c r="J1074">
        <v>1</v>
      </c>
      <c r="O1074">
        <v>21.09027808</v>
      </c>
      <c r="P1074">
        <v>1</v>
      </c>
      <c r="AA1074" t="s">
        <v>1882</v>
      </c>
      <c r="AB1074">
        <v>1</v>
      </c>
    </row>
    <row r="1075" spans="9:28">
      <c r="I1075" t="s">
        <v>1853</v>
      </c>
      <c r="J1075">
        <v>2</v>
      </c>
      <c r="O1075">
        <v>21.09831656</v>
      </c>
      <c r="P1075">
        <v>1</v>
      </c>
      <c r="AA1075" t="s">
        <v>1883</v>
      </c>
      <c r="AB1075">
        <v>1</v>
      </c>
    </row>
    <row r="1076" spans="9:28">
      <c r="I1076" t="s">
        <v>1854</v>
      </c>
      <c r="J1076">
        <v>1</v>
      </c>
      <c r="O1076">
        <v>21.1120832</v>
      </c>
      <c r="P1076">
        <v>1</v>
      </c>
      <c r="AA1076" t="s">
        <v>160</v>
      </c>
      <c r="AB1076">
        <v>2</v>
      </c>
    </row>
    <row r="1077" spans="9:28">
      <c r="I1077" t="s">
        <v>154</v>
      </c>
      <c r="J1077">
        <v>4</v>
      </c>
      <c r="O1077">
        <v>21.12</v>
      </c>
      <c r="P1077">
        <v>2</v>
      </c>
      <c r="AA1077" t="s">
        <v>1884</v>
      </c>
      <c r="AB1077">
        <v>1</v>
      </c>
    </row>
    <row r="1078" spans="9:28">
      <c r="I1078" t="s">
        <v>1855</v>
      </c>
      <c r="J1078">
        <v>1</v>
      </c>
      <c r="O1078">
        <v>21.12558492</v>
      </c>
      <c r="P1078">
        <v>1</v>
      </c>
      <c r="AA1078" t="s">
        <v>1885</v>
      </c>
      <c r="AB1078">
        <v>1</v>
      </c>
    </row>
    <row r="1079" spans="9:28">
      <c r="I1079" t="s">
        <v>1856</v>
      </c>
      <c r="J1079">
        <v>1</v>
      </c>
      <c r="O1079">
        <v>21.176</v>
      </c>
      <c r="P1079">
        <v>1</v>
      </c>
      <c r="AA1079" t="s">
        <v>1886</v>
      </c>
      <c r="AB1079">
        <v>2</v>
      </c>
    </row>
    <row r="1080" spans="9:28">
      <c r="I1080" t="s">
        <v>1857</v>
      </c>
      <c r="J1080">
        <v>2</v>
      </c>
      <c r="O1080">
        <v>21.24</v>
      </c>
      <c r="P1080">
        <v>1</v>
      </c>
      <c r="AA1080" t="s">
        <v>1887</v>
      </c>
      <c r="AB1080">
        <v>1</v>
      </c>
    </row>
    <row r="1081" spans="9:28">
      <c r="I1081" t="s">
        <v>1858</v>
      </c>
      <c r="J1081">
        <v>2</v>
      </c>
      <c r="O1081">
        <v>21.269706</v>
      </c>
      <c r="P1081">
        <v>1</v>
      </c>
      <c r="AA1081" t="s">
        <v>1888</v>
      </c>
      <c r="AB1081">
        <v>1</v>
      </c>
    </row>
    <row r="1082" spans="9:28">
      <c r="I1082" t="s">
        <v>1859</v>
      </c>
      <c r="J1082">
        <v>1</v>
      </c>
      <c r="O1082">
        <v>21.27486</v>
      </c>
      <c r="P1082">
        <v>1</v>
      </c>
      <c r="AA1082" t="s">
        <v>1889</v>
      </c>
      <c r="AB1082">
        <v>1</v>
      </c>
    </row>
    <row r="1083" spans="9:28">
      <c r="I1083" t="s">
        <v>155</v>
      </c>
      <c r="J1083">
        <v>1</v>
      </c>
      <c r="O1083">
        <v>21.27890148</v>
      </c>
      <c r="P1083">
        <v>1</v>
      </c>
      <c r="AA1083" t="s">
        <v>1890</v>
      </c>
      <c r="AB1083">
        <v>1</v>
      </c>
    </row>
    <row r="1084" spans="9:28">
      <c r="I1084" t="s">
        <v>1860</v>
      </c>
      <c r="J1084">
        <v>1</v>
      </c>
      <c r="O1084">
        <v>21.29753464</v>
      </c>
      <c r="P1084">
        <v>1</v>
      </c>
      <c r="AA1084" t="s">
        <v>1891</v>
      </c>
      <c r="AB1084">
        <v>1</v>
      </c>
    </row>
    <row r="1085" spans="9:28">
      <c r="I1085" t="s">
        <v>1861</v>
      </c>
      <c r="J1085">
        <v>2</v>
      </c>
      <c r="O1085">
        <v>21.3132</v>
      </c>
      <c r="P1085">
        <v>1</v>
      </c>
      <c r="AA1085" t="s">
        <v>1892</v>
      </c>
      <c r="AB1085">
        <v>1</v>
      </c>
    </row>
    <row r="1086" spans="9:28">
      <c r="I1086" t="s">
        <v>1862</v>
      </c>
      <c r="J1086">
        <v>2</v>
      </c>
      <c r="O1086">
        <v>21.3512</v>
      </c>
      <c r="P1086">
        <v>1</v>
      </c>
      <c r="AA1086" t="s">
        <v>1893</v>
      </c>
      <c r="AB1086">
        <v>1</v>
      </c>
    </row>
    <row r="1087" spans="9:28">
      <c r="I1087" t="s">
        <v>1863</v>
      </c>
      <c r="J1087">
        <v>1</v>
      </c>
      <c r="O1087">
        <v>21.36286512</v>
      </c>
      <c r="P1087">
        <v>1</v>
      </c>
      <c r="AA1087" t="s">
        <v>1894</v>
      </c>
      <c r="AB1087">
        <v>1</v>
      </c>
    </row>
    <row r="1088" spans="9:28">
      <c r="I1088" t="s">
        <v>1864</v>
      </c>
      <c r="J1088">
        <v>1</v>
      </c>
      <c r="O1088">
        <v>21.371644</v>
      </c>
      <c r="P1088">
        <v>1</v>
      </c>
      <c r="AA1088" t="s">
        <v>1895</v>
      </c>
      <c r="AB1088">
        <v>2</v>
      </c>
    </row>
    <row r="1089" spans="9:28">
      <c r="I1089" t="s">
        <v>1865</v>
      </c>
      <c r="J1089">
        <v>2</v>
      </c>
      <c r="O1089">
        <v>21.41074088</v>
      </c>
      <c r="P1089">
        <v>1</v>
      </c>
      <c r="AA1089" t="s">
        <v>1896</v>
      </c>
      <c r="AB1089">
        <v>1</v>
      </c>
    </row>
    <row r="1090" spans="9:28">
      <c r="I1090" t="s">
        <v>1866</v>
      </c>
      <c r="J1090">
        <v>1</v>
      </c>
      <c r="O1090">
        <v>21.41373828</v>
      </c>
      <c r="P1090">
        <v>1</v>
      </c>
      <c r="AA1090" t="s">
        <v>1897</v>
      </c>
      <c r="AB1090">
        <v>1</v>
      </c>
    </row>
    <row r="1091" spans="9:28">
      <c r="I1091" t="s">
        <v>1867</v>
      </c>
      <c r="J1091">
        <v>2</v>
      </c>
      <c r="O1091">
        <v>21.45977824</v>
      </c>
      <c r="P1091">
        <v>1</v>
      </c>
      <c r="AA1091" t="s">
        <v>1898</v>
      </c>
      <c r="AB1091">
        <v>1</v>
      </c>
    </row>
    <row r="1092" spans="9:28">
      <c r="I1092" t="s">
        <v>156</v>
      </c>
      <c r="J1092">
        <v>2</v>
      </c>
      <c r="O1092">
        <v>21.504</v>
      </c>
      <c r="P1092">
        <v>1</v>
      </c>
      <c r="AA1092" t="s">
        <v>1899</v>
      </c>
      <c r="AB1092">
        <v>1</v>
      </c>
    </row>
    <row r="1093" spans="9:28">
      <c r="I1093" t="s">
        <v>1868</v>
      </c>
      <c r="J1093">
        <v>1</v>
      </c>
      <c r="O1093">
        <v>21.5296</v>
      </c>
      <c r="P1093">
        <v>1</v>
      </c>
      <c r="AA1093" t="s">
        <v>1901</v>
      </c>
      <c r="AB1093">
        <v>1</v>
      </c>
    </row>
    <row r="1094" spans="9:28">
      <c r="I1094" t="s">
        <v>1869</v>
      </c>
      <c r="J1094">
        <v>1</v>
      </c>
      <c r="O1094">
        <v>21.5358</v>
      </c>
      <c r="P1094">
        <v>1</v>
      </c>
      <c r="AA1094" t="s">
        <v>1902</v>
      </c>
      <c r="AB1094">
        <v>1</v>
      </c>
    </row>
    <row r="1095" spans="9:28">
      <c r="I1095" t="s">
        <v>1870</v>
      </c>
      <c r="J1095">
        <v>1</v>
      </c>
      <c r="O1095">
        <v>21.53602636</v>
      </c>
      <c r="P1095">
        <v>1</v>
      </c>
      <c r="AA1095" t="s">
        <v>1904</v>
      </c>
      <c r="AB1095">
        <v>3</v>
      </c>
    </row>
    <row r="1096" spans="9:28">
      <c r="I1096" t="s">
        <v>157</v>
      </c>
      <c r="J1096">
        <v>3</v>
      </c>
      <c r="O1096">
        <v>21.53617332</v>
      </c>
      <c r="P1096">
        <v>1</v>
      </c>
      <c r="AA1096" t="s">
        <v>1905</v>
      </c>
      <c r="AB1096">
        <v>2</v>
      </c>
    </row>
    <row r="1097" spans="9:28">
      <c r="I1097" t="s">
        <v>1871</v>
      </c>
      <c r="J1097">
        <v>1</v>
      </c>
      <c r="O1097">
        <v>21.62447056</v>
      </c>
      <c r="P1097">
        <v>1</v>
      </c>
      <c r="AA1097" t="s">
        <v>1906</v>
      </c>
      <c r="AB1097">
        <v>1</v>
      </c>
    </row>
    <row r="1098" spans="9:28">
      <c r="I1098" t="s">
        <v>1872</v>
      </c>
      <c r="J1098">
        <v>2</v>
      </c>
      <c r="O1098">
        <v>21.63264796</v>
      </c>
      <c r="P1098">
        <v>1</v>
      </c>
      <c r="AA1098" t="s">
        <v>1907</v>
      </c>
      <c r="AB1098">
        <v>5</v>
      </c>
    </row>
    <row r="1099" spans="9:28">
      <c r="I1099" t="s">
        <v>1873</v>
      </c>
      <c r="J1099">
        <v>1</v>
      </c>
      <c r="O1099">
        <v>21.708</v>
      </c>
      <c r="P1099">
        <v>1</v>
      </c>
      <c r="AA1099" t="s">
        <v>1908</v>
      </c>
      <c r="AB1099">
        <v>5</v>
      </c>
    </row>
    <row r="1100" spans="9:28">
      <c r="I1100" t="s">
        <v>1874</v>
      </c>
      <c r="J1100">
        <v>3</v>
      </c>
      <c r="O1100">
        <v>21.72852</v>
      </c>
      <c r="P1100">
        <v>1</v>
      </c>
      <c r="AA1100" t="s">
        <v>1909</v>
      </c>
      <c r="AB1100">
        <v>1</v>
      </c>
    </row>
    <row r="1101" spans="9:28">
      <c r="I1101" t="s">
        <v>158</v>
      </c>
      <c r="J1101">
        <v>3</v>
      </c>
      <c r="O1101">
        <v>21.73482408</v>
      </c>
      <c r="P1101">
        <v>1</v>
      </c>
      <c r="AA1101" t="s">
        <v>1910</v>
      </c>
      <c r="AB1101">
        <v>1</v>
      </c>
    </row>
    <row r="1102" spans="9:28">
      <c r="I1102" t="s">
        <v>1875</v>
      </c>
      <c r="J1102">
        <v>1</v>
      </c>
      <c r="O1102">
        <v>21.7433062</v>
      </c>
      <c r="P1102">
        <v>1</v>
      </c>
      <c r="AA1102" t="s">
        <v>1911</v>
      </c>
      <c r="AB1102">
        <v>1</v>
      </c>
    </row>
    <row r="1103" spans="9:28">
      <c r="I1103" t="s">
        <v>1876</v>
      </c>
      <c r="J1103">
        <v>2</v>
      </c>
      <c r="O1103">
        <v>21.7488</v>
      </c>
      <c r="P1103">
        <v>1</v>
      </c>
      <c r="AA1103" t="s">
        <v>1913</v>
      </c>
      <c r="AB1103">
        <v>2</v>
      </c>
    </row>
    <row r="1104" spans="9:28">
      <c r="I1104" t="s">
        <v>1877</v>
      </c>
      <c r="J1104">
        <v>1</v>
      </c>
      <c r="O1104">
        <v>21.76</v>
      </c>
      <c r="P1104">
        <v>1</v>
      </c>
      <c r="AA1104" t="s">
        <v>1914</v>
      </c>
      <c r="AB1104">
        <v>4</v>
      </c>
    </row>
    <row r="1105" spans="9:28">
      <c r="I1105" t="s">
        <v>1878</v>
      </c>
      <c r="J1105">
        <v>1</v>
      </c>
      <c r="O1105">
        <v>21.7862144</v>
      </c>
      <c r="P1105">
        <v>1</v>
      </c>
      <c r="AA1105" t="s">
        <v>1915</v>
      </c>
      <c r="AB1105">
        <v>2</v>
      </c>
    </row>
    <row r="1106" spans="9:28">
      <c r="I1106" t="s">
        <v>1879</v>
      </c>
      <c r="J1106">
        <v>1</v>
      </c>
      <c r="O1106">
        <v>21.79386872</v>
      </c>
      <c r="P1106">
        <v>1</v>
      </c>
      <c r="AA1106" t="s">
        <v>1916</v>
      </c>
      <c r="AB1106">
        <v>1</v>
      </c>
    </row>
    <row r="1107" spans="9:28">
      <c r="I1107" t="s">
        <v>1880</v>
      </c>
      <c r="J1107">
        <v>1</v>
      </c>
      <c r="O1107">
        <v>21.81132436</v>
      </c>
      <c r="P1107">
        <v>1</v>
      </c>
      <c r="AA1107" t="s">
        <v>1917</v>
      </c>
      <c r="AB1107">
        <v>3</v>
      </c>
    </row>
    <row r="1108" spans="9:28">
      <c r="I1108" t="s">
        <v>1881</v>
      </c>
      <c r="J1108">
        <v>1</v>
      </c>
      <c r="O1108">
        <v>21.82493724</v>
      </c>
      <c r="P1108">
        <v>1</v>
      </c>
      <c r="AA1108" t="s">
        <v>1918</v>
      </c>
      <c r="AB1108">
        <v>1</v>
      </c>
    </row>
    <row r="1109" spans="9:28">
      <c r="I1109" t="s">
        <v>159</v>
      </c>
      <c r="J1109">
        <v>2</v>
      </c>
      <c r="O1109">
        <v>21.86914088</v>
      </c>
      <c r="P1109">
        <v>1</v>
      </c>
      <c r="AA1109" t="s">
        <v>1919</v>
      </c>
      <c r="AB1109">
        <v>1</v>
      </c>
    </row>
    <row r="1110" spans="9:28">
      <c r="I1110" t="s">
        <v>1882</v>
      </c>
      <c r="J1110">
        <v>1</v>
      </c>
      <c r="O1110">
        <v>21.87002596</v>
      </c>
      <c r="P1110">
        <v>1</v>
      </c>
      <c r="AA1110" t="s">
        <v>1920</v>
      </c>
      <c r="AB1110">
        <v>4</v>
      </c>
    </row>
    <row r="1111" spans="9:28">
      <c r="I1111" t="s">
        <v>1883</v>
      </c>
      <c r="J1111">
        <v>1</v>
      </c>
      <c r="O1111">
        <v>21.87083296</v>
      </c>
      <c r="P1111">
        <v>1</v>
      </c>
      <c r="AA1111" t="s">
        <v>1921</v>
      </c>
      <c r="AB1111">
        <v>1</v>
      </c>
    </row>
    <row r="1112" spans="9:28">
      <c r="I1112" t="s">
        <v>160</v>
      </c>
      <c r="J1112">
        <v>2</v>
      </c>
      <c r="O1112">
        <v>21.89618688</v>
      </c>
      <c r="P1112">
        <v>1</v>
      </c>
      <c r="AA1112" t="s">
        <v>1922</v>
      </c>
      <c r="AB1112">
        <v>1</v>
      </c>
    </row>
    <row r="1113" spans="9:28">
      <c r="I1113" t="s">
        <v>1884</v>
      </c>
      <c r="J1113">
        <v>1</v>
      </c>
      <c r="O1113">
        <v>21.904</v>
      </c>
      <c r="P1113">
        <v>1</v>
      </c>
      <c r="AA1113" t="s">
        <v>1923</v>
      </c>
      <c r="AB1113">
        <v>2</v>
      </c>
    </row>
    <row r="1114" spans="9:28">
      <c r="I1114" t="s">
        <v>1885</v>
      </c>
      <c r="J1114">
        <v>1</v>
      </c>
      <c r="O1114">
        <v>21.90686568</v>
      </c>
      <c r="P1114">
        <v>1</v>
      </c>
      <c r="AA1114" t="s">
        <v>1924</v>
      </c>
      <c r="AB1114">
        <v>1</v>
      </c>
    </row>
    <row r="1115" spans="9:28">
      <c r="I1115" t="s">
        <v>1886</v>
      </c>
      <c r="J1115">
        <v>2</v>
      </c>
      <c r="O1115">
        <v>21.907136</v>
      </c>
      <c r="P1115">
        <v>1</v>
      </c>
      <c r="AA1115" t="s">
        <v>1925</v>
      </c>
      <c r="AB1115">
        <v>3</v>
      </c>
    </row>
    <row r="1116" spans="9:28">
      <c r="I1116" t="s">
        <v>1887</v>
      </c>
      <c r="J1116">
        <v>1</v>
      </c>
      <c r="O1116">
        <v>21.9168</v>
      </c>
      <c r="P1116">
        <v>1</v>
      </c>
      <c r="AA1116" t="s">
        <v>161</v>
      </c>
      <c r="AB1116">
        <v>1</v>
      </c>
    </row>
    <row r="1117" spans="9:28">
      <c r="I1117" t="s">
        <v>1888</v>
      </c>
      <c r="J1117">
        <v>1</v>
      </c>
      <c r="O1117">
        <v>21.943584</v>
      </c>
      <c r="P1117">
        <v>1</v>
      </c>
      <c r="AA1117" t="s">
        <v>1926</v>
      </c>
      <c r="AB1117">
        <v>2</v>
      </c>
    </row>
    <row r="1118" spans="9:28">
      <c r="I1118" t="s">
        <v>1889</v>
      </c>
      <c r="J1118">
        <v>1</v>
      </c>
      <c r="O1118">
        <v>21.9504</v>
      </c>
      <c r="P1118">
        <v>1</v>
      </c>
      <c r="AA1118" t="s">
        <v>1927</v>
      </c>
      <c r="AB1118">
        <v>1</v>
      </c>
    </row>
    <row r="1119" spans="9:28">
      <c r="I1119" t="s">
        <v>1890</v>
      </c>
      <c r="J1119">
        <v>1</v>
      </c>
      <c r="O1119">
        <v>21.96139176</v>
      </c>
      <c r="P1119">
        <v>1</v>
      </c>
      <c r="AA1119" t="s">
        <v>1928</v>
      </c>
      <c r="AB1119">
        <v>3</v>
      </c>
    </row>
    <row r="1120" spans="9:28">
      <c r="I1120" t="s">
        <v>1891</v>
      </c>
      <c r="J1120">
        <v>1</v>
      </c>
      <c r="O1120">
        <v>21.97962844</v>
      </c>
      <c r="P1120">
        <v>1</v>
      </c>
      <c r="AA1120" t="s">
        <v>1929</v>
      </c>
      <c r="AB1120">
        <v>1</v>
      </c>
    </row>
    <row r="1121" spans="9:28">
      <c r="I1121" t="s">
        <v>1892</v>
      </c>
      <c r="J1121">
        <v>1</v>
      </c>
      <c r="O1121">
        <v>21.98016</v>
      </c>
      <c r="P1121">
        <v>1</v>
      </c>
      <c r="AA1121" t="s">
        <v>1930</v>
      </c>
      <c r="AB1121">
        <v>2</v>
      </c>
    </row>
    <row r="1122" spans="9:28">
      <c r="I1122" t="s">
        <v>1893</v>
      </c>
      <c r="J1122">
        <v>1</v>
      </c>
      <c r="O1122">
        <v>22</v>
      </c>
      <c r="P1122">
        <v>2</v>
      </c>
      <c r="AA1122" t="s">
        <v>1931</v>
      </c>
      <c r="AB1122">
        <v>1</v>
      </c>
    </row>
    <row r="1123" spans="9:28">
      <c r="I1123" t="s">
        <v>1894</v>
      </c>
      <c r="J1123">
        <v>1</v>
      </c>
      <c r="O1123">
        <v>22.00384104</v>
      </c>
      <c r="P1123">
        <v>1</v>
      </c>
      <c r="AA1123" t="s">
        <v>1932</v>
      </c>
      <c r="AB1123">
        <v>1</v>
      </c>
    </row>
    <row r="1124" spans="9:28">
      <c r="I1124" t="s">
        <v>1895</v>
      </c>
      <c r="J1124">
        <v>2</v>
      </c>
      <c r="O1124">
        <v>22.03149052</v>
      </c>
      <c r="P1124">
        <v>1</v>
      </c>
      <c r="AA1124" t="s">
        <v>1933</v>
      </c>
      <c r="AB1124">
        <v>3</v>
      </c>
    </row>
    <row r="1125" spans="9:28">
      <c r="I1125" t="s">
        <v>1896</v>
      </c>
      <c r="J1125">
        <v>1</v>
      </c>
      <c r="O1125">
        <v>22.036588</v>
      </c>
      <c r="P1125">
        <v>1</v>
      </c>
      <c r="AA1125" t="s">
        <v>1934</v>
      </c>
      <c r="AB1125">
        <v>1</v>
      </c>
    </row>
    <row r="1126" spans="9:28">
      <c r="I1126" t="s">
        <v>1897</v>
      </c>
      <c r="J1126">
        <v>1</v>
      </c>
      <c r="O1126">
        <v>22.041302</v>
      </c>
      <c r="P1126">
        <v>1</v>
      </c>
      <c r="AA1126" t="s">
        <v>1935</v>
      </c>
      <c r="AB1126">
        <v>2</v>
      </c>
    </row>
    <row r="1127" spans="9:28">
      <c r="I1127" t="s">
        <v>1898</v>
      </c>
      <c r="J1127">
        <v>1</v>
      </c>
      <c r="O1127">
        <v>22.06440428</v>
      </c>
      <c r="P1127">
        <v>1</v>
      </c>
      <c r="AA1127" t="s">
        <v>1936</v>
      </c>
      <c r="AB1127">
        <v>2</v>
      </c>
    </row>
    <row r="1128" spans="9:28">
      <c r="I1128" t="s">
        <v>1899</v>
      </c>
      <c r="J1128">
        <v>1</v>
      </c>
      <c r="O1128">
        <v>22.084</v>
      </c>
      <c r="P1128">
        <v>1</v>
      </c>
      <c r="AA1128" t="s">
        <v>1937</v>
      </c>
      <c r="AB1128">
        <v>3</v>
      </c>
    </row>
    <row r="1129" spans="9:28">
      <c r="I1129" t="s">
        <v>1900</v>
      </c>
      <c r="J1129">
        <v>1</v>
      </c>
      <c r="O1129">
        <v>22.097036</v>
      </c>
      <c r="P1129">
        <v>1</v>
      </c>
      <c r="AA1129" t="s">
        <v>1938</v>
      </c>
      <c r="AB1129">
        <v>1</v>
      </c>
    </row>
    <row r="1130" spans="9:28">
      <c r="I1130" t="s">
        <v>1901</v>
      </c>
      <c r="J1130">
        <v>1</v>
      </c>
      <c r="O1130">
        <v>22.1248512</v>
      </c>
      <c r="P1130">
        <v>1</v>
      </c>
      <c r="AA1130" t="s">
        <v>1939</v>
      </c>
      <c r="AB1130">
        <v>2</v>
      </c>
    </row>
    <row r="1131" spans="9:28">
      <c r="I1131" t="s">
        <v>1902</v>
      </c>
      <c r="J1131">
        <v>1</v>
      </c>
      <c r="O1131">
        <v>22.12925476</v>
      </c>
      <c r="P1131">
        <v>1</v>
      </c>
      <c r="AA1131" t="s">
        <v>162</v>
      </c>
      <c r="AB1131">
        <v>2</v>
      </c>
    </row>
    <row r="1132" spans="9:28">
      <c r="I1132" t="s">
        <v>1903</v>
      </c>
      <c r="J1132">
        <v>1</v>
      </c>
      <c r="O1132">
        <v>22.14237592</v>
      </c>
      <c r="P1132">
        <v>1</v>
      </c>
      <c r="AA1132" t="s">
        <v>1940</v>
      </c>
      <c r="AB1132">
        <v>1</v>
      </c>
    </row>
    <row r="1133" spans="9:28">
      <c r="I1133" t="s">
        <v>1904</v>
      </c>
      <c r="J1133">
        <v>3</v>
      </c>
      <c r="O1133">
        <v>22.1592</v>
      </c>
      <c r="P1133">
        <v>1</v>
      </c>
      <c r="AA1133" t="s">
        <v>1941</v>
      </c>
      <c r="AB1133">
        <v>1</v>
      </c>
    </row>
    <row r="1134" spans="9:28">
      <c r="I1134" t="s">
        <v>1905</v>
      </c>
      <c r="J1134">
        <v>2</v>
      </c>
      <c r="O1134">
        <v>22.16137056</v>
      </c>
      <c r="P1134">
        <v>1</v>
      </c>
      <c r="AA1134" t="s">
        <v>2892</v>
      </c>
      <c r="AB1134">
        <v>1</v>
      </c>
    </row>
    <row r="1135" spans="9:28">
      <c r="I1135" t="s">
        <v>1906</v>
      </c>
      <c r="J1135">
        <v>1</v>
      </c>
      <c r="O1135">
        <v>22.16355876</v>
      </c>
      <c r="P1135">
        <v>1</v>
      </c>
      <c r="AA1135" t="s">
        <v>1942</v>
      </c>
      <c r="AB1135">
        <v>1</v>
      </c>
    </row>
    <row r="1136" spans="9:28">
      <c r="I1136" t="s">
        <v>1907</v>
      </c>
      <c r="J1136">
        <v>5</v>
      </c>
      <c r="O1136">
        <v>22.22962388</v>
      </c>
      <c r="P1136">
        <v>1</v>
      </c>
      <c r="AA1136" t="s">
        <v>1943</v>
      </c>
      <c r="AB1136">
        <v>2</v>
      </c>
    </row>
    <row r="1137" spans="9:28">
      <c r="I1137" t="s">
        <v>1908</v>
      </c>
      <c r="J1137">
        <v>5</v>
      </c>
      <c r="O1137">
        <v>22.23100008</v>
      </c>
      <c r="P1137">
        <v>1</v>
      </c>
      <c r="AA1137" t="s">
        <v>1944</v>
      </c>
      <c r="AB1137">
        <v>1</v>
      </c>
    </row>
    <row r="1138" spans="9:28">
      <c r="I1138" t="s">
        <v>1909</v>
      </c>
      <c r="J1138">
        <v>1</v>
      </c>
      <c r="O1138">
        <v>22.24</v>
      </c>
      <c r="P1138">
        <v>1</v>
      </c>
      <c r="AA1138" t="s">
        <v>1945</v>
      </c>
      <c r="AB1138">
        <v>1</v>
      </c>
    </row>
    <row r="1139" spans="9:28">
      <c r="I1139" t="s">
        <v>1910</v>
      </c>
      <c r="J1139">
        <v>1</v>
      </c>
      <c r="O1139">
        <v>22.27562976</v>
      </c>
      <c r="P1139">
        <v>1</v>
      </c>
      <c r="AA1139" t="s">
        <v>1946</v>
      </c>
      <c r="AB1139">
        <v>4</v>
      </c>
    </row>
    <row r="1140" spans="9:28">
      <c r="I1140" t="s">
        <v>1911</v>
      </c>
      <c r="J1140">
        <v>1</v>
      </c>
      <c r="O1140">
        <v>22.278337</v>
      </c>
      <c r="P1140">
        <v>1</v>
      </c>
      <c r="AA1140" t="s">
        <v>1947</v>
      </c>
      <c r="AB1140">
        <v>1</v>
      </c>
    </row>
    <row r="1141" spans="9:28">
      <c r="I1141" t="s">
        <v>1912</v>
      </c>
      <c r="J1141">
        <v>1</v>
      </c>
      <c r="O1141">
        <v>22.3046</v>
      </c>
      <c r="P1141">
        <v>1</v>
      </c>
      <c r="AA1141" t="s">
        <v>1948</v>
      </c>
      <c r="AB1141">
        <v>2</v>
      </c>
    </row>
    <row r="1142" spans="9:28">
      <c r="I1142" t="s">
        <v>1913</v>
      </c>
      <c r="J1142">
        <v>2</v>
      </c>
      <c r="O1142">
        <v>22.33317344</v>
      </c>
      <c r="P1142">
        <v>1</v>
      </c>
      <c r="AA1142" t="s">
        <v>1949</v>
      </c>
      <c r="AB1142">
        <v>1</v>
      </c>
    </row>
    <row r="1143" spans="9:28">
      <c r="I1143" t="s">
        <v>1914</v>
      </c>
      <c r="J1143">
        <v>4</v>
      </c>
      <c r="O1143">
        <v>22.34601548</v>
      </c>
      <c r="P1143">
        <v>1</v>
      </c>
      <c r="AA1143" t="s">
        <v>1950</v>
      </c>
      <c r="AB1143">
        <v>1</v>
      </c>
    </row>
    <row r="1144" spans="9:28">
      <c r="I1144" t="s">
        <v>1915</v>
      </c>
      <c r="J1144">
        <v>3</v>
      </c>
      <c r="O1144">
        <v>22.35072512</v>
      </c>
      <c r="P1144">
        <v>1</v>
      </c>
      <c r="AA1144" t="s">
        <v>1951</v>
      </c>
      <c r="AB1144">
        <v>1</v>
      </c>
    </row>
    <row r="1145" spans="9:28">
      <c r="I1145" t="s">
        <v>1916</v>
      </c>
      <c r="J1145">
        <v>1</v>
      </c>
      <c r="O1145">
        <v>22.374</v>
      </c>
      <c r="P1145">
        <v>1</v>
      </c>
      <c r="AA1145" t="s">
        <v>1952</v>
      </c>
      <c r="AB1145">
        <v>1</v>
      </c>
    </row>
    <row r="1146" spans="9:28">
      <c r="I1146" t="s">
        <v>1917</v>
      </c>
      <c r="J1146">
        <v>3</v>
      </c>
      <c r="O1146">
        <v>22.37568844</v>
      </c>
      <c r="P1146">
        <v>1</v>
      </c>
      <c r="AA1146" t="s">
        <v>163</v>
      </c>
      <c r="AB1146">
        <v>3</v>
      </c>
    </row>
    <row r="1147" spans="9:28">
      <c r="I1147" t="s">
        <v>1918</v>
      </c>
      <c r="J1147">
        <v>1</v>
      </c>
      <c r="O1147">
        <v>22.37856752</v>
      </c>
      <c r="P1147">
        <v>1</v>
      </c>
      <c r="AA1147" t="s">
        <v>1953</v>
      </c>
      <c r="AB1147">
        <v>2</v>
      </c>
    </row>
    <row r="1148" spans="9:28">
      <c r="I1148" t="s">
        <v>1919</v>
      </c>
      <c r="J1148">
        <v>1</v>
      </c>
      <c r="O1148">
        <v>22.39179608</v>
      </c>
      <c r="P1148">
        <v>1</v>
      </c>
      <c r="AA1148" t="s">
        <v>1954</v>
      </c>
      <c r="AB1148">
        <v>2</v>
      </c>
    </row>
    <row r="1149" spans="9:28">
      <c r="I1149" t="s">
        <v>1920</v>
      </c>
      <c r="J1149">
        <v>5</v>
      </c>
      <c r="O1149">
        <v>22.39189564</v>
      </c>
      <c r="P1149">
        <v>1</v>
      </c>
      <c r="AA1149" t="s">
        <v>1956</v>
      </c>
      <c r="AB1149">
        <v>2</v>
      </c>
    </row>
    <row r="1150" spans="9:28">
      <c r="I1150" t="s">
        <v>1921</v>
      </c>
      <c r="J1150">
        <v>2</v>
      </c>
      <c r="O1150">
        <v>22.397466</v>
      </c>
      <c r="P1150">
        <v>1</v>
      </c>
      <c r="AA1150" t="s">
        <v>1957</v>
      </c>
      <c r="AB1150">
        <v>1</v>
      </c>
    </row>
    <row r="1151" spans="9:28">
      <c r="I1151" t="s">
        <v>1922</v>
      </c>
      <c r="J1151">
        <v>2</v>
      </c>
      <c r="O1151">
        <v>22.40056</v>
      </c>
      <c r="P1151">
        <v>1</v>
      </c>
      <c r="AA1151" t="s">
        <v>1958</v>
      </c>
      <c r="AB1151">
        <v>1</v>
      </c>
    </row>
    <row r="1152" spans="9:28">
      <c r="I1152" t="s">
        <v>1923</v>
      </c>
      <c r="J1152">
        <v>2</v>
      </c>
      <c r="O1152">
        <v>22.44</v>
      </c>
      <c r="P1152">
        <v>1</v>
      </c>
      <c r="AA1152" t="s">
        <v>1959</v>
      </c>
      <c r="AB1152">
        <v>1</v>
      </c>
    </row>
    <row r="1153" spans="9:28">
      <c r="I1153" t="s">
        <v>1924</v>
      </c>
      <c r="J1153">
        <v>1</v>
      </c>
      <c r="O1153">
        <v>22.44728</v>
      </c>
      <c r="P1153">
        <v>1</v>
      </c>
      <c r="AA1153" t="s">
        <v>1960</v>
      </c>
      <c r="AB1153">
        <v>3</v>
      </c>
    </row>
    <row r="1154" spans="9:28">
      <c r="I1154" t="s">
        <v>1925</v>
      </c>
      <c r="J1154">
        <v>3</v>
      </c>
      <c r="O1154">
        <v>22.45497304</v>
      </c>
      <c r="P1154">
        <v>1</v>
      </c>
      <c r="AA1154" t="s">
        <v>1961</v>
      </c>
      <c r="AB1154">
        <v>3</v>
      </c>
    </row>
    <row r="1155" spans="9:28">
      <c r="I1155" t="s">
        <v>161</v>
      </c>
      <c r="J1155">
        <v>1</v>
      </c>
      <c r="O1155">
        <v>22.45948</v>
      </c>
      <c r="P1155">
        <v>1</v>
      </c>
      <c r="AA1155" t="s">
        <v>1962</v>
      </c>
      <c r="AB1155">
        <v>5</v>
      </c>
    </row>
    <row r="1156" spans="9:28">
      <c r="I1156" t="s">
        <v>1926</v>
      </c>
      <c r="J1156">
        <v>2</v>
      </c>
      <c r="O1156">
        <v>22.49474376</v>
      </c>
      <c r="P1156">
        <v>1</v>
      </c>
      <c r="AA1156" t="s">
        <v>1963</v>
      </c>
      <c r="AB1156">
        <v>5</v>
      </c>
    </row>
    <row r="1157" spans="9:28">
      <c r="I1157" t="s">
        <v>1927</v>
      </c>
      <c r="J1157">
        <v>1</v>
      </c>
      <c r="O1157">
        <v>22.49652888</v>
      </c>
      <c r="P1157">
        <v>1</v>
      </c>
      <c r="AA1157" t="s">
        <v>2893</v>
      </c>
      <c r="AB1157">
        <v>1</v>
      </c>
    </row>
    <row r="1158" spans="9:28">
      <c r="I1158" t="s">
        <v>1928</v>
      </c>
      <c r="J1158">
        <v>3</v>
      </c>
      <c r="O1158">
        <v>22.50401792</v>
      </c>
      <c r="P1158">
        <v>1</v>
      </c>
      <c r="AA1158" t="s">
        <v>164</v>
      </c>
      <c r="AB1158">
        <v>1</v>
      </c>
    </row>
    <row r="1159" spans="9:28">
      <c r="I1159" t="s">
        <v>1929</v>
      </c>
      <c r="J1159">
        <v>1</v>
      </c>
      <c r="O1159">
        <v>22.5425984</v>
      </c>
      <c r="P1159">
        <v>1</v>
      </c>
      <c r="AA1159" t="s">
        <v>165</v>
      </c>
      <c r="AB1159">
        <v>1</v>
      </c>
    </row>
    <row r="1160" spans="9:28">
      <c r="I1160" t="s">
        <v>1930</v>
      </c>
      <c r="J1160">
        <v>2</v>
      </c>
      <c r="O1160">
        <v>22.5747826</v>
      </c>
      <c r="P1160">
        <v>1</v>
      </c>
      <c r="AA1160" t="s">
        <v>1964</v>
      </c>
      <c r="AB1160">
        <v>1</v>
      </c>
    </row>
    <row r="1161" spans="9:28">
      <c r="I1161" t="s">
        <v>1931</v>
      </c>
      <c r="J1161">
        <v>1</v>
      </c>
      <c r="O1161">
        <v>22.58678888</v>
      </c>
      <c r="P1161">
        <v>1</v>
      </c>
      <c r="AA1161" t="s">
        <v>1966</v>
      </c>
      <c r="AB1161">
        <v>1</v>
      </c>
    </row>
    <row r="1162" spans="9:28">
      <c r="I1162" t="s">
        <v>1932</v>
      </c>
      <c r="J1162">
        <v>1</v>
      </c>
      <c r="O1162">
        <v>22.68042268</v>
      </c>
      <c r="P1162">
        <v>1</v>
      </c>
      <c r="AA1162" t="s">
        <v>1968</v>
      </c>
      <c r="AB1162">
        <v>2</v>
      </c>
    </row>
    <row r="1163" spans="9:28">
      <c r="I1163" t="s">
        <v>1933</v>
      </c>
      <c r="J1163">
        <v>3</v>
      </c>
      <c r="O1163">
        <v>22.71079244</v>
      </c>
      <c r="P1163">
        <v>1</v>
      </c>
      <c r="AA1163" t="s">
        <v>1969</v>
      </c>
      <c r="AB1163">
        <v>2</v>
      </c>
    </row>
    <row r="1164" spans="9:28">
      <c r="I1164" t="s">
        <v>1934</v>
      </c>
      <c r="J1164">
        <v>1</v>
      </c>
      <c r="O1164">
        <v>22.72711384</v>
      </c>
      <c r="P1164">
        <v>1</v>
      </c>
      <c r="AA1164" t="s">
        <v>1970</v>
      </c>
      <c r="AB1164">
        <v>2</v>
      </c>
    </row>
    <row r="1165" spans="9:28">
      <c r="I1165" t="s">
        <v>1935</v>
      </c>
      <c r="J1165">
        <v>2</v>
      </c>
      <c r="O1165">
        <v>22.78344332</v>
      </c>
      <c r="P1165">
        <v>1</v>
      </c>
      <c r="AA1165" t="s">
        <v>1971</v>
      </c>
      <c r="AB1165">
        <v>1</v>
      </c>
    </row>
    <row r="1166" spans="9:28">
      <c r="I1166" t="s">
        <v>1936</v>
      </c>
      <c r="J1166">
        <v>2</v>
      </c>
      <c r="O1166">
        <v>22.82359968</v>
      </c>
      <c r="P1166">
        <v>1</v>
      </c>
      <c r="AA1166" t="s">
        <v>1972</v>
      </c>
      <c r="AB1166">
        <v>3</v>
      </c>
    </row>
    <row r="1167" spans="9:28">
      <c r="I1167" t="s">
        <v>1937</v>
      </c>
      <c r="J1167">
        <v>3</v>
      </c>
      <c r="O1167">
        <v>22.8462888</v>
      </c>
      <c r="P1167">
        <v>1</v>
      </c>
      <c r="AA1167" t="s">
        <v>1973</v>
      </c>
      <c r="AB1167">
        <v>3</v>
      </c>
    </row>
    <row r="1168" spans="9:28">
      <c r="I1168" t="s">
        <v>1938</v>
      </c>
      <c r="J1168">
        <v>1</v>
      </c>
      <c r="O1168">
        <v>22.8478464</v>
      </c>
      <c r="P1168">
        <v>1</v>
      </c>
      <c r="AA1168" t="s">
        <v>1975</v>
      </c>
      <c r="AB1168">
        <v>1</v>
      </c>
    </row>
    <row r="1169" spans="9:28">
      <c r="I1169" t="s">
        <v>1939</v>
      </c>
      <c r="J1169">
        <v>2</v>
      </c>
      <c r="O1169">
        <v>22.852</v>
      </c>
      <c r="P1169">
        <v>1</v>
      </c>
      <c r="AA1169" t="s">
        <v>1976</v>
      </c>
      <c r="AB1169">
        <v>1</v>
      </c>
    </row>
    <row r="1170" spans="9:28">
      <c r="I1170" t="s">
        <v>162</v>
      </c>
      <c r="J1170">
        <v>2</v>
      </c>
      <c r="O1170">
        <v>22.88</v>
      </c>
      <c r="P1170">
        <v>1</v>
      </c>
      <c r="AA1170" t="s">
        <v>1977</v>
      </c>
      <c r="AB1170">
        <v>1</v>
      </c>
    </row>
    <row r="1171" spans="9:28">
      <c r="I1171" t="s">
        <v>1940</v>
      </c>
      <c r="J1171">
        <v>1</v>
      </c>
      <c r="O1171">
        <v>22.90587736</v>
      </c>
      <c r="P1171">
        <v>1</v>
      </c>
      <c r="AA1171" t="s">
        <v>1978</v>
      </c>
      <c r="AB1171">
        <v>1</v>
      </c>
    </row>
    <row r="1172" spans="9:28">
      <c r="I1172" t="s">
        <v>1941</v>
      </c>
      <c r="J1172">
        <v>1</v>
      </c>
      <c r="O1172">
        <v>22.95545132</v>
      </c>
      <c r="P1172">
        <v>1</v>
      </c>
      <c r="AA1172" t="s">
        <v>1979</v>
      </c>
      <c r="AB1172">
        <v>1</v>
      </c>
    </row>
    <row r="1173" spans="9:28">
      <c r="I1173" t="s">
        <v>1942</v>
      </c>
      <c r="J1173">
        <v>2</v>
      </c>
      <c r="O1173">
        <v>22.985486</v>
      </c>
      <c r="P1173">
        <v>1</v>
      </c>
      <c r="AA1173" t="s">
        <v>1980</v>
      </c>
      <c r="AB1173">
        <v>1</v>
      </c>
    </row>
    <row r="1174" spans="9:28">
      <c r="I1174" t="s">
        <v>1943</v>
      </c>
      <c r="J1174">
        <v>2</v>
      </c>
      <c r="O1174">
        <v>23.02928324</v>
      </c>
      <c r="P1174">
        <v>1</v>
      </c>
      <c r="AA1174" t="s">
        <v>1981</v>
      </c>
      <c r="AB1174">
        <v>1</v>
      </c>
    </row>
    <row r="1175" spans="9:28">
      <c r="I1175" t="s">
        <v>1944</v>
      </c>
      <c r="J1175">
        <v>1</v>
      </c>
      <c r="O1175">
        <v>23.04</v>
      </c>
      <c r="P1175">
        <v>2</v>
      </c>
      <c r="AA1175" t="s">
        <v>1982</v>
      </c>
      <c r="AB1175">
        <v>1</v>
      </c>
    </row>
    <row r="1176" spans="9:28">
      <c r="I1176" t="s">
        <v>1945</v>
      </c>
      <c r="J1176">
        <v>1</v>
      </c>
      <c r="O1176">
        <v>23.10694564</v>
      </c>
      <c r="P1176">
        <v>1</v>
      </c>
      <c r="AA1176" t="s">
        <v>1983</v>
      </c>
      <c r="AB1176">
        <v>1</v>
      </c>
    </row>
    <row r="1177" spans="9:28">
      <c r="I1177" t="s">
        <v>1946</v>
      </c>
      <c r="J1177">
        <v>5</v>
      </c>
      <c r="O1177">
        <v>23.167797</v>
      </c>
      <c r="P1177">
        <v>1</v>
      </c>
      <c r="AA1177" t="s">
        <v>1984</v>
      </c>
      <c r="AB1177">
        <v>3</v>
      </c>
    </row>
    <row r="1178" spans="9:28">
      <c r="I1178" t="s">
        <v>1947</v>
      </c>
      <c r="J1178">
        <v>1</v>
      </c>
      <c r="O1178">
        <v>23.16898396</v>
      </c>
      <c r="P1178">
        <v>1</v>
      </c>
      <c r="AA1178" t="s">
        <v>1985</v>
      </c>
      <c r="AB1178">
        <v>2</v>
      </c>
    </row>
    <row r="1179" spans="9:28">
      <c r="I1179" t="s">
        <v>1948</v>
      </c>
      <c r="J1179">
        <v>2</v>
      </c>
      <c r="O1179">
        <v>23.18136316</v>
      </c>
      <c r="P1179">
        <v>1</v>
      </c>
      <c r="AA1179" t="s">
        <v>1986</v>
      </c>
      <c r="AB1179">
        <v>1</v>
      </c>
    </row>
    <row r="1180" spans="9:28">
      <c r="I1180" t="s">
        <v>1949</v>
      </c>
      <c r="J1180">
        <v>1</v>
      </c>
      <c r="O1180">
        <v>23.19554388</v>
      </c>
      <c r="P1180">
        <v>1</v>
      </c>
      <c r="AA1180" t="s">
        <v>1987</v>
      </c>
      <c r="AB1180">
        <v>1</v>
      </c>
    </row>
    <row r="1181" spans="9:28">
      <c r="I1181" t="s">
        <v>1950</v>
      </c>
      <c r="J1181">
        <v>1</v>
      </c>
      <c r="O1181">
        <v>23.19886816</v>
      </c>
      <c r="P1181">
        <v>1</v>
      </c>
      <c r="AA1181" t="s">
        <v>1988</v>
      </c>
      <c r="AB1181">
        <v>2</v>
      </c>
    </row>
    <row r="1182" spans="9:28">
      <c r="I1182" t="s">
        <v>1951</v>
      </c>
      <c r="J1182">
        <v>1</v>
      </c>
      <c r="O1182">
        <v>23.2</v>
      </c>
      <c r="P1182">
        <v>1</v>
      </c>
      <c r="AA1182" t="s">
        <v>1989</v>
      </c>
      <c r="AB1182">
        <v>1</v>
      </c>
    </row>
    <row r="1183" spans="9:28">
      <c r="I1183" t="s">
        <v>1952</v>
      </c>
      <c r="J1183">
        <v>1</v>
      </c>
      <c r="O1183">
        <v>23.21394052</v>
      </c>
      <c r="P1183">
        <v>1</v>
      </c>
      <c r="AA1183" t="s">
        <v>1990</v>
      </c>
      <c r="AB1183">
        <v>1</v>
      </c>
    </row>
    <row r="1184" spans="9:28">
      <c r="I1184" t="s">
        <v>163</v>
      </c>
      <c r="J1184">
        <v>3</v>
      </c>
      <c r="O1184">
        <v>23.23091492</v>
      </c>
      <c r="P1184">
        <v>1</v>
      </c>
      <c r="AA1184" t="s">
        <v>1991</v>
      </c>
      <c r="AB1184">
        <v>4</v>
      </c>
    </row>
    <row r="1185" spans="9:28">
      <c r="I1185" t="s">
        <v>1953</v>
      </c>
      <c r="J1185">
        <v>2</v>
      </c>
      <c r="O1185">
        <v>23.24809952</v>
      </c>
      <c r="P1185">
        <v>1</v>
      </c>
      <c r="AA1185" t="s">
        <v>2894</v>
      </c>
      <c r="AB1185">
        <v>1</v>
      </c>
    </row>
    <row r="1186" spans="9:28">
      <c r="I1186" t="s">
        <v>1954</v>
      </c>
      <c r="J1186">
        <v>2</v>
      </c>
      <c r="O1186">
        <v>23.26554016</v>
      </c>
      <c r="P1186">
        <v>1</v>
      </c>
      <c r="AA1186" t="s">
        <v>1992</v>
      </c>
      <c r="AB1186">
        <v>1</v>
      </c>
    </row>
    <row r="1187" spans="9:28">
      <c r="I1187" t="s">
        <v>1955</v>
      </c>
      <c r="J1187">
        <v>1</v>
      </c>
      <c r="O1187">
        <v>23.29781576</v>
      </c>
      <c r="P1187">
        <v>1</v>
      </c>
      <c r="AA1187" t="s">
        <v>1993</v>
      </c>
      <c r="AB1187">
        <v>1</v>
      </c>
    </row>
    <row r="1188" spans="9:28">
      <c r="I1188" t="s">
        <v>1956</v>
      </c>
      <c r="J1188">
        <v>2</v>
      </c>
      <c r="O1188">
        <v>23.33121112</v>
      </c>
      <c r="P1188">
        <v>1</v>
      </c>
      <c r="AA1188" t="s">
        <v>1994</v>
      </c>
      <c r="AB1188">
        <v>2</v>
      </c>
    </row>
    <row r="1189" spans="9:28">
      <c r="I1189" t="s">
        <v>1957</v>
      </c>
      <c r="J1189">
        <v>1</v>
      </c>
      <c r="O1189">
        <v>23.3516132</v>
      </c>
      <c r="P1189">
        <v>1</v>
      </c>
      <c r="AA1189" t="s">
        <v>1995</v>
      </c>
      <c r="AB1189">
        <v>3</v>
      </c>
    </row>
    <row r="1190" spans="9:28">
      <c r="I1190" t="s">
        <v>1958</v>
      </c>
      <c r="J1190">
        <v>1</v>
      </c>
      <c r="O1190">
        <v>23.36</v>
      </c>
      <c r="P1190">
        <v>1</v>
      </c>
      <c r="AA1190" t="s">
        <v>1996</v>
      </c>
      <c r="AB1190">
        <v>3</v>
      </c>
    </row>
    <row r="1191" spans="9:28">
      <c r="I1191" t="s">
        <v>1959</v>
      </c>
      <c r="J1191">
        <v>1</v>
      </c>
      <c r="O1191">
        <v>23.4</v>
      </c>
      <c r="P1191">
        <v>2</v>
      </c>
      <c r="AA1191" t="s">
        <v>1997</v>
      </c>
      <c r="AB1191">
        <v>3</v>
      </c>
    </row>
    <row r="1192" spans="9:28">
      <c r="I1192" t="s">
        <v>1960</v>
      </c>
      <c r="J1192">
        <v>3</v>
      </c>
      <c r="O1192">
        <v>23.40424212</v>
      </c>
      <c r="P1192">
        <v>1</v>
      </c>
      <c r="AA1192" t="s">
        <v>1998</v>
      </c>
      <c r="AB1192">
        <v>1</v>
      </c>
    </row>
    <row r="1193" spans="9:28">
      <c r="I1193" t="s">
        <v>1961</v>
      </c>
      <c r="J1193">
        <v>3</v>
      </c>
      <c r="O1193">
        <v>23.40865688</v>
      </c>
      <c r="P1193">
        <v>1</v>
      </c>
      <c r="AA1193" t="s">
        <v>1999</v>
      </c>
      <c r="AB1193">
        <v>2</v>
      </c>
    </row>
    <row r="1194" spans="9:28">
      <c r="I1194" t="s">
        <v>1962</v>
      </c>
      <c r="J1194">
        <v>5</v>
      </c>
      <c r="O1194">
        <v>23.4134</v>
      </c>
      <c r="P1194">
        <v>1</v>
      </c>
      <c r="AA1194" t="s">
        <v>2000</v>
      </c>
      <c r="AB1194">
        <v>1</v>
      </c>
    </row>
    <row r="1195" spans="9:28">
      <c r="I1195" t="s">
        <v>1963</v>
      </c>
      <c r="J1195">
        <v>5</v>
      </c>
      <c r="O1195">
        <v>23.4395</v>
      </c>
      <c r="P1195">
        <v>1</v>
      </c>
      <c r="AA1195" t="s">
        <v>2001</v>
      </c>
      <c r="AB1195">
        <v>2</v>
      </c>
    </row>
    <row r="1196" spans="9:28">
      <c r="I1196" t="s">
        <v>164</v>
      </c>
      <c r="J1196">
        <v>1</v>
      </c>
      <c r="O1196">
        <v>23.44722012</v>
      </c>
      <c r="P1196">
        <v>1</v>
      </c>
      <c r="AA1196" t="s">
        <v>2002</v>
      </c>
      <c r="AB1196">
        <v>1</v>
      </c>
    </row>
    <row r="1197" spans="9:28">
      <c r="I1197" t="s">
        <v>165</v>
      </c>
      <c r="J1197">
        <v>1</v>
      </c>
      <c r="O1197">
        <v>23.46624008</v>
      </c>
      <c r="P1197">
        <v>1</v>
      </c>
      <c r="AA1197" t="s">
        <v>2003</v>
      </c>
      <c r="AB1197">
        <v>1</v>
      </c>
    </row>
    <row r="1198" spans="9:28">
      <c r="I1198" t="s">
        <v>1964</v>
      </c>
      <c r="J1198">
        <v>2</v>
      </c>
      <c r="O1198">
        <v>23.52</v>
      </c>
      <c r="P1198">
        <v>1</v>
      </c>
      <c r="AA1198" t="s">
        <v>2004</v>
      </c>
      <c r="AB1198">
        <v>1</v>
      </c>
    </row>
    <row r="1199" spans="9:28">
      <c r="I1199" t="s">
        <v>1965</v>
      </c>
      <c r="J1199">
        <v>1</v>
      </c>
      <c r="O1199">
        <v>23.54463</v>
      </c>
      <c r="P1199">
        <v>1</v>
      </c>
      <c r="AA1199" t="s">
        <v>2005</v>
      </c>
      <c r="AB1199">
        <v>1</v>
      </c>
    </row>
    <row r="1200" spans="9:28">
      <c r="I1200" t="s">
        <v>1966</v>
      </c>
      <c r="J1200">
        <v>1</v>
      </c>
      <c r="O1200">
        <v>23.5488</v>
      </c>
      <c r="P1200">
        <v>1</v>
      </c>
      <c r="AA1200" t="s">
        <v>2007</v>
      </c>
      <c r="AB1200">
        <v>1</v>
      </c>
    </row>
    <row r="1201" spans="9:28">
      <c r="I1201" t="s">
        <v>1967</v>
      </c>
      <c r="J1201">
        <v>1</v>
      </c>
      <c r="O1201">
        <v>23.5950566</v>
      </c>
      <c r="P1201">
        <v>1</v>
      </c>
      <c r="AA1201" t="s">
        <v>2008</v>
      </c>
      <c r="AB1201">
        <v>1</v>
      </c>
    </row>
    <row r="1202" spans="9:28">
      <c r="I1202" t="s">
        <v>1968</v>
      </c>
      <c r="J1202">
        <v>2</v>
      </c>
      <c r="O1202">
        <v>23.608</v>
      </c>
      <c r="P1202">
        <v>1</v>
      </c>
      <c r="AA1202" t="s">
        <v>2009</v>
      </c>
      <c r="AB1202">
        <v>1</v>
      </c>
    </row>
    <row r="1203" spans="9:28">
      <c r="I1203" t="s">
        <v>1969</v>
      </c>
      <c r="J1203">
        <v>2</v>
      </c>
      <c r="O1203">
        <v>23.63041996</v>
      </c>
      <c r="P1203">
        <v>1</v>
      </c>
      <c r="AA1203" t="s">
        <v>2010</v>
      </c>
      <c r="AB1203">
        <v>3</v>
      </c>
    </row>
    <row r="1204" spans="9:28">
      <c r="I1204" t="s">
        <v>1970</v>
      </c>
      <c r="J1204">
        <v>2</v>
      </c>
      <c r="O1204">
        <v>23.65937408</v>
      </c>
      <c r="P1204">
        <v>1</v>
      </c>
      <c r="AA1204" t="s">
        <v>2011</v>
      </c>
      <c r="AB1204">
        <v>3</v>
      </c>
    </row>
    <row r="1205" spans="9:28">
      <c r="I1205" t="s">
        <v>1971</v>
      </c>
      <c r="J1205">
        <v>1</v>
      </c>
      <c r="O1205">
        <v>23.71615744</v>
      </c>
      <c r="P1205">
        <v>1</v>
      </c>
      <c r="AA1205" t="s">
        <v>2012</v>
      </c>
      <c r="AB1205">
        <v>1</v>
      </c>
    </row>
    <row r="1206" spans="9:28">
      <c r="I1206" t="s">
        <v>1972</v>
      </c>
      <c r="J1206">
        <v>3</v>
      </c>
      <c r="O1206">
        <v>23.8136092</v>
      </c>
      <c r="P1206">
        <v>1</v>
      </c>
      <c r="AA1206" t="s">
        <v>2013</v>
      </c>
      <c r="AB1206">
        <v>2</v>
      </c>
    </row>
    <row r="1207" spans="9:28">
      <c r="I1207" t="s">
        <v>1973</v>
      </c>
      <c r="J1207">
        <v>4</v>
      </c>
      <c r="O1207">
        <v>23.8148</v>
      </c>
      <c r="P1207">
        <v>1</v>
      </c>
      <c r="AA1207" t="s">
        <v>2014</v>
      </c>
      <c r="AB1207">
        <v>1</v>
      </c>
    </row>
    <row r="1208" spans="9:28">
      <c r="I1208" t="s">
        <v>1974</v>
      </c>
      <c r="J1208">
        <v>1</v>
      </c>
      <c r="O1208">
        <v>23.83378804</v>
      </c>
      <c r="P1208">
        <v>1</v>
      </c>
      <c r="AA1208" t="s">
        <v>2015</v>
      </c>
      <c r="AB1208">
        <v>3</v>
      </c>
    </row>
    <row r="1209" spans="9:28">
      <c r="I1209" t="s">
        <v>1975</v>
      </c>
      <c r="J1209">
        <v>1</v>
      </c>
      <c r="O1209">
        <v>23.8388</v>
      </c>
      <c r="P1209">
        <v>1</v>
      </c>
      <c r="AA1209" t="s">
        <v>2016</v>
      </c>
      <c r="AB1209">
        <v>1</v>
      </c>
    </row>
    <row r="1210" spans="9:28">
      <c r="I1210" t="s">
        <v>1976</v>
      </c>
      <c r="J1210">
        <v>1</v>
      </c>
      <c r="O1210">
        <v>23.839497</v>
      </c>
      <c r="P1210">
        <v>1</v>
      </c>
      <c r="AA1210" t="s">
        <v>2017</v>
      </c>
      <c r="AB1210">
        <v>1</v>
      </c>
    </row>
    <row r="1211" spans="9:28">
      <c r="I1211" t="s">
        <v>1977</v>
      </c>
      <c r="J1211">
        <v>1</v>
      </c>
      <c r="O1211">
        <v>23.9087484</v>
      </c>
      <c r="P1211">
        <v>1</v>
      </c>
      <c r="AA1211" t="s">
        <v>2018</v>
      </c>
      <c r="AB1211">
        <v>1</v>
      </c>
    </row>
    <row r="1212" spans="9:28">
      <c r="I1212" t="s">
        <v>1978</v>
      </c>
      <c r="J1212">
        <v>2</v>
      </c>
      <c r="O1212">
        <v>23.9104</v>
      </c>
      <c r="P1212">
        <v>1</v>
      </c>
      <c r="AA1212" t="s">
        <v>2019</v>
      </c>
      <c r="AB1212">
        <v>2</v>
      </c>
    </row>
    <row r="1213" spans="9:28">
      <c r="I1213" t="s">
        <v>1979</v>
      </c>
      <c r="J1213">
        <v>1</v>
      </c>
      <c r="O1213">
        <v>23.9263076</v>
      </c>
      <c r="P1213">
        <v>1</v>
      </c>
      <c r="AA1213" t="s">
        <v>2020</v>
      </c>
      <c r="AB1213">
        <v>2</v>
      </c>
    </row>
    <row r="1214" spans="9:28">
      <c r="I1214" t="s">
        <v>1980</v>
      </c>
      <c r="J1214">
        <v>1</v>
      </c>
      <c r="O1214">
        <v>23.94538152</v>
      </c>
      <c r="P1214">
        <v>1</v>
      </c>
      <c r="AA1214" t="s">
        <v>2021</v>
      </c>
      <c r="AB1214">
        <v>2</v>
      </c>
    </row>
    <row r="1215" spans="9:28">
      <c r="I1215" t="s">
        <v>1981</v>
      </c>
      <c r="J1215">
        <v>1</v>
      </c>
      <c r="O1215">
        <v>23.98245608</v>
      </c>
      <c r="P1215">
        <v>1</v>
      </c>
      <c r="AA1215" t="s">
        <v>2022</v>
      </c>
      <c r="AB1215">
        <v>2</v>
      </c>
    </row>
    <row r="1216" spans="9:28">
      <c r="I1216" t="s">
        <v>1982</v>
      </c>
      <c r="J1216">
        <v>1</v>
      </c>
      <c r="O1216">
        <v>24</v>
      </c>
      <c r="P1216">
        <v>2</v>
      </c>
      <c r="AA1216" t="s">
        <v>2023</v>
      </c>
      <c r="AB1216">
        <v>1</v>
      </c>
    </row>
    <row r="1217" spans="9:28">
      <c r="I1217" t="s">
        <v>1983</v>
      </c>
      <c r="J1217">
        <v>1</v>
      </c>
      <c r="O1217">
        <v>24.0514316</v>
      </c>
      <c r="P1217">
        <v>1</v>
      </c>
      <c r="AA1217" t="s">
        <v>2024</v>
      </c>
      <c r="AB1217">
        <v>1</v>
      </c>
    </row>
    <row r="1218" spans="9:28">
      <c r="I1218" t="s">
        <v>1984</v>
      </c>
      <c r="J1218">
        <v>3</v>
      </c>
      <c r="O1218">
        <v>24.0823244</v>
      </c>
      <c r="P1218">
        <v>1</v>
      </c>
      <c r="AA1218" t="s">
        <v>2025</v>
      </c>
      <c r="AB1218">
        <v>1</v>
      </c>
    </row>
    <row r="1219" spans="9:28">
      <c r="I1219" t="s">
        <v>1985</v>
      </c>
      <c r="J1219">
        <v>2</v>
      </c>
      <c r="O1219">
        <v>24.10952</v>
      </c>
      <c r="P1219">
        <v>1</v>
      </c>
      <c r="AA1219" t="s">
        <v>2026</v>
      </c>
      <c r="AB1219">
        <v>3</v>
      </c>
    </row>
    <row r="1220" spans="9:28">
      <c r="I1220" t="s">
        <v>1986</v>
      </c>
      <c r="J1220">
        <v>1</v>
      </c>
      <c r="O1220">
        <v>24.11050384</v>
      </c>
      <c r="P1220">
        <v>1</v>
      </c>
      <c r="AA1220" t="s">
        <v>2027</v>
      </c>
      <c r="AB1220">
        <v>1</v>
      </c>
    </row>
    <row r="1221" spans="9:28">
      <c r="I1221" t="s">
        <v>1987</v>
      </c>
      <c r="J1221">
        <v>1</v>
      </c>
      <c r="O1221">
        <v>24.1326884</v>
      </c>
      <c r="P1221">
        <v>1</v>
      </c>
      <c r="AA1221" t="s">
        <v>2029</v>
      </c>
      <c r="AB1221">
        <v>1</v>
      </c>
    </row>
    <row r="1222" spans="9:28">
      <c r="I1222" t="s">
        <v>1988</v>
      </c>
      <c r="J1222">
        <v>3</v>
      </c>
      <c r="O1222">
        <v>24.1952128</v>
      </c>
      <c r="P1222">
        <v>1</v>
      </c>
      <c r="AA1222" t="s">
        <v>2030</v>
      </c>
      <c r="AB1222">
        <v>2</v>
      </c>
    </row>
    <row r="1223" spans="9:28">
      <c r="I1223" t="s">
        <v>1989</v>
      </c>
      <c r="J1223">
        <v>1</v>
      </c>
      <c r="O1223">
        <v>24.19870756</v>
      </c>
      <c r="P1223">
        <v>1</v>
      </c>
      <c r="AA1223" t="s">
        <v>2031</v>
      </c>
      <c r="AB1223">
        <v>2</v>
      </c>
    </row>
    <row r="1224" spans="9:28">
      <c r="I1224" t="s">
        <v>1990</v>
      </c>
      <c r="J1224">
        <v>1</v>
      </c>
      <c r="O1224">
        <v>24.2428168</v>
      </c>
      <c r="P1224">
        <v>1</v>
      </c>
      <c r="AA1224" t="s">
        <v>2033</v>
      </c>
      <c r="AB1224">
        <v>1</v>
      </c>
    </row>
    <row r="1225" spans="9:28">
      <c r="I1225" t="s">
        <v>1991</v>
      </c>
      <c r="J1225">
        <v>4</v>
      </c>
      <c r="O1225">
        <v>24.26954044</v>
      </c>
      <c r="P1225">
        <v>1</v>
      </c>
      <c r="AA1225" t="s">
        <v>2034</v>
      </c>
      <c r="AB1225">
        <v>1</v>
      </c>
    </row>
    <row r="1226" spans="9:28">
      <c r="I1226" t="s">
        <v>1992</v>
      </c>
      <c r="J1226">
        <v>1</v>
      </c>
      <c r="O1226">
        <v>24.27271872</v>
      </c>
      <c r="P1226">
        <v>1</v>
      </c>
      <c r="AA1226" t="s">
        <v>2035</v>
      </c>
      <c r="AB1226">
        <v>2</v>
      </c>
    </row>
    <row r="1227" spans="9:28">
      <c r="I1227" t="s">
        <v>1993</v>
      </c>
      <c r="J1227">
        <v>1</v>
      </c>
      <c r="O1227">
        <v>24.3046122</v>
      </c>
      <c r="P1227">
        <v>1</v>
      </c>
      <c r="AA1227" t="s">
        <v>2036</v>
      </c>
      <c r="AB1227">
        <v>1</v>
      </c>
    </row>
    <row r="1228" spans="9:28">
      <c r="I1228" t="s">
        <v>1994</v>
      </c>
      <c r="J1228">
        <v>2</v>
      </c>
      <c r="O1228">
        <v>24.34499392</v>
      </c>
      <c r="P1228">
        <v>1</v>
      </c>
      <c r="AA1228" t="s">
        <v>2037</v>
      </c>
      <c r="AB1228">
        <v>1</v>
      </c>
    </row>
    <row r="1229" spans="9:28">
      <c r="I1229" t="s">
        <v>1995</v>
      </c>
      <c r="J1229">
        <v>3</v>
      </c>
      <c r="O1229">
        <v>24.3454</v>
      </c>
      <c r="P1229">
        <v>1</v>
      </c>
      <c r="AA1229" t="s">
        <v>2038</v>
      </c>
      <c r="AB1229">
        <v>3</v>
      </c>
    </row>
    <row r="1230" spans="9:28">
      <c r="I1230" t="s">
        <v>1996</v>
      </c>
      <c r="J1230">
        <v>3</v>
      </c>
      <c r="O1230">
        <v>24.36122736</v>
      </c>
      <c r="P1230">
        <v>1</v>
      </c>
      <c r="AA1230" t="s">
        <v>2039</v>
      </c>
      <c r="AB1230">
        <v>3</v>
      </c>
    </row>
    <row r="1231" spans="9:28">
      <c r="I1231" t="s">
        <v>1997</v>
      </c>
      <c r="J1231">
        <v>4</v>
      </c>
      <c r="O1231">
        <v>24.36729016</v>
      </c>
      <c r="P1231">
        <v>1</v>
      </c>
      <c r="AA1231" t="s">
        <v>2040</v>
      </c>
      <c r="AB1231">
        <v>4</v>
      </c>
    </row>
    <row r="1232" spans="9:28">
      <c r="I1232" t="s">
        <v>1998</v>
      </c>
      <c r="J1232">
        <v>1</v>
      </c>
      <c r="O1232">
        <v>24.42</v>
      </c>
      <c r="P1232">
        <v>1</v>
      </c>
      <c r="AA1232" t="s">
        <v>2041</v>
      </c>
      <c r="AB1232">
        <v>1</v>
      </c>
    </row>
    <row r="1233" spans="9:28">
      <c r="I1233" t="s">
        <v>1999</v>
      </c>
      <c r="J1233">
        <v>2</v>
      </c>
      <c r="O1233">
        <v>24.433344</v>
      </c>
      <c r="P1233">
        <v>1</v>
      </c>
      <c r="AA1233" t="s">
        <v>2042</v>
      </c>
      <c r="AB1233">
        <v>2</v>
      </c>
    </row>
    <row r="1234" spans="9:28">
      <c r="I1234" t="s">
        <v>2000</v>
      </c>
      <c r="J1234">
        <v>1</v>
      </c>
      <c r="O1234">
        <v>24.44859336</v>
      </c>
      <c r="P1234">
        <v>1</v>
      </c>
      <c r="AA1234" t="s">
        <v>2043</v>
      </c>
      <c r="AB1234">
        <v>2</v>
      </c>
    </row>
    <row r="1235" spans="9:28">
      <c r="I1235" t="s">
        <v>2001</v>
      </c>
      <c r="J1235">
        <v>2</v>
      </c>
      <c r="O1235">
        <v>24.4508</v>
      </c>
      <c r="P1235">
        <v>1</v>
      </c>
      <c r="AA1235" t="s">
        <v>2045</v>
      </c>
      <c r="AB1235">
        <v>2</v>
      </c>
    </row>
    <row r="1236" spans="9:28">
      <c r="I1236" t="s">
        <v>2002</v>
      </c>
      <c r="J1236">
        <v>1</v>
      </c>
      <c r="O1236">
        <v>24.48</v>
      </c>
      <c r="P1236">
        <v>2</v>
      </c>
      <c r="AA1236" t="s">
        <v>2047</v>
      </c>
      <c r="AB1236">
        <v>2</v>
      </c>
    </row>
    <row r="1237" spans="9:28">
      <c r="I1237" t="s">
        <v>2003</v>
      </c>
      <c r="J1237">
        <v>1</v>
      </c>
      <c r="O1237">
        <v>24.5021946</v>
      </c>
      <c r="P1237">
        <v>1</v>
      </c>
      <c r="AA1237" t="s">
        <v>2048</v>
      </c>
      <c r="AB1237">
        <v>1</v>
      </c>
    </row>
    <row r="1238" spans="9:28">
      <c r="I1238" t="s">
        <v>2004</v>
      </c>
      <c r="J1238">
        <v>1</v>
      </c>
      <c r="O1238">
        <v>24.53297356</v>
      </c>
      <c r="P1238">
        <v>1</v>
      </c>
      <c r="AA1238" t="s">
        <v>166</v>
      </c>
      <c r="AB1238">
        <v>1</v>
      </c>
    </row>
    <row r="1239" spans="9:28">
      <c r="I1239" t="s">
        <v>2005</v>
      </c>
      <c r="J1239">
        <v>1</v>
      </c>
      <c r="O1239">
        <v>24.53457472</v>
      </c>
      <c r="P1239">
        <v>1</v>
      </c>
      <c r="AA1239" t="s">
        <v>2049</v>
      </c>
      <c r="AB1239">
        <v>3</v>
      </c>
    </row>
    <row r="1240" spans="9:28">
      <c r="I1240" t="s">
        <v>2006</v>
      </c>
      <c r="J1240">
        <v>2</v>
      </c>
      <c r="O1240">
        <v>24.56762872</v>
      </c>
      <c r="P1240">
        <v>1</v>
      </c>
      <c r="AA1240" t="s">
        <v>2050</v>
      </c>
      <c r="AB1240">
        <v>2</v>
      </c>
    </row>
    <row r="1241" spans="9:28">
      <c r="I1241" t="s">
        <v>2007</v>
      </c>
      <c r="J1241">
        <v>2</v>
      </c>
      <c r="O1241">
        <v>24.576468</v>
      </c>
      <c r="P1241">
        <v>1</v>
      </c>
      <c r="AA1241" t="s">
        <v>2051</v>
      </c>
      <c r="AB1241">
        <v>2</v>
      </c>
    </row>
    <row r="1242" spans="9:28">
      <c r="I1242" t="s">
        <v>2008</v>
      </c>
      <c r="J1242">
        <v>1</v>
      </c>
      <c r="O1242">
        <v>24.65796484</v>
      </c>
      <c r="P1242">
        <v>1</v>
      </c>
      <c r="AA1242" t="s">
        <v>2895</v>
      </c>
      <c r="AB1242">
        <v>1</v>
      </c>
    </row>
    <row r="1243" spans="9:28">
      <c r="I1243" t="s">
        <v>2009</v>
      </c>
      <c r="J1243">
        <v>1</v>
      </c>
      <c r="O1243">
        <v>24.65927708</v>
      </c>
      <c r="P1243">
        <v>1</v>
      </c>
      <c r="AA1243" t="s">
        <v>2052</v>
      </c>
      <c r="AB1243">
        <v>1</v>
      </c>
    </row>
    <row r="1244" spans="9:28">
      <c r="I1244" t="s">
        <v>2010</v>
      </c>
      <c r="J1244">
        <v>3</v>
      </c>
      <c r="O1244">
        <v>24.66033172</v>
      </c>
      <c r="P1244">
        <v>1</v>
      </c>
      <c r="AA1244" t="s">
        <v>2053</v>
      </c>
      <c r="AB1244">
        <v>1</v>
      </c>
    </row>
    <row r="1245" spans="9:28">
      <c r="I1245" t="s">
        <v>2011</v>
      </c>
      <c r="J1245">
        <v>3</v>
      </c>
      <c r="O1245">
        <v>24.694128</v>
      </c>
      <c r="P1245">
        <v>1</v>
      </c>
      <c r="AA1245" t="s">
        <v>167</v>
      </c>
      <c r="AB1245">
        <v>2</v>
      </c>
    </row>
    <row r="1246" spans="9:28">
      <c r="I1246" t="s">
        <v>2012</v>
      </c>
      <c r="J1246">
        <v>1</v>
      </c>
      <c r="O1246">
        <v>24.70343212</v>
      </c>
      <c r="P1246">
        <v>1</v>
      </c>
      <c r="AA1246" t="s">
        <v>2055</v>
      </c>
      <c r="AB1246">
        <v>2</v>
      </c>
    </row>
    <row r="1247" spans="9:28">
      <c r="I1247" t="s">
        <v>2013</v>
      </c>
      <c r="J1247">
        <v>2</v>
      </c>
      <c r="O1247">
        <v>24.7122072</v>
      </c>
      <c r="P1247">
        <v>1</v>
      </c>
      <c r="AA1247" t="s">
        <v>2056</v>
      </c>
      <c r="AB1247">
        <v>1</v>
      </c>
    </row>
    <row r="1248" spans="9:28">
      <c r="I1248" t="s">
        <v>2014</v>
      </c>
      <c r="J1248">
        <v>1</v>
      </c>
      <c r="O1248">
        <v>24.72</v>
      </c>
      <c r="P1248">
        <v>1</v>
      </c>
      <c r="AA1248" t="s">
        <v>168</v>
      </c>
      <c r="AB1248">
        <v>1</v>
      </c>
    </row>
    <row r="1249" spans="9:28">
      <c r="I1249" t="s">
        <v>2015</v>
      </c>
      <c r="J1249">
        <v>3</v>
      </c>
      <c r="O1249">
        <v>24.73908676</v>
      </c>
      <c r="P1249">
        <v>1</v>
      </c>
      <c r="AA1249" t="s">
        <v>2057</v>
      </c>
      <c r="AB1249">
        <v>1</v>
      </c>
    </row>
    <row r="1250" spans="9:28">
      <c r="I1250" t="s">
        <v>2016</v>
      </c>
      <c r="J1250">
        <v>1</v>
      </c>
      <c r="O1250">
        <v>24.80684856</v>
      </c>
      <c r="P1250">
        <v>1</v>
      </c>
      <c r="AA1250" t="s">
        <v>2058</v>
      </c>
      <c r="AB1250">
        <v>1</v>
      </c>
    </row>
    <row r="1251" spans="9:28">
      <c r="I1251" t="s">
        <v>2017</v>
      </c>
      <c r="J1251">
        <v>1</v>
      </c>
      <c r="O1251">
        <v>24.83784</v>
      </c>
      <c r="P1251">
        <v>1</v>
      </c>
      <c r="AA1251" t="s">
        <v>2059</v>
      </c>
      <c r="AB1251">
        <v>1</v>
      </c>
    </row>
    <row r="1252" spans="9:28">
      <c r="I1252" t="s">
        <v>2018</v>
      </c>
      <c r="J1252">
        <v>1</v>
      </c>
      <c r="O1252">
        <v>24.87437788</v>
      </c>
      <c r="P1252">
        <v>1</v>
      </c>
      <c r="AA1252" t="s">
        <v>2060</v>
      </c>
      <c r="AB1252">
        <v>1</v>
      </c>
    </row>
    <row r="1253" spans="9:28">
      <c r="I1253" t="s">
        <v>2019</v>
      </c>
      <c r="J1253">
        <v>2</v>
      </c>
      <c r="O1253">
        <v>24.888</v>
      </c>
      <c r="P1253">
        <v>1</v>
      </c>
      <c r="AA1253" t="s">
        <v>2061</v>
      </c>
      <c r="AB1253">
        <v>1</v>
      </c>
    </row>
    <row r="1254" spans="9:28">
      <c r="I1254" t="s">
        <v>2020</v>
      </c>
      <c r="J1254">
        <v>2</v>
      </c>
      <c r="O1254">
        <v>24.89402876</v>
      </c>
      <c r="P1254">
        <v>1</v>
      </c>
      <c r="AA1254" t="s">
        <v>2062</v>
      </c>
      <c r="AB1254">
        <v>3</v>
      </c>
    </row>
    <row r="1255" spans="9:28">
      <c r="I1255" t="s">
        <v>2021</v>
      </c>
      <c r="J1255">
        <v>2</v>
      </c>
      <c r="O1255">
        <v>24.9110724</v>
      </c>
      <c r="P1255">
        <v>1</v>
      </c>
      <c r="AA1255" t="s">
        <v>2896</v>
      </c>
      <c r="AB1255">
        <v>1</v>
      </c>
    </row>
    <row r="1256" spans="9:28">
      <c r="I1256" t="s">
        <v>2022</v>
      </c>
      <c r="J1256">
        <v>2</v>
      </c>
      <c r="O1256">
        <v>24.94063228</v>
      </c>
      <c r="P1256">
        <v>1</v>
      </c>
      <c r="AA1256" t="s">
        <v>2063</v>
      </c>
      <c r="AB1256">
        <v>1</v>
      </c>
    </row>
    <row r="1257" spans="9:28">
      <c r="I1257" t="s">
        <v>2023</v>
      </c>
      <c r="J1257">
        <v>1</v>
      </c>
      <c r="O1257">
        <v>24.948</v>
      </c>
      <c r="P1257">
        <v>1</v>
      </c>
      <c r="AA1257" t="s">
        <v>2064</v>
      </c>
      <c r="AB1257">
        <v>1</v>
      </c>
    </row>
    <row r="1258" spans="9:28">
      <c r="I1258" t="s">
        <v>2024</v>
      </c>
      <c r="J1258">
        <v>1</v>
      </c>
      <c r="O1258">
        <v>24.97024124</v>
      </c>
      <c r="P1258">
        <v>1</v>
      </c>
      <c r="AA1258" t="s">
        <v>2065</v>
      </c>
      <c r="AB1258">
        <v>1</v>
      </c>
    </row>
    <row r="1259" spans="9:28">
      <c r="I1259" t="s">
        <v>2025</v>
      </c>
      <c r="J1259">
        <v>1</v>
      </c>
      <c r="O1259">
        <v>24.99046064</v>
      </c>
      <c r="P1259">
        <v>1</v>
      </c>
      <c r="AA1259" t="s">
        <v>2066</v>
      </c>
      <c r="AB1259">
        <v>1</v>
      </c>
    </row>
    <row r="1260" spans="9:28">
      <c r="I1260" t="s">
        <v>2026</v>
      </c>
      <c r="J1260">
        <v>3</v>
      </c>
      <c r="O1260">
        <v>24.99125676</v>
      </c>
      <c r="P1260">
        <v>1</v>
      </c>
      <c r="AA1260" t="s">
        <v>2897</v>
      </c>
      <c r="AB1260">
        <v>1</v>
      </c>
    </row>
    <row r="1261" spans="9:28">
      <c r="I1261" t="s">
        <v>2027</v>
      </c>
      <c r="J1261">
        <v>1</v>
      </c>
      <c r="O1261">
        <v>25.04909256</v>
      </c>
      <c r="P1261">
        <v>1</v>
      </c>
      <c r="AA1261" t="s">
        <v>2068</v>
      </c>
      <c r="AB1261">
        <v>1</v>
      </c>
    </row>
    <row r="1262" spans="9:28">
      <c r="I1262" t="s">
        <v>2028</v>
      </c>
      <c r="J1262">
        <v>1</v>
      </c>
      <c r="O1262">
        <v>25.05682976</v>
      </c>
      <c r="P1262">
        <v>1</v>
      </c>
      <c r="AA1262" t="s">
        <v>2069</v>
      </c>
      <c r="AB1262">
        <v>2</v>
      </c>
    </row>
    <row r="1263" spans="9:28">
      <c r="I1263" t="s">
        <v>2029</v>
      </c>
      <c r="J1263">
        <v>1</v>
      </c>
      <c r="O1263">
        <v>25.06404</v>
      </c>
      <c r="P1263">
        <v>1</v>
      </c>
      <c r="AA1263" t="s">
        <v>2070</v>
      </c>
      <c r="AB1263">
        <v>1</v>
      </c>
    </row>
    <row r="1264" spans="9:28">
      <c r="I1264" t="s">
        <v>2030</v>
      </c>
      <c r="J1264">
        <v>2</v>
      </c>
      <c r="O1264">
        <v>25.07707308</v>
      </c>
      <c r="P1264">
        <v>1</v>
      </c>
      <c r="AA1264" t="s">
        <v>2071</v>
      </c>
      <c r="AB1264">
        <v>3</v>
      </c>
    </row>
    <row r="1265" spans="9:28">
      <c r="I1265" t="s">
        <v>2031</v>
      </c>
      <c r="J1265">
        <v>3</v>
      </c>
      <c r="O1265">
        <v>25.07978984</v>
      </c>
      <c r="P1265">
        <v>1</v>
      </c>
      <c r="AA1265" t="s">
        <v>2072</v>
      </c>
      <c r="AB1265">
        <v>1</v>
      </c>
    </row>
    <row r="1266" spans="9:28">
      <c r="I1266" t="s">
        <v>2032</v>
      </c>
      <c r="J1266">
        <v>1</v>
      </c>
      <c r="O1266">
        <v>25.0836</v>
      </c>
      <c r="P1266">
        <v>1</v>
      </c>
      <c r="AA1266" t="s">
        <v>2073</v>
      </c>
      <c r="AB1266">
        <v>1</v>
      </c>
    </row>
    <row r="1267" spans="9:28">
      <c r="I1267" t="s">
        <v>2033</v>
      </c>
      <c r="J1267">
        <v>1</v>
      </c>
      <c r="O1267">
        <v>25.08630048</v>
      </c>
      <c r="P1267">
        <v>1</v>
      </c>
      <c r="AA1267" t="s">
        <v>2074</v>
      </c>
      <c r="AB1267">
        <v>1</v>
      </c>
    </row>
    <row r="1268" spans="9:28">
      <c r="I1268" t="s">
        <v>2034</v>
      </c>
      <c r="J1268">
        <v>1</v>
      </c>
      <c r="O1268">
        <v>25.08878832</v>
      </c>
      <c r="P1268">
        <v>1</v>
      </c>
      <c r="AA1268" t="s">
        <v>2075</v>
      </c>
      <c r="AB1268">
        <v>2</v>
      </c>
    </row>
    <row r="1269" spans="9:28">
      <c r="I1269" t="s">
        <v>2035</v>
      </c>
      <c r="J1269">
        <v>2</v>
      </c>
      <c r="O1269">
        <v>25.101325</v>
      </c>
      <c r="P1269">
        <v>1</v>
      </c>
      <c r="AA1269" t="s">
        <v>2076</v>
      </c>
      <c r="AB1269">
        <v>1</v>
      </c>
    </row>
    <row r="1270" spans="9:28">
      <c r="I1270" t="s">
        <v>2036</v>
      </c>
      <c r="J1270">
        <v>1</v>
      </c>
      <c r="O1270">
        <v>25.1334816</v>
      </c>
      <c r="P1270">
        <v>1</v>
      </c>
      <c r="AA1270" t="s">
        <v>2077</v>
      </c>
      <c r="AB1270">
        <v>2</v>
      </c>
    </row>
    <row r="1271" spans="9:28">
      <c r="I1271" t="s">
        <v>2037</v>
      </c>
      <c r="J1271">
        <v>1</v>
      </c>
      <c r="O1271">
        <v>25.14408572</v>
      </c>
      <c r="P1271">
        <v>1</v>
      </c>
      <c r="AA1271" t="s">
        <v>2078</v>
      </c>
      <c r="AB1271">
        <v>1</v>
      </c>
    </row>
    <row r="1272" spans="9:28">
      <c r="I1272" t="s">
        <v>2038</v>
      </c>
      <c r="J1272">
        <v>3</v>
      </c>
      <c r="O1272">
        <v>25.23015924</v>
      </c>
      <c r="P1272">
        <v>1</v>
      </c>
      <c r="AA1272" t="s">
        <v>2079</v>
      </c>
      <c r="AB1272">
        <v>2</v>
      </c>
    </row>
    <row r="1273" spans="9:28">
      <c r="I1273" t="s">
        <v>2039</v>
      </c>
      <c r="J1273">
        <v>4</v>
      </c>
      <c r="O1273">
        <v>25.24079356</v>
      </c>
      <c r="P1273">
        <v>1</v>
      </c>
      <c r="AA1273" t="s">
        <v>169</v>
      </c>
      <c r="AB1273">
        <v>1</v>
      </c>
    </row>
    <row r="1274" spans="9:28">
      <c r="I1274" t="s">
        <v>2040</v>
      </c>
      <c r="J1274">
        <v>4</v>
      </c>
      <c r="O1274">
        <v>25.24208276</v>
      </c>
      <c r="P1274">
        <v>1</v>
      </c>
      <c r="AA1274" t="s">
        <v>2081</v>
      </c>
      <c r="AB1274">
        <v>1</v>
      </c>
    </row>
    <row r="1275" spans="9:28">
      <c r="I1275" t="s">
        <v>2041</v>
      </c>
      <c r="J1275">
        <v>1</v>
      </c>
      <c r="O1275">
        <v>25.39639056</v>
      </c>
      <c r="P1275">
        <v>1</v>
      </c>
      <c r="AA1275" t="s">
        <v>2082</v>
      </c>
      <c r="AB1275">
        <v>1</v>
      </c>
    </row>
    <row r="1276" spans="9:28">
      <c r="I1276" t="s">
        <v>2042</v>
      </c>
      <c r="J1276">
        <v>2</v>
      </c>
      <c r="O1276">
        <v>25.4115862</v>
      </c>
      <c r="P1276">
        <v>1</v>
      </c>
      <c r="AA1276" t="s">
        <v>2083</v>
      </c>
      <c r="AB1276">
        <v>1</v>
      </c>
    </row>
    <row r="1277" spans="9:28">
      <c r="I1277" t="s">
        <v>2043</v>
      </c>
      <c r="J1277">
        <v>2</v>
      </c>
      <c r="O1277">
        <v>25.44</v>
      </c>
      <c r="P1277">
        <v>1</v>
      </c>
      <c r="AA1277" t="s">
        <v>170</v>
      </c>
      <c r="AB1277">
        <v>1</v>
      </c>
    </row>
    <row r="1278" spans="9:28">
      <c r="I1278" t="s">
        <v>2044</v>
      </c>
      <c r="J1278">
        <v>1</v>
      </c>
      <c r="O1278">
        <v>25.44869792</v>
      </c>
      <c r="P1278">
        <v>1</v>
      </c>
      <c r="AA1278" t="s">
        <v>2084</v>
      </c>
      <c r="AB1278">
        <v>2</v>
      </c>
    </row>
    <row r="1279" spans="9:28">
      <c r="I1279" t="s">
        <v>2045</v>
      </c>
      <c r="J1279">
        <v>2</v>
      </c>
      <c r="O1279">
        <v>25.4624</v>
      </c>
      <c r="P1279">
        <v>1</v>
      </c>
      <c r="AA1279" t="s">
        <v>2085</v>
      </c>
      <c r="AB1279">
        <v>1</v>
      </c>
    </row>
    <row r="1280" spans="9:28">
      <c r="I1280" t="s">
        <v>2046</v>
      </c>
      <c r="J1280">
        <v>1</v>
      </c>
      <c r="O1280">
        <v>25.48980888</v>
      </c>
      <c r="P1280">
        <v>1</v>
      </c>
      <c r="AA1280" t="s">
        <v>2086</v>
      </c>
      <c r="AB1280">
        <v>1</v>
      </c>
    </row>
    <row r="1281" spans="9:28">
      <c r="I1281" t="s">
        <v>2047</v>
      </c>
      <c r="J1281">
        <v>1</v>
      </c>
      <c r="O1281">
        <v>25.49065548</v>
      </c>
      <c r="P1281">
        <v>1</v>
      </c>
      <c r="AA1281" t="s">
        <v>2087</v>
      </c>
      <c r="AB1281">
        <v>1</v>
      </c>
    </row>
    <row r="1282" spans="9:28">
      <c r="I1282" t="s">
        <v>2048</v>
      </c>
      <c r="J1282">
        <v>1</v>
      </c>
      <c r="O1282">
        <v>25.52825392</v>
      </c>
      <c r="P1282">
        <v>1</v>
      </c>
      <c r="AA1282" t="s">
        <v>2088</v>
      </c>
      <c r="AB1282">
        <v>1</v>
      </c>
    </row>
    <row r="1283" spans="9:28">
      <c r="I1283" t="s">
        <v>166</v>
      </c>
      <c r="J1283">
        <v>1</v>
      </c>
      <c r="O1283">
        <v>25.58596</v>
      </c>
      <c r="P1283">
        <v>1</v>
      </c>
      <c r="AA1283" t="s">
        <v>2089</v>
      </c>
      <c r="AB1283">
        <v>1</v>
      </c>
    </row>
    <row r="1284" spans="9:28">
      <c r="I1284" t="s">
        <v>2049</v>
      </c>
      <c r="J1284">
        <v>3</v>
      </c>
      <c r="O1284">
        <v>25.67132872</v>
      </c>
      <c r="P1284">
        <v>1</v>
      </c>
      <c r="AA1284" t="s">
        <v>2090</v>
      </c>
      <c r="AB1284">
        <v>2</v>
      </c>
    </row>
    <row r="1285" spans="9:28">
      <c r="I1285" t="s">
        <v>2050</v>
      </c>
      <c r="J1285">
        <v>2</v>
      </c>
      <c r="O1285">
        <v>25.67204328</v>
      </c>
      <c r="P1285">
        <v>1</v>
      </c>
      <c r="AA1285" t="s">
        <v>2091</v>
      </c>
      <c r="AB1285">
        <v>1</v>
      </c>
    </row>
    <row r="1286" spans="9:28">
      <c r="I1286" t="s">
        <v>2051</v>
      </c>
      <c r="J1286">
        <v>2</v>
      </c>
      <c r="O1286">
        <v>25.7209588</v>
      </c>
      <c r="P1286">
        <v>1</v>
      </c>
      <c r="AA1286" t="s">
        <v>2092</v>
      </c>
      <c r="AB1286">
        <v>1</v>
      </c>
    </row>
    <row r="1287" spans="9:28">
      <c r="I1287" t="s">
        <v>2052</v>
      </c>
      <c r="J1287">
        <v>1</v>
      </c>
      <c r="O1287">
        <v>25.76</v>
      </c>
      <c r="P1287">
        <v>1</v>
      </c>
      <c r="AA1287" t="s">
        <v>2093</v>
      </c>
      <c r="AB1287">
        <v>1</v>
      </c>
    </row>
    <row r="1288" spans="9:28">
      <c r="I1288" t="s">
        <v>2053</v>
      </c>
      <c r="J1288">
        <v>1</v>
      </c>
      <c r="O1288">
        <v>25.76670632</v>
      </c>
      <c r="P1288">
        <v>1</v>
      </c>
      <c r="AA1288" t="s">
        <v>2094</v>
      </c>
      <c r="AB1288">
        <v>2</v>
      </c>
    </row>
    <row r="1289" spans="9:28">
      <c r="I1289" t="s">
        <v>2054</v>
      </c>
      <c r="J1289">
        <v>1</v>
      </c>
      <c r="O1289">
        <v>25.7905492</v>
      </c>
      <c r="P1289">
        <v>1</v>
      </c>
      <c r="AA1289" t="s">
        <v>2095</v>
      </c>
      <c r="AB1289">
        <v>2</v>
      </c>
    </row>
    <row r="1290" spans="9:28">
      <c r="I1290" t="s">
        <v>167</v>
      </c>
      <c r="J1290">
        <v>2</v>
      </c>
      <c r="O1290">
        <v>25.8157386</v>
      </c>
      <c r="P1290">
        <v>1</v>
      </c>
      <c r="AA1290" t="s">
        <v>2898</v>
      </c>
      <c r="AB1290">
        <v>1</v>
      </c>
    </row>
    <row r="1291" spans="9:28">
      <c r="I1291" t="s">
        <v>2055</v>
      </c>
      <c r="J1291">
        <v>2</v>
      </c>
      <c r="O1291">
        <v>25.82183524</v>
      </c>
      <c r="P1291">
        <v>1</v>
      </c>
      <c r="AA1291" t="s">
        <v>2096</v>
      </c>
      <c r="AB1291">
        <v>1</v>
      </c>
    </row>
    <row r="1292" spans="9:28">
      <c r="I1292" t="s">
        <v>2056</v>
      </c>
      <c r="J1292">
        <v>2</v>
      </c>
      <c r="O1292">
        <v>25.84206588</v>
      </c>
      <c r="P1292">
        <v>1</v>
      </c>
      <c r="AA1292" t="s">
        <v>2097</v>
      </c>
      <c r="AB1292">
        <v>2</v>
      </c>
    </row>
    <row r="1293" spans="9:28">
      <c r="I1293" t="s">
        <v>168</v>
      </c>
      <c r="J1293">
        <v>1</v>
      </c>
      <c r="O1293">
        <v>25.84463304</v>
      </c>
      <c r="P1293">
        <v>1</v>
      </c>
      <c r="AA1293" t="s">
        <v>2098</v>
      </c>
      <c r="AB1293">
        <v>3</v>
      </c>
    </row>
    <row r="1294" spans="9:28">
      <c r="I1294" t="s">
        <v>2057</v>
      </c>
      <c r="J1294">
        <v>1</v>
      </c>
      <c r="O1294">
        <v>25.85690152</v>
      </c>
      <c r="P1294">
        <v>1</v>
      </c>
      <c r="AA1294" t="s">
        <v>2899</v>
      </c>
      <c r="AB1294">
        <v>1</v>
      </c>
    </row>
    <row r="1295" spans="9:28">
      <c r="I1295" t="s">
        <v>2058</v>
      </c>
      <c r="J1295">
        <v>1</v>
      </c>
      <c r="O1295">
        <v>25.87501536</v>
      </c>
      <c r="P1295">
        <v>1</v>
      </c>
      <c r="AA1295" t="s">
        <v>2099</v>
      </c>
      <c r="AB1295">
        <v>1</v>
      </c>
    </row>
    <row r="1296" spans="9:28">
      <c r="I1296" t="s">
        <v>2059</v>
      </c>
      <c r="J1296">
        <v>1</v>
      </c>
      <c r="O1296">
        <v>25.88997216</v>
      </c>
      <c r="P1296">
        <v>1</v>
      </c>
      <c r="AA1296" t="s">
        <v>2100</v>
      </c>
      <c r="AB1296">
        <v>3</v>
      </c>
    </row>
    <row r="1297" spans="9:28">
      <c r="I1297" t="s">
        <v>2060</v>
      </c>
      <c r="J1297">
        <v>1</v>
      </c>
      <c r="O1297">
        <v>25.90651008</v>
      </c>
      <c r="P1297">
        <v>1</v>
      </c>
      <c r="AA1297" t="s">
        <v>2101</v>
      </c>
      <c r="AB1297">
        <v>4</v>
      </c>
    </row>
    <row r="1298" spans="9:28">
      <c r="I1298" t="s">
        <v>2061</v>
      </c>
      <c r="J1298">
        <v>1</v>
      </c>
      <c r="O1298">
        <v>25.92822416</v>
      </c>
      <c r="P1298">
        <v>1</v>
      </c>
      <c r="AA1298" t="s">
        <v>2102</v>
      </c>
      <c r="AB1298">
        <v>3</v>
      </c>
    </row>
    <row r="1299" spans="9:28">
      <c r="I1299" t="s">
        <v>2062</v>
      </c>
      <c r="J1299">
        <v>3</v>
      </c>
      <c r="O1299">
        <v>25.9286914</v>
      </c>
      <c r="P1299">
        <v>1</v>
      </c>
      <c r="AA1299" t="s">
        <v>2103</v>
      </c>
      <c r="AB1299">
        <v>2</v>
      </c>
    </row>
    <row r="1300" spans="9:28">
      <c r="I1300" t="s">
        <v>2063</v>
      </c>
      <c r="J1300">
        <v>1</v>
      </c>
      <c r="O1300">
        <v>25.93199812</v>
      </c>
      <c r="P1300">
        <v>1</v>
      </c>
      <c r="AA1300" t="s">
        <v>2104</v>
      </c>
      <c r="AB1300">
        <v>1</v>
      </c>
    </row>
    <row r="1301" spans="9:28">
      <c r="I1301" t="s">
        <v>2064</v>
      </c>
      <c r="J1301">
        <v>1</v>
      </c>
      <c r="O1301">
        <v>26.10702336</v>
      </c>
      <c r="P1301">
        <v>1</v>
      </c>
      <c r="AA1301" t="s">
        <v>2105</v>
      </c>
      <c r="AB1301">
        <v>2</v>
      </c>
    </row>
    <row r="1302" spans="9:28">
      <c r="I1302" t="s">
        <v>2065</v>
      </c>
      <c r="J1302">
        <v>1</v>
      </c>
      <c r="O1302">
        <v>26.10915844</v>
      </c>
      <c r="P1302">
        <v>1</v>
      </c>
      <c r="AA1302" t="s">
        <v>2106</v>
      </c>
      <c r="AB1302">
        <v>1</v>
      </c>
    </row>
    <row r="1303" spans="9:28">
      <c r="I1303" t="s">
        <v>2066</v>
      </c>
      <c r="J1303">
        <v>1</v>
      </c>
      <c r="O1303">
        <v>26.12029052</v>
      </c>
      <c r="P1303">
        <v>1</v>
      </c>
      <c r="AA1303" t="s">
        <v>2107</v>
      </c>
      <c r="AB1303">
        <v>6</v>
      </c>
    </row>
    <row r="1304" spans="9:28">
      <c r="I1304" t="s">
        <v>2067</v>
      </c>
      <c r="J1304">
        <v>1</v>
      </c>
      <c r="O1304">
        <v>26.12216604</v>
      </c>
      <c r="P1304">
        <v>1</v>
      </c>
      <c r="AA1304" t="s">
        <v>171</v>
      </c>
      <c r="AB1304">
        <v>3</v>
      </c>
    </row>
    <row r="1305" spans="9:28">
      <c r="I1305" t="s">
        <v>2068</v>
      </c>
      <c r="J1305">
        <v>1</v>
      </c>
      <c r="O1305">
        <v>26.1248</v>
      </c>
      <c r="P1305">
        <v>1</v>
      </c>
      <c r="AA1305" t="s">
        <v>172</v>
      </c>
      <c r="AB1305">
        <v>8</v>
      </c>
    </row>
    <row r="1306" spans="9:28">
      <c r="I1306" t="s">
        <v>2069</v>
      </c>
      <c r="J1306">
        <v>2</v>
      </c>
      <c r="O1306">
        <v>26.16086148</v>
      </c>
      <c r="P1306">
        <v>1</v>
      </c>
      <c r="AA1306" t="s">
        <v>2108</v>
      </c>
      <c r="AB1306">
        <v>2</v>
      </c>
    </row>
    <row r="1307" spans="9:28">
      <c r="I1307" t="s">
        <v>2070</v>
      </c>
      <c r="J1307">
        <v>1</v>
      </c>
      <c r="O1307">
        <v>26.16281736</v>
      </c>
      <c r="P1307">
        <v>1</v>
      </c>
      <c r="AA1307" t="s">
        <v>2109</v>
      </c>
      <c r="AB1307">
        <v>1</v>
      </c>
    </row>
    <row r="1308" spans="9:28">
      <c r="I1308" t="s">
        <v>2071</v>
      </c>
      <c r="J1308">
        <v>3</v>
      </c>
      <c r="O1308">
        <v>26.18932</v>
      </c>
      <c r="P1308">
        <v>1</v>
      </c>
      <c r="AA1308" t="s">
        <v>2110</v>
      </c>
      <c r="AB1308">
        <v>1</v>
      </c>
    </row>
    <row r="1309" spans="9:28">
      <c r="I1309" t="s">
        <v>2072</v>
      </c>
      <c r="J1309">
        <v>1</v>
      </c>
      <c r="O1309">
        <v>26.2192136</v>
      </c>
      <c r="P1309">
        <v>1</v>
      </c>
      <c r="AA1309" t="s">
        <v>2111</v>
      </c>
      <c r="AB1309">
        <v>1</v>
      </c>
    </row>
    <row r="1310" spans="9:28">
      <c r="I1310" t="s">
        <v>2073</v>
      </c>
      <c r="J1310">
        <v>1</v>
      </c>
      <c r="O1310">
        <v>26.23156344</v>
      </c>
      <c r="P1310">
        <v>1</v>
      </c>
      <c r="AA1310" t="s">
        <v>2112</v>
      </c>
      <c r="AB1310">
        <v>2</v>
      </c>
    </row>
    <row r="1311" spans="9:28">
      <c r="I1311" t="s">
        <v>2074</v>
      </c>
      <c r="J1311">
        <v>1</v>
      </c>
      <c r="O1311">
        <v>26.32262792</v>
      </c>
      <c r="P1311">
        <v>1</v>
      </c>
      <c r="AA1311" t="s">
        <v>2113</v>
      </c>
      <c r="AB1311">
        <v>3</v>
      </c>
    </row>
    <row r="1312" spans="9:28">
      <c r="I1312" t="s">
        <v>2075</v>
      </c>
      <c r="J1312">
        <v>2</v>
      </c>
      <c r="O1312">
        <v>26.33630216</v>
      </c>
      <c r="P1312">
        <v>1</v>
      </c>
      <c r="AA1312" t="s">
        <v>2114</v>
      </c>
      <c r="AB1312">
        <v>1</v>
      </c>
    </row>
    <row r="1313" spans="9:28">
      <c r="I1313" t="s">
        <v>2076</v>
      </c>
      <c r="J1313">
        <v>1</v>
      </c>
      <c r="O1313">
        <v>26.348</v>
      </c>
      <c r="P1313">
        <v>1</v>
      </c>
      <c r="AA1313" t="s">
        <v>2115</v>
      </c>
      <c r="AB1313">
        <v>1</v>
      </c>
    </row>
    <row r="1314" spans="9:28">
      <c r="I1314" t="s">
        <v>2077</v>
      </c>
      <c r="J1314">
        <v>2</v>
      </c>
      <c r="O1314">
        <v>26.37013616</v>
      </c>
      <c r="P1314">
        <v>1</v>
      </c>
      <c r="AA1314" t="s">
        <v>173</v>
      </c>
      <c r="AB1314">
        <v>2</v>
      </c>
    </row>
    <row r="1315" spans="9:28">
      <c r="I1315" t="s">
        <v>2078</v>
      </c>
      <c r="J1315">
        <v>1</v>
      </c>
      <c r="O1315">
        <v>26.38942344</v>
      </c>
      <c r="P1315">
        <v>1</v>
      </c>
      <c r="AA1315" t="s">
        <v>2116</v>
      </c>
      <c r="AB1315">
        <v>1</v>
      </c>
    </row>
    <row r="1316" spans="9:28">
      <c r="I1316" t="s">
        <v>2079</v>
      </c>
      <c r="J1316">
        <v>2</v>
      </c>
      <c r="O1316">
        <v>26.41698592</v>
      </c>
      <c r="P1316">
        <v>1</v>
      </c>
      <c r="AA1316" t="s">
        <v>2117</v>
      </c>
      <c r="AB1316">
        <v>1</v>
      </c>
    </row>
    <row r="1317" spans="9:28">
      <c r="I1317" t="s">
        <v>2080</v>
      </c>
      <c r="J1317">
        <v>1</v>
      </c>
      <c r="O1317">
        <v>26.42064984</v>
      </c>
      <c r="P1317">
        <v>1</v>
      </c>
      <c r="AA1317" t="s">
        <v>2118</v>
      </c>
      <c r="AB1317">
        <v>2</v>
      </c>
    </row>
    <row r="1318" spans="9:28">
      <c r="I1318" t="s">
        <v>169</v>
      </c>
      <c r="J1318">
        <v>1</v>
      </c>
      <c r="O1318">
        <v>26.4590534</v>
      </c>
      <c r="P1318">
        <v>1</v>
      </c>
      <c r="AA1318" t="s">
        <v>174</v>
      </c>
      <c r="AB1318">
        <v>1</v>
      </c>
    </row>
    <row r="1319" spans="9:28">
      <c r="I1319" t="s">
        <v>2081</v>
      </c>
      <c r="J1319">
        <v>1</v>
      </c>
      <c r="O1319">
        <v>26.46321252</v>
      </c>
      <c r="P1319">
        <v>1</v>
      </c>
      <c r="AA1319" t="s">
        <v>2119</v>
      </c>
      <c r="AB1319">
        <v>2</v>
      </c>
    </row>
    <row r="1320" spans="9:28">
      <c r="I1320" t="s">
        <v>2082</v>
      </c>
      <c r="J1320">
        <v>1</v>
      </c>
      <c r="O1320">
        <v>26.47562032</v>
      </c>
      <c r="P1320">
        <v>1</v>
      </c>
      <c r="AA1320" t="s">
        <v>2120</v>
      </c>
      <c r="AB1320">
        <v>2</v>
      </c>
    </row>
    <row r="1321" spans="9:28">
      <c r="I1321" t="s">
        <v>2083</v>
      </c>
      <c r="J1321">
        <v>1</v>
      </c>
      <c r="O1321">
        <v>26.50291444</v>
      </c>
      <c r="P1321">
        <v>1</v>
      </c>
      <c r="AA1321" t="s">
        <v>2121</v>
      </c>
      <c r="AB1321">
        <v>2</v>
      </c>
    </row>
    <row r="1322" spans="9:28">
      <c r="I1322" t="s">
        <v>170</v>
      </c>
      <c r="J1322">
        <v>1</v>
      </c>
      <c r="O1322">
        <v>26.51012288</v>
      </c>
      <c r="P1322">
        <v>1</v>
      </c>
      <c r="AA1322" t="s">
        <v>2122</v>
      </c>
      <c r="AB1322">
        <v>1</v>
      </c>
    </row>
    <row r="1323" spans="9:28">
      <c r="I1323" t="s">
        <v>2084</v>
      </c>
      <c r="J1323">
        <v>2</v>
      </c>
      <c r="O1323">
        <v>26.59324556</v>
      </c>
      <c r="P1323">
        <v>1</v>
      </c>
      <c r="AA1323" t="s">
        <v>2123</v>
      </c>
      <c r="AB1323">
        <v>1</v>
      </c>
    </row>
    <row r="1324" spans="9:28">
      <c r="I1324" t="s">
        <v>2085</v>
      </c>
      <c r="J1324">
        <v>1</v>
      </c>
      <c r="O1324">
        <v>26.61915284</v>
      </c>
      <c r="P1324">
        <v>1</v>
      </c>
      <c r="AA1324" t="s">
        <v>2124</v>
      </c>
      <c r="AB1324">
        <v>1</v>
      </c>
    </row>
    <row r="1325" spans="9:28">
      <c r="I1325" t="s">
        <v>2086</v>
      </c>
      <c r="J1325">
        <v>1</v>
      </c>
      <c r="O1325">
        <v>26.624</v>
      </c>
      <c r="P1325">
        <v>1</v>
      </c>
      <c r="AA1325" t="s">
        <v>2125</v>
      </c>
      <c r="AB1325">
        <v>2</v>
      </c>
    </row>
    <row r="1326" spans="9:28">
      <c r="I1326" t="s">
        <v>2087</v>
      </c>
      <c r="J1326">
        <v>1</v>
      </c>
      <c r="O1326">
        <v>26.62849608</v>
      </c>
      <c r="P1326">
        <v>1</v>
      </c>
      <c r="AA1326" t="s">
        <v>2126</v>
      </c>
      <c r="AB1326">
        <v>1</v>
      </c>
    </row>
    <row r="1327" spans="9:28">
      <c r="I1327" t="s">
        <v>2088</v>
      </c>
      <c r="J1327">
        <v>1</v>
      </c>
      <c r="O1327">
        <v>26.63231672</v>
      </c>
      <c r="P1327">
        <v>1</v>
      </c>
      <c r="AA1327" t="s">
        <v>2127</v>
      </c>
      <c r="AB1327">
        <v>1</v>
      </c>
    </row>
    <row r="1328" spans="9:28">
      <c r="I1328" t="s">
        <v>2089</v>
      </c>
      <c r="J1328">
        <v>1</v>
      </c>
      <c r="O1328">
        <v>26.64</v>
      </c>
      <c r="P1328">
        <v>1</v>
      </c>
      <c r="AA1328" t="s">
        <v>2129</v>
      </c>
      <c r="AB1328">
        <v>1</v>
      </c>
    </row>
    <row r="1329" spans="9:28">
      <c r="I1329" t="s">
        <v>2090</v>
      </c>
      <c r="J1329">
        <v>2</v>
      </c>
      <c r="O1329">
        <v>26.64058696</v>
      </c>
      <c r="P1329">
        <v>1</v>
      </c>
      <c r="AA1329" t="s">
        <v>2130</v>
      </c>
      <c r="AB1329">
        <v>2</v>
      </c>
    </row>
    <row r="1330" spans="9:28">
      <c r="I1330" t="s">
        <v>2091</v>
      </c>
      <c r="J1330">
        <v>1</v>
      </c>
      <c r="O1330">
        <v>26.67845664</v>
      </c>
      <c r="P1330">
        <v>1</v>
      </c>
      <c r="AA1330" t="s">
        <v>2131</v>
      </c>
      <c r="AB1330">
        <v>2</v>
      </c>
    </row>
    <row r="1331" spans="9:28">
      <c r="I1331" t="s">
        <v>2092</v>
      </c>
      <c r="J1331">
        <v>1</v>
      </c>
      <c r="O1331">
        <v>26.71464</v>
      </c>
      <c r="P1331">
        <v>1</v>
      </c>
      <c r="AA1331" t="s">
        <v>2132</v>
      </c>
      <c r="AB1331">
        <v>1</v>
      </c>
    </row>
    <row r="1332" spans="9:28">
      <c r="I1332" t="s">
        <v>2093</v>
      </c>
      <c r="J1332">
        <v>1</v>
      </c>
      <c r="O1332">
        <v>26.73607404</v>
      </c>
      <c r="P1332">
        <v>1</v>
      </c>
      <c r="AA1332" t="s">
        <v>2133</v>
      </c>
      <c r="AB1332">
        <v>1</v>
      </c>
    </row>
    <row r="1333" spans="9:28">
      <c r="I1333" t="s">
        <v>2094</v>
      </c>
      <c r="J1333">
        <v>2</v>
      </c>
      <c r="O1333">
        <v>26.76407532</v>
      </c>
      <c r="P1333">
        <v>1</v>
      </c>
      <c r="AA1333" t="s">
        <v>2134</v>
      </c>
      <c r="AB1333">
        <v>1</v>
      </c>
    </row>
    <row r="1334" spans="9:28">
      <c r="I1334" t="s">
        <v>2095</v>
      </c>
      <c r="J1334">
        <v>2</v>
      </c>
      <c r="O1334">
        <v>26.7711702</v>
      </c>
      <c r="P1334">
        <v>1</v>
      </c>
      <c r="AA1334" t="s">
        <v>2135</v>
      </c>
      <c r="AB1334">
        <v>1</v>
      </c>
    </row>
    <row r="1335" spans="9:28">
      <c r="I1335" t="s">
        <v>2096</v>
      </c>
      <c r="J1335">
        <v>1</v>
      </c>
      <c r="O1335">
        <v>26.8</v>
      </c>
      <c r="P1335">
        <v>1</v>
      </c>
      <c r="AA1335" t="s">
        <v>2136</v>
      </c>
      <c r="AB1335">
        <v>1</v>
      </c>
    </row>
    <row r="1336" spans="9:28">
      <c r="I1336" t="s">
        <v>2097</v>
      </c>
      <c r="J1336">
        <v>2</v>
      </c>
      <c r="O1336">
        <v>26.80834388</v>
      </c>
      <c r="P1336">
        <v>1</v>
      </c>
      <c r="AA1336" t="s">
        <v>2137</v>
      </c>
      <c r="AB1336">
        <v>1</v>
      </c>
    </row>
    <row r="1337" spans="9:28">
      <c r="I1337" t="s">
        <v>2098</v>
      </c>
      <c r="J1337">
        <v>3</v>
      </c>
      <c r="O1337">
        <v>26.86464236</v>
      </c>
      <c r="P1337">
        <v>1</v>
      </c>
      <c r="AA1337" t="s">
        <v>2138</v>
      </c>
      <c r="AB1337">
        <v>2</v>
      </c>
    </row>
    <row r="1338" spans="9:28">
      <c r="I1338" t="s">
        <v>2099</v>
      </c>
      <c r="J1338">
        <v>1</v>
      </c>
      <c r="O1338">
        <v>26.86854188</v>
      </c>
      <c r="P1338">
        <v>1</v>
      </c>
      <c r="AA1338" t="s">
        <v>2139</v>
      </c>
      <c r="AB1338">
        <v>1</v>
      </c>
    </row>
    <row r="1339" spans="9:28">
      <c r="I1339" t="s">
        <v>2100</v>
      </c>
      <c r="J1339">
        <v>3</v>
      </c>
      <c r="O1339">
        <v>26.93587144</v>
      </c>
      <c r="P1339">
        <v>1</v>
      </c>
      <c r="AA1339" t="s">
        <v>2140</v>
      </c>
      <c r="AB1339">
        <v>1</v>
      </c>
    </row>
    <row r="1340" spans="9:28">
      <c r="I1340" t="s">
        <v>2101</v>
      </c>
      <c r="J1340">
        <v>4</v>
      </c>
      <c r="O1340">
        <v>26.9414672</v>
      </c>
      <c r="P1340">
        <v>1</v>
      </c>
      <c r="AA1340" t="s">
        <v>2141</v>
      </c>
      <c r="AB1340">
        <v>1</v>
      </c>
    </row>
    <row r="1341" spans="9:28">
      <c r="I1341" t="s">
        <v>2102</v>
      </c>
      <c r="J1341">
        <v>3</v>
      </c>
      <c r="O1341">
        <v>26.96291068</v>
      </c>
      <c r="P1341">
        <v>1</v>
      </c>
      <c r="AA1341" t="s">
        <v>175</v>
      </c>
      <c r="AB1341">
        <v>2</v>
      </c>
    </row>
    <row r="1342" spans="9:28">
      <c r="I1342" t="s">
        <v>2103</v>
      </c>
      <c r="J1342">
        <v>2</v>
      </c>
      <c r="O1342">
        <v>26.983156</v>
      </c>
      <c r="P1342">
        <v>1</v>
      </c>
      <c r="AA1342" t="s">
        <v>2142</v>
      </c>
      <c r="AB1342">
        <v>2</v>
      </c>
    </row>
    <row r="1343" spans="9:28">
      <c r="I1343" t="s">
        <v>2104</v>
      </c>
      <c r="J1343">
        <v>1</v>
      </c>
      <c r="O1343">
        <v>27.02142036</v>
      </c>
      <c r="P1343">
        <v>1</v>
      </c>
      <c r="AA1343" t="s">
        <v>2900</v>
      </c>
      <c r="AB1343">
        <v>1</v>
      </c>
    </row>
    <row r="1344" spans="9:28">
      <c r="I1344" t="s">
        <v>2105</v>
      </c>
      <c r="J1344">
        <v>1</v>
      </c>
      <c r="O1344">
        <v>27.02416844</v>
      </c>
      <c r="P1344">
        <v>1</v>
      </c>
      <c r="AA1344" t="s">
        <v>2143</v>
      </c>
      <c r="AB1344">
        <v>2</v>
      </c>
    </row>
    <row r="1345" spans="9:28">
      <c r="I1345" t="s">
        <v>2106</v>
      </c>
      <c r="J1345">
        <v>1</v>
      </c>
      <c r="O1345">
        <v>27.0375782</v>
      </c>
      <c r="P1345">
        <v>1</v>
      </c>
      <c r="AA1345" t="s">
        <v>2144</v>
      </c>
      <c r="AB1345">
        <v>2</v>
      </c>
    </row>
    <row r="1346" spans="9:28">
      <c r="I1346" t="s">
        <v>2107</v>
      </c>
      <c r="J1346">
        <v>6</v>
      </c>
      <c r="O1346">
        <v>27.04</v>
      </c>
      <c r="P1346">
        <v>1</v>
      </c>
      <c r="AA1346" t="s">
        <v>2145</v>
      </c>
      <c r="AB1346">
        <v>1</v>
      </c>
    </row>
    <row r="1347" spans="9:28">
      <c r="I1347" t="s">
        <v>171</v>
      </c>
      <c r="J1347">
        <v>4</v>
      </c>
      <c r="O1347">
        <v>27.08399184</v>
      </c>
      <c r="P1347">
        <v>1</v>
      </c>
      <c r="AA1347" t="s">
        <v>2146</v>
      </c>
      <c r="AB1347">
        <v>2</v>
      </c>
    </row>
    <row r="1348" spans="9:28">
      <c r="I1348" t="s">
        <v>172</v>
      </c>
      <c r="J1348">
        <v>8</v>
      </c>
      <c r="O1348">
        <v>27.13965952</v>
      </c>
      <c r="P1348">
        <v>1</v>
      </c>
      <c r="AA1348" t="s">
        <v>2147</v>
      </c>
      <c r="AB1348">
        <v>1</v>
      </c>
    </row>
    <row r="1349" spans="9:28">
      <c r="I1349" t="s">
        <v>2108</v>
      </c>
      <c r="J1349">
        <v>2</v>
      </c>
      <c r="O1349">
        <v>27.21278704</v>
      </c>
      <c r="P1349">
        <v>1</v>
      </c>
      <c r="AA1349" t="s">
        <v>176</v>
      </c>
      <c r="AB1349">
        <v>1</v>
      </c>
    </row>
    <row r="1350" spans="9:28">
      <c r="I1350" t="s">
        <v>2109</v>
      </c>
      <c r="J1350">
        <v>1</v>
      </c>
      <c r="O1350">
        <v>27.21635188</v>
      </c>
      <c r="P1350">
        <v>1</v>
      </c>
      <c r="AA1350" t="s">
        <v>2148</v>
      </c>
      <c r="AB1350">
        <v>2</v>
      </c>
    </row>
    <row r="1351" spans="9:28">
      <c r="I1351" t="s">
        <v>2110</v>
      </c>
      <c r="J1351">
        <v>1</v>
      </c>
      <c r="O1351">
        <v>27.2288</v>
      </c>
      <c r="P1351">
        <v>1</v>
      </c>
      <c r="AA1351" t="s">
        <v>2901</v>
      </c>
      <c r="AB1351">
        <v>1</v>
      </c>
    </row>
    <row r="1352" spans="9:28">
      <c r="I1352" t="s">
        <v>2111</v>
      </c>
      <c r="J1352">
        <v>1</v>
      </c>
      <c r="O1352">
        <v>27.24086</v>
      </c>
      <c r="P1352">
        <v>1</v>
      </c>
      <c r="AA1352" t="s">
        <v>2149</v>
      </c>
      <c r="AB1352">
        <v>1</v>
      </c>
    </row>
    <row r="1353" spans="9:28">
      <c r="I1353" t="s">
        <v>2112</v>
      </c>
      <c r="J1353">
        <v>2</v>
      </c>
      <c r="O1353">
        <v>27.25791388</v>
      </c>
      <c r="P1353">
        <v>1</v>
      </c>
      <c r="AA1353" t="s">
        <v>2150</v>
      </c>
      <c r="AB1353">
        <v>1</v>
      </c>
    </row>
    <row r="1354" spans="9:28">
      <c r="I1354" t="s">
        <v>2113</v>
      </c>
      <c r="J1354">
        <v>3</v>
      </c>
      <c r="O1354">
        <v>27.268</v>
      </c>
      <c r="P1354">
        <v>1</v>
      </c>
      <c r="AA1354" t="s">
        <v>2151</v>
      </c>
      <c r="AB1354">
        <v>1</v>
      </c>
    </row>
    <row r="1355" spans="9:28">
      <c r="I1355" t="s">
        <v>2114</v>
      </c>
      <c r="J1355">
        <v>1</v>
      </c>
      <c r="O1355">
        <v>27.28458392</v>
      </c>
      <c r="P1355">
        <v>1</v>
      </c>
      <c r="AA1355" t="s">
        <v>2152</v>
      </c>
      <c r="AB1355">
        <v>1</v>
      </c>
    </row>
    <row r="1356" spans="9:28">
      <c r="I1356" t="s">
        <v>2115</v>
      </c>
      <c r="J1356">
        <v>1</v>
      </c>
      <c r="O1356">
        <v>27.35681924</v>
      </c>
      <c r="P1356">
        <v>1</v>
      </c>
      <c r="AA1356" t="s">
        <v>2153</v>
      </c>
      <c r="AB1356">
        <v>1</v>
      </c>
    </row>
    <row r="1357" spans="9:28">
      <c r="I1357" t="s">
        <v>173</v>
      </c>
      <c r="J1357">
        <v>2</v>
      </c>
      <c r="O1357">
        <v>27.3884804</v>
      </c>
      <c r="P1357">
        <v>1</v>
      </c>
      <c r="AA1357" t="s">
        <v>2154</v>
      </c>
      <c r="AB1357">
        <v>2</v>
      </c>
    </row>
    <row r="1358" spans="9:28">
      <c r="I1358" t="s">
        <v>2116</v>
      </c>
      <c r="J1358">
        <v>1</v>
      </c>
      <c r="O1358">
        <v>27.39355052</v>
      </c>
      <c r="P1358">
        <v>1</v>
      </c>
      <c r="AA1358" t="s">
        <v>2155</v>
      </c>
      <c r="AB1358">
        <v>1</v>
      </c>
    </row>
    <row r="1359" spans="9:28">
      <c r="I1359" t="s">
        <v>2117</v>
      </c>
      <c r="J1359">
        <v>1</v>
      </c>
      <c r="O1359">
        <v>27.395351</v>
      </c>
      <c r="P1359">
        <v>1</v>
      </c>
      <c r="AA1359" t="s">
        <v>2902</v>
      </c>
      <c r="AB1359">
        <v>1</v>
      </c>
    </row>
    <row r="1360" spans="9:28">
      <c r="I1360" t="s">
        <v>2118</v>
      </c>
      <c r="J1360">
        <v>2</v>
      </c>
      <c r="O1360">
        <v>27.396</v>
      </c>
      <c r="P1360">
        <v>1</v>
      </c>
      <c r="AA1360" t="s">
        <v>2156</v>
      </c>
      <c r="AB1360">
        <v>1</v>
      </c>
    </row>
    <row r="1361" spans="9:28">
      <c r="I1361" t="s">
        <v>174</v>
      </c>
      <c r="J1361">
        <v>1</v>
      </c>
      <c r="O1361">
        <v>27.4033128</v>
      </c>
      <c r="P1361">
        <v>1</v>
      </c>
      <c r="AA1361" t="s">
        <v>2157</v>
      </c>
      <c r="AB1361">
        <v>1</v>
      </c>
    </row>
    <row r="1362" spans="9:28">
      <c r="I1362" t="s">
        <v>2119</v>
      </c>
      <c r="J1362">
        <v>2</v>
      </c>
      <c r="O1362">
        <v>27.41856</v>
      </c>
      <c r="P1362">
        <v>1</v>
      </c>
      <c r="AA1362" t="s">
        <v>2158</v>
      </c>
      <c r="AB1362">
        <v>1</v>
      </c>
    </row>
    <row r="1363" spans="9:28">
      <c r="I1363" t="s">
        <v>2120</v>
      </c>
      <c r="J1363">
        <v>1</v>
      </c>
      <c r="O1363">
        <v>27.43161456</v>
      </c>
      <c r="P1363">
        <v>1</v>
      </c>
      <c r="AA1363" t="s">
        <v>2159</v>
      </c>
      <c r="AB1363">
        <v>2</v>
      </c>
    </row>
    <row r="1364" spans="9:28">
      <c r="I1364" t="s">
        <v>2121</v>
      </c>
      <c r="J1364">
        <v>2</v>
      </c>
      <c r="O1364">
        <v>27.46136</v>
      </c>
      <c r="P1364">
        <v>1</v>
      </c>
      <c r="AA1364" t="s">
        <v>2160</v>
      </c>
      <c r="AB1364">
        <v>1</v>
      </c>
    </row>
    <row r="1365" spans="9:28">
      <c r="I1365" t="s">
        <v>2122</v>
      </c>
      <c r="J1365">
        <v>1</v>
      </c>
      <c r="O1365">
        <v>27.46708452</v>
      </c>
      <c r="P1365">
        <v>1</v>
      </c>
      <c r="AA1365" t="s">
        <v>2161</v>
      </c>
      <c r="AB1365">
        <v>1</v>
      </c>
    </row>
    <row r="1366" spans="9:28">
      <c r="I1366" t="s">
        <v>2123</v>
      </c>
      <c r="J1366">
        <v>1</v>
      </c>
      <c r="O1366">
        <v>27.47515632</v>
      </c>
      <c r="P1366">
        <v>1</v>
      </c>
      <c r="AA1366" t="s">
        <v>2162</v>
      </c>
      <c r="AB1366">
        <v>1</v>
      </c>
    </row>
    <row r="1367" spans="9:28">
      <c r="I1367" t="s">
        <v>2124</v>
      </c>
      <c r="J1367">
        <v>2</v>
      </c>
      <c r="O1367">
        <v>27.4912816</v>
      </c>
      <c r="P1367">
        <v>1</v>
      </c>
      <c r="AA1367" t="s">
        <v>2163</v>
      </c>
      <c r="AB1367">
        <v>1</v>
      </c>
    </row>
    <row r="1368" spans="9:28">
      <c r="I1368" t="s">
        <v>2125</v>
      </c>
      <c r="J1368">
        <v>2</v>
      </c>
      <c r="O1368">
        <v>27.49872</v>
      </c>
      <c r="P1368">
        <v>1</v>
      </c>
      <c r="AA1368" t="s">
        <v>2164</v>
      </c>
      <c r="AB1368">
        <v>1</v>
      </c>
    </row>
    <row r="1369" spans="9:28">
      <c r="I1369" t="s">
        <v>2126</v>
      </c>
      <c r="J1369">
        <v>1</v>
      </c>
      <c r="O1369">
        <v>27.50876</v>
      </c>
      <c r="P1369">
        <v>1</v>
      </c>
      <c r="AA1369" t="s">
        <v>2165</v>
      </c>
      <c r="AB1369">
        <v>1</v>
      </c>
    </row>
    <row r="1370" spans="9:28">
      <c r="I1370" t="s">
        <v>2127</v>
      </c>
      <c r="J1370">
        <v>1</v>
      </c>
      <c r="O1370">
        <v>27.5126016</v>
      </c>
      <c r="P1370">
        <v>1</v>
      </c>
      <c r="AA1370" t="s">
        <v>2166</v>
      </c>
      <c r="AB1370">
        <v>1</v>
      </c>
    </row>
    <row r="1371" spans="9:28">
      <c r="I1371" t="s">
        <v>2128</v>
      </c>
      <c r="J1371">
        <v>1</v>
      </c>
      <c r="O1371">
        <v>27.59877384</v>
      </c>
      <c r="P1371">
        <v>1</v>
      </c>
      <c r="AA1371" t="s">
        <v>2167</v>
      </c>
      <c r="AB1371">
        <v>1</v>
      </c>
    </row>
    <row r="1372" spans="9:28">
      <c r="I1372" t="s">
        <v>2129</v>
      </c>
      <c r="J1372">
        <v>1</v>
      </c>
      <c r="O1372">
        <v>27.6</v>
      </c>
      <c r="P1372">
        <v>1</v>
      </c>
      <c r="AA1372" t="s">
        <v>2168</v>
      </c>
      <c r="AB1372">
        <v>1</v>
      </c>
    </row>
    <row r="1373" spans="9:28">
      <c r="I1373" t="s">
        <v>2130</v>
      </c>
      <c r="J1373">
        <v>2</v>
      </c>
      <c r="O1373">
        <v>27.63264</v>
      </c>
      <c r="P1373">
        <v>1</v>
      </c>
      <c r="AA1373" t="s">
        <v>2169</v>
      </c>
      <c r="AB1373">
        <v>1</v>
      </c>
    </row>
    <row r="1374" spans="9:28">
      <c r="I1374" t="s">
        <v>2131</v>
      </c>
      <c r="J1374">
        <v>2</v>
      </c>
      <c r="O1374">
        <v>27.6602366</v>
      </c>
      <c r="P1374">
        <v>1</v>
      </c>
      <c r="AA1374" t="s">
        <v>2170</v>
      </c>
      <c r="AB1374">
        <v>1</v>
      </c>
    </row>
    <row r="1375" spans="9:28">
      <c r="I1375" t="s">
        <v>2132</v>
      </c>
      <c r="J1375">
        <v>1</v>
      </c>
      <c r="O1375">
        <v>27.6817552</v>
      </c>
      <c r="P1375">
        <v>1</v>
      </c>
      <c r="AA1375" t="s">
        <v>2171</v>
      </c>
      <c r="AB1375">
        <v>2</v>
      </c>
    </row>
    <row r="1376" spans="9:28">
      <c r="I1376" t="s">
        <v>2133</v>
      </c>
      <c r="J1376">
        <v>1</v>
      </c>
      <c r="O1376">
        <v>27.70207696</v>
      </c>
      <c r="P1376">
        <v>1</v>
      </c>
      <c r="AA1376" t="s">
        <v>2172</v>
      </c>
      <c r="AB1376">
        <v>1</v>
      </c>
    </row>
    <row r="1377" spans="9:28">
      <c r="I1377" t="s">
        <v>2134</v>
      </c>
      <c r="J1377">
        <v>1</v>
      </c>
      <c r="O1377">
        <v>27.71834288</v>
      </c>
      <c r="P1377">
        <v>1</v>
      </c>
      <c r="AA1377" t="s">
        <v>2173</v>
      </c>
      <c r="AB1377">
        <v>2</v>
      </c>
    </row>
    <row r="1378" spans="9:28">
      <c r="I1378" t="s">
        <v>2135</v>
      </c>
      <c r="J1378">
        <v>1</v>
      </c>
      <c r="O1378">
        <v>27.7348364</v>
      </c>
      <c r="P1378">
        <v>1</v>
      </c>
      <c r="AA1378" t="s">
        <v>2174</v>
      </c>
      <c r="AB1378">
        <v>1</v>
      </c>
    </row>
    <row r="1379" spans="9:28">
      <c r="I1379" t="s">
        <v>2136</v>
      </c>
      <c r="J1379">
        <v>1</v>
      </c>
      <c r="O1379">
        <v>27.8105214</v>
      </c>
      <c r="P1379">
        <v>1</v>
      </c>
      <c r="AA1379" t="s">
        <v>2175</v>
      </c>
      <c r="AB1379">
        <v>2</v>
      </c>
    </row>
    <row r="1380" spans="9:28">
      <c r="I1380" t="s">
        <v>2137</v>
      </c>
      <c r="J1380">
        <v>1</v>
      </c>
      <c r="O1380">
        <v>27.81060736</v>
      </c>
      <c r="P1380">
        <v>1</v>
      </c>
      <c r="AA1380" t="s">
        <v>2177</v>
      </c>
      <c r="AB1380">
        <v>1</v>
      </c>
    </row>
    <row r="1381" spans="9:28">
      <c r="I1381" t="s">
        <v>2138</v>
      </c>
      <c r="J1381">
        <v>2</v>
      </c>
      <c r="O1381">
        <v>27.82262412</v>
      </c>
      <c r="P1381">
        <v>1</v>
      </c>
      <c r="AA1381" t="s">
        <v>2178</v>
      </c>
      <c r="AB1381">
        <v>1</v>
      </c>
    </row>
    <row r="1382" spans="9:28">
      <c r="I1382" t="s">
        <v>2139</v>
      </c>
      <c r="J1382">
        <v>1</v>
      </c>
      <c r="O1382">
        <v>27.83983916</v>
      </c>
      <c r="P1382">
        <v>1</v>
      </c>
      <c r="AA1382" t="s">
        <v>2179</v>
      </c>
      <c r="AB1382">
        <v>2</v>
      </c>
    </row>
    <row r="1383" spans="9:28">
      <c r="I1383" t="s">
        <v>2140</v>
      </c>
      <c r="J1383">
        <v>1</v>
      </c>
      <c r="O1383">
        <v>27.97389128</v>
      </c>
      <c r="P1383">
        <v>1</v>
      </c>
      <c r="AA1383" t="s">
        <v>2180</v>
      </c>
      <c r="AB1383">
        <v>1</v>
      </c>
    </row>
    <row r="1384" spans="9:28">
      <c r="I1384" t="s">
        <v>2141</v>
      </c>
      <c r="J1384">
        <v>1</v>
      </c>
      <c r="O1384">
        <v>27.98438056</v>
      </c>
      <c r="P1384">
        <v>1</v>
      </c>
      <c r="AA1384" t="s">
        <v>2181</v>
      </c>
      <c r="AB1384">
        <v>1</v>
      </c>
    </row>
    <row r="1385" spans="9:28">
      <c r="I1385" t="s">
        <v>175</v>
      </c>
      <c r="J1385">
        <v>2</v>
      </c>
      <c r="O1385">
        <v>28.02309744</v>
      </c>
      <c r="P1385">
        <v>1</v>
      </c>
      <c r="AA1385" t="s">
        <v>177</v>
      </c>
      <c r="AB1385">
        <v>1</v>
      </c>
    </row>
    <row r="1386" spans="9:28">
      <c r="I1386" t="s">
        <v>2142</v>
      </c>
      <c r="J1386">
        <v>2</v>
      </c>
      <c r="O1386">
        <v>28.0458</v>
      </c>
      <c r="P1386">
        <v>1</v>
      </c>
      <c r="AA1386" t="s">
        <v>2182</v>
      </c>
      <c r="AB1386">
        <v>2</v>
      </c>
    </row>
    <row r="1387" spans="9:28">
      <c r="I1387" t="s">
        <v>2143</v>
      </c>
      <c r="J1387">
        <v>1</v>
      </c>
      <c r="O1387">
        <v>28.05951932</v>
      </c>
      <c r="P1387">
        <v>1</v>
      </c>
      <c r="AA1387" t="s">
        <v>2183</v>
      </c>
      <c r="AB1387">
        <v>1</v>
      </c>
    </row>
    <row r="1388" spans="9:28">
      <c r="I1388" t="s">
        <v>2144</v>
      </c>
      <c r="J1388">
        <v>2</v>
      </c>
      <c r="O1388">
        <v>28.0838404</v>
      </c>
      <c r="P1388">
        <v>1</v>
      </c>
      <c r="AA1388" t="s">
        <v>2184</v>
      </c>
      <c r="AB1388">
        <v>2</v>
      </c>
    </row>
    <row r="1389" spans="9:28">
      <c r="I1389" t="s">
        <v>2145</v>
      </c>
      <c r="J1389">
        <v>1</v>
      </c>
      <c r="O1389">
        <v>28.08632848</v>
      </c>
      <c r="P1389">
        <v>1</v>
      </c>
      <c r="AA1389" t="s">
        <v>2185</v>
      </c>
      <c r="AB1389">
        <v>2</v>
      </c>
    </row>
    <row r="1390" spans="9:28">
      <c r="I1390" t="s">
        <v>2146</v>
      </c>
      <c r="J1390">
        <v>2</v>
      </c>
      <c r="O1390">
        <v>28.10175536</v>
      </c>
      <c r="P1390">
        <v>1</v>
      </c>
      <c r="AA1390" t="s">
        <v>2186</v>
      </c>
      <c r="AB1390">
        <v>1</v>
      </c>
    </row>
    <row r="1391" spans="9:28">
      <c r="I1391" t="s">
        <v>2147</v>
      </c>
      <c r="J1391">
        <v>1</v>
      </c>
      <c r="O1391">
        <v>28.1652</v>
      </c>
      <c r="P1391">
        <v>1</v>
      </c>
      <c r="AA1391" t="s">
        <v>2187</v>
      </c>
      <c r="AB1391">
        <v>1</v>
      </c>
    </row>
    <row r="1392" spans="9:28">
      <c r="I1392" t="s">
        <v>176</v>
      </c>
      <c r="J1392">
        <v>1</v>
      </c>
      <c r="O1392">
        <v>28.21223324</v>
      </c>
      <c r="P1392">
        <v>1</v>
      </c>
      <c r="AA1392" t="s">
        <v>2903</v>
      </c>
      <c r="AB1392">
        <v>1</v>
      </c>
    </row>
    <row r="1393" spans="9:28">
      <c r="I1393" t="s">
        <v>2148</v>
      </c>
      <c r="J1393">
        <v>2</v>
      </c>
      <c r="O1393">
        <v>28.2326464</v>
      </c>
      <c r="P1393">
        <v>1</v>
      </c>
      <c r="AA1393" t="s">
        <v>2188</v>
      </c>
      <c r="AB1393">
        <v>1</v>
      </c>
    </row>
    <row r="1394" spans="9:28">
      <c r="I1394" t="s">
        <v>2149</v>
      </c>
      <c r="J1394">
        <v>1</v>
      </c>
      <c r="O1394">
        <v>28.23658532</v>
      </c>
      <c r="P1394">
        <v>1</v>
      </c>
      <c r="AA1394" t="s">
        <v>2189</v>
      </c>
      <c r="AB1394">
        <v>2</v>
      </c>
    </row>
    <row r="1395" spans="9:28">
      <c r="I1395" t="s">
        <v>2150</v>
      </c>
      <c r="J1395">
        <v>1</v>
      </c>
      <c r="O1395">
        <v>28.23671656</v>
      </c>
      <c r="P1395">
        <v>1</v>
      </c>
      <c r="AA1395" t="s">
        <v>2190</v>
      </c>
      <c r="AB1395">
        <v>1</v>
      </c>
    </row>
    <row r="1396" spans="9:28">
      <c r="I1396" t="s">
        <v>2151</v>
      </c>
      <c r="J1396">
        <v>1</v>
      </c>
      <c r="O1396">
        <v>28.24475988</v>
      </c>
      <c r="P1396">
        <v>1</v>
      </c>
      <c r="AA1396" t="s">
        <v>2904</v>
      </c>
      <c r="AB1396">
        <v>1</v>
      </c>
    </row>
    <row r="1397" spans="9:28">
      <c r="I1397" t="s">
        <v>2152</v>
      </c>
      <c r="J1397">
        <v>1</v>
      </c>
      <c r="O1397">
        <v>28.2656214</v>
      </c>
      <c r="P1397">
        <v>1</v>
      </c>
      <c r="AA1397" t="s">
        <v>2191</v>
      </c>
      <c r="AB1397">
        <v>2</v>
      </c>
    </row>
    <row r="1398" spans="9:28">
      <c r="I1398" t="s">
        <v>2153</v>
      </c>
      <c r="J1398">
        <v>1</v>
      </c>
      <c r="O1398">
        <v>28.38278768</v>
      </c>
      <c r="P1398">
        <v>1</v>
      </c>
      <c r="AA1398" t="s">
        <v>2192</v>
      </c>
      <c r="AB1398">
        <v>1</v>
      </c>
    </row>
    <row r="1399" spans="9:28">
      <c r="I1399" t="s">
        <v>2154</v>
      </c>
      <c r="J1399">
        <v>2</v>
      </c>
      <c r="O1399">
        <v>28.41746312</v>
      </c>
      <c r="P1399">
        <v>1</v>
      </c>
      <c r="AA1399" t="s">
        <v>2193</v>
      </c>
      <c r="AB1399">
        <v>1</v>
      </c>
    </row>
    <row r="1400" spans="9:28">
      <c r="I1400" t="s">
        <v>2155</v>
      </c>
      <c r="J1400">
        <v>1</v>
      </c>
      <c r="O1400">
        <v>28.4444</v>
      </c>
      <c r="P1400">
        <v>1</v>
      </c>
      <c r="AA1400" t="s">
        <v>2194</v>
      </c>
      <c r="AB1400">
        <v>2</v>
      </c>
    </row>
    <row r="1401" spans="9:28">
      <c r="I1401" t="s">
        <v>2156</v>
      </c>
      <c r="J1401">
        <v>1</v>
      </c>
      <c r="O1401">
        <v>28.445284</v>
      </c>
      <c r="P1401">
        <v>1</v>
      </c>
      <c r="AA1401" t="s">
        <v>2195</v>
      </c>
      <c r="AB1401">
        <v>1</v>
      </c>
    </row>
    <row r="1402" spans="9:28">
      <c r="I1402" t="s">
        <v>2157</v>
      </c>
      <c r="J1402">
        <v>1</v>
      </c>
      <c r="O1402">
        <v>28.481152</v>
      </c>
      <c r="P1402">
        <v>1</v>
      </c>
      <c r="AA1402" t="s">
        <v>2196</v>
      </c>
      <c r="AB1402">
        <v>1</v>
      </c>
    </row>
    <row r="1403" spans="9:28">
      <c r="I1403" t="s">
        <v>2158</v>
      </c>
      <c r="J1403">
        <v>1</v>
      </c>
      <c r="O1403">
        <v>28.48453028</v>
      </c>
      <c r="P1403">
        <v>1</v>
      </c>
      <c r="AA1403" t="s">
        <v>2197</v>
      </c>
      <c r="AB1403">
        <v>1</v>
      </c>
    </row>
    <row r="1404" spans="9:28">
      <c r="I1404" t="s">
        <v>2159</v>
      </c>
      <c r="J1404">
        <v>1</v>
      </c>
      <c r="O1404">
        <v>28.48612004</v>
      </c>
      <c r="P1404">
        <v>1</v>
      </c>
      <c r="AA1404" t="s">
        <v>2198</v>
      </c>
      <c r="AB1404">
        <v>2</v>
      </c>
    </row>
    <row r="1405" spans="9:28">
      <c r="I1405" t="s">
        <v>2160</v>
      </c>
      <c r="J1405">
        <v>1</v>
      </c>
      <c r="O1405">
        <v>28.50079376</v>
      </c>
      <c r="P1405">
        <v>1</v>
      </c>
      <c r="AA1405" t="s">
        <v>2199</v>
      </c>
      <c r="AB1405">
        <v>2</v>
      </c>
    </row>
    <row r="1406" spans="9:28">
      <c r="I1406" t="s">
        <v>2161</v>
      </c>
      <c r="J1406">
        <v>1</v>
      </c>
      <c r="O1406">
        <v>28.512</v>
      </c>
      <c r="P1406">
        <v>1</v>
      </c>
      <c r="AA1406" t="s">
        <v>2200</v>
      </c>
      <c r="AB1406">
        <v>2</v>
      </c>
    </row>
    <row r="1407" spans="9:28">
      <c r="I1407" t="s">
        <v>2162</v>
      </c>
      <c r="J1407">
        <v>1</v>
      </c>
      <c r="O1407">
        <v>28.58577584</v>
      </c>
      <c r="P1407">
        <v>1</v>
      </c>
      <c r="AA1407" t="s">
        <v>178</v>
      </c>
      <c r="AB1407">
        <v>1</v>
      </c>
    </row>
    <row r="1408" spans="9:28">
      <c r="I1408" t="s">
        <v>2163</v>
      </c>
      <c r="J1408">
        <v>1</v>
      </c>
      <c r="O1408">
        <v>28.59185796</v>
      </c>
      <c r="P1408">
        <v>1</v>
      </c>
      <c r="AA1408" t="s">
        <v>2201</v>
      </c>
      <c r="AB1408">
        <v>3</v>
      </c>
    </row>
    <row r="1409" spans="9:28">
      <c r="I1409" t="s">
        <v>2164</v>
      </c>
      <c r="J1409">
        <v>1</v>
      </c>
      <c r="O1409">
        <v>28.60107032</v>
      </c>
      <c r="P1409">
        <v>1</v>
      </c>
      <c r="AA1409" t="s">
        <v>2905</v>
      </c>
      <c r="AB1409">
        <v>2</v>
      </c>
    </row>
    <row r="1410" spans="9:28">
      <c r="I1410" t="s">
        <v>2165</v>
      </c>
      <c r="J1410">
        <v>1</v>
      </c>
      <c r="O1410">
        <v>28.6360102</v>
      </c>
      <c r="P1410">
        <v>1</v>
      </c>
      <c r="AA1410" t="s">
        <v>2202</v>
      </c>
      <c r="AB1410">
        <v>1</v>
      </c>
    </row>
    <row r="1411" spans="9:28">
      <c r="I1411" t="s">
        <v>2166</v>
      </c>
      <c r="J1411">
        <v>1</v>
      </c>
      <c r="O1411">
        <v>28.65613244</v>
      </c>
      <c r="P1411">
        <v>1</v>
      </c>
      <c r="AA1411" t="s">
        <v>2203</v>
      </c>
      <c r="AB1411">
        <v>1</v>
      </c>
    </row>
    <row r="1412" spans="9:28">
      <c r="I1412" t="s">
        <v>2167</v>
      </c>
      <c r="J1412">
        <v>1</v>
      </c>
      <c r="O1412">
        <v>28.6704</v>
      </c>
      <c r="P1412">
        <v>1</v>
      </c>
      <c r="AA1412" t="s">
        <v>2204</v>
      </c>
      <c r="AB1412">
        <v>1</v>
      </c>
    </row>
    <row r="1413" spans="9:28">
      <c r="I1413" t="s">
        <v>2168</v>
      </c>
      <c r="J1413">
        <v>1</v>
      </c>
      <c r="O1413">
        <v>28.67499508</v>
      </c>
      <c r="P1413">
        <v>1</v>
      </c>
      <c r="AA1413" t="s">
        <v>179</v>
      </c>
      <c r="AB1413">
        <v>2</v>
      </c>
    </row>
    <row r="1414" spans="9:28">
      <c r="I1414" t="s">
        <v>2169</v>
      </c>
      <c r="J1414">
        <v>1</v>
      </c>
      <c r="O1414">
        <v>28.68458048</v>
      </c>
      <c r="P1414">
        <v>1</v>
      </c>
      <c r="AA1414" t="s">
        <v>2205</v>
      </c>
      <c r="AB1414">
        <v>1</v>
      </c>
    </row>
    <row r="1415" spans="9:28">
      <c r="I1415" t="s">
        <v>2170</v>
      </c>
      <c r="J1415">
        <v>1</v>
      </c>
      <c r="O1415">
        <v>28.704</v>
      </c>
      <c r="P1415">
        <v>1</v>
      </c>
      <c r="AA1415" t="s">
        <v>2206</v>
      </c>
      <c r="AB1415">
        <v>1</v>
      </c>
    </row>
    <row r="1416" spans="9:28">
      <c r="I1416" t="s">
        <v>2171</v>
      </c>
      <c r="J1416">
        <v>2</v>
      </c>
      <c r="O1416">
        <v>28.72481132</v>
      </c>
      <c r="P1416">
        <v>1</v>
      </c>
      <c r="AA1416" t="s">
        <v>2207</v>
      </c>
      <c r="AB1416">
        <v>1</v>
      </c>
    </row>
    <row r="1417" spans="9:28">
      <c r="I1417" t="s">
        <v>2172</v>
      </c>
      <c r="J1417">
        <v>1</v>
      </c>
      <c r="O1417">
        <v>28.72584</v>
      </c>
      <c r="P1417">
        <v>1</v>
      </c>
      <c r="AA1417" t="s">
        <v>2208</v>
      </c>
      <c r="AB1417">
        <v>2</v>
      </c>
    </row>
    <row r="1418" spans="9:28">
      <c r="I1418" t="s">
        <v>2173</v>
      </c>
      <c r="J1418">
        <v>2</v>
      </c>
      <c r="O1418">
        <v>28.76613024</v>
      </c>
      <c r="P1418">
        <v>1</v>
      </c>
      <c r="AA1418" t="s">
        <v>2209</v>
      </c>
      <c r="AB1418">
        <v>2</v>
      </c>
    </row>
    <row r="1419" spans="9:28">
      <c r="I1419" t="s">
        <v>2174</v>
      </c>
      <c r="J1419">
        <v>1</v>
      </c>
      <c r="O1419">
        <v>28.78667392</v>
      </c>
      <c r="P1419">
        <v>1</v>
      </c>
      <c r="AA1419" t="s">
        <v>2210</v>
      </c>
      <c r="AB1419">
        <v>1</v>
      </c>
    </row>
    <row r="1420" spans="9:28">
      <c r="I1420" t="s">
        <v>2175</v>
      </c>
      <c r="J1420">
        <v>2</v>
      </c>
      <c r="O1420">
        <v>28.8</v>
      </c>
      <c r="P1420">
        <v>2</v>
      </c>
      <c r="AA1420" t="s">
        <v>2211</v>
      </c>
      <c r="AB1420">
        <v>1</v>
      </c>
    </row>
    <row r="1421" spans="9:28">
      <c r="I1421" t="s">
        <v>2176</v>
      </c>
      <c r="J1421">
        <v>1</v>
      </c>
      <c r="O1421">
        <v>28.85267096</v>
      </c>
      <c r="P1421">
        <v>1</v>
      </c>
      <c r="AA1421" t="s">
        <v>2212</v>
      </c>
      <c r="AB1421">
        <v>1</v>
      </c>
    </row>
    <row r="1422" spans="9:28">
      <c r="I1422" t="s">
        <v>2177</v>
      </c>
      <c r="J1422">
        <v>1</v>
      </c>
      <c r="O1422">
        <v>28.87567832</v>
      </c>
      <c r="P1422">
        <v>1</v>
      </c>
      <c r="AA1422" t="s">
        <v>2213</v>
      </c>
      <c r="AB1422">
        <v>1</v>
      </c>
    </row>
    <row r="1423" spans="9:28">
      <c r="I1423" t="s">
        <v>2178</v>
      </c>
      <c r="J1423">
        <v>1</v>
      </c>
      <c r="O1423">
        <v>28.90872</v>
      </c>
      <c r="P1423">
        <v>1</v>
      </c>
      <c r="AA1423" t="s">
        <v>2214</v>
      </c>
      <c r="AB1423">
        <v>2</v>
      </c>
    </row>
    <row r="1424" spans="9:28">
      <c r="I1424" t="s">
        <v>2179</v>
      </c>
      <c r="J1424">
        <v>1</v>
      </c>
      <c r="O1424">
        <v>28.9536</v>
      </c>
      <c r="P1424">
        <v>1</v>
      </c>
      <c r="AA1424" t="s">
        <v>2215</v>
      </c>
      <c r="AB1424">
        <v>2</v>
      </c>
    </row>
    <row r="1425" spans="9:28">
      <c r="I1425" t="s">
        <v>2180</v>
      </c>
      <c r="J1425">
        <v>1</v>
      </c>
      <c r="O1425">
        <v>28.969136</v>
      </c>
      <c r="P1425">
        <v>1</v>
      </c>
      <c r="AA1425" t="s">
        <v>2216</v>
      </c>
      <c r="AB1425">
        <v>1</v>
      </c>
    </row>
    <row r="1426" spans="9:28">
      <c r="I1426" t="s">
        <v>2181</v>
      </c>
      <c r="J1426">
        <v>1</v>
      </c>
      <c r="O1426">
        <v>28.97079764</v>
      </c>
      <c r="P1426">
        <v>1</v>
      </c>
      <c r="AA1426" t="s">
        <v>180</v>
      </c>
      <c r="AB1426">
        <v>1</v>
      </c>
    </row>
    <row r="1427" spans="9:28">
      <c r="I1427" t="s">
        <v>177</v>
      </c>
      <c r="J1427">
        <v>1</v>
      </c>
      <c r="O1427">
        <v>28.99488</v>
      </c>
      <c r="P1427">
        <v>1</v>
      </c>
      <c r="AA1427" t="s">
        <v>2217</v>
      </c>
      <c r="AB1427">
        <v>1</v>
      </c>
    </row>
    <row r="1428" spans="9:28">
      <c r="I1428" t="s">
        <v>2182</v>
      </c>
      <c r="J1428">
        <v>2</v>
      </c>
      <c r="O1428">
        <v>29.03118084</v>
      </c>
      <c r="P1428">
        <v>1</v>
      </c>
      <c r="AA1428" t="s">
        <v>2218</v>
      </c>
      <c r="AB1428">
        <v>1</v>
      </c>
    </row>
    <row r="1429" spans="9:28">
      <c r="I1429" t="s">
        <v>2183</v>
      </c>
      <c r="J1429">
        <v>1</v>
      </c>
      <c r="O1429">
        <v>29.057078</v>
      </c>
      <c r="P1429">
        <v>1</v>
      </c>
      <c r="AA1429" t="s">
        <v>2219</v>
      </c>
      <c r="AB1429">
        <v>1</v>
      </c>
    </row>
    <row r="1430" spans="9:28">
      <c r="I1430" t="s">
        <v>2184</v>
      </c>
      <c r="J1430">
        <v>1</v>
      </c>
      <c r="O1430">
        <v>29.0767634</v>
      </c>
      <c r="P1430">
        <v>1</v>
      </c>
      <c r="AA1430" t="s">
        <v>2220</v>
      </c>
      <c r="AB1430">
        <v>1</v>
      </c>
    </row>
    <row r="1431" spans="9:28">
      <c r="I1431" t="s">
        <v>2185</v>
      </c>
      <c r="J1431">
        <v>2</v>
      </c>
      <c r="O1431">
        <v>29.08254384</v>
      </c>
      <c r="P1431">
        <v>1</v>
      </c>
      <c r="AA1431" t="s">
        <v>2221</v>
      </c>
      <c r="AB1431">
        <v>1</v>
      </c>
    </row>
    <row r="1432" spans="9:28">
      <c r="I1432" t="s">
        <v>2186</v>
      </c>
      <c r="J1432">
        <v>1</v>
      </c>
      <c r="O1432">
        <v>29.08723312</v>
      </c>
      <c r="P1432">
        <v>1</v>
      </c>
      <c r="AA1432" t="s">
        <v>2222</v>
      </c>
      <c r="AB1432">
        <v>1</v>
      </c>
    </row>
    <row r="1433" spans="9:28">
      <c r="I1433" t="s">
        <v>2187</v>
      </c>
      <c r="J1433">
        <v>1</v>
      </c>
      <c r="O1433">
        <v>29.10311032</v>
      </c>
      <c r="P1433">
        <v>1</v>
      </c>
      <c r="AA1433" t="s">
        <v>2223</v>
      </c>
      <c r="AB1433">
        <v>2</v>
      </c>
    </row>
    <row r="1434" spans="9:28">
      <c r="I1434" t="s">
        <v>2188</v>
      </c>
      <c r="J1434">
        <v>1</v>
      </c>
      <c r="O1434">
        <v>29.1078984</v>
      </c>
      <c r="P1434">
        <v>1</v>
      </c>
      <c r="AA1434" t="s">
        <v>2224</v>
      </c>
      <c r="AB1434">
        <v>1</v>
      </c>
    </row>
    <row r="1435" spans="9:28">
      <c r="I1435" t="s">
        <v>2189</v>
      </c>
      <c r="J1435">
        <v>1</v>
      </c>
      <c r="O1435">
        <v>29.11885948</v>
      </c>
      <c r="P1435">
        <v>1</v>
      </c>
      <c r="AA1435" t="s">
        <v>2225</v>
      </c>
      <c r="AB1435">
        <v>1</v>
      </c>
    </row>
    <row r="1436" spans="9:28">
      <c r="I1436" t="s">
        <v>2190</v>
      </c>
      <c r="J1436">
        <v>1</v>
      </c>
      <c r="O1436">
        <v>29.12</v>
      </c>
      <c r="P1436">
        <v>1</v>
      </c>
      <c r="AA1436" t="s">
        <v>2226</v>
      </c>
      <c r="AB1436">
        <v>1</v>
      </c>
    </row>
    <row r="1437" spans="9:28">
      <c r="I1437" t="s">
        <v>2191</v>
      </c>
      <c r="J1437">
        <v>1</v>
      </c>
      <c r="O1437">
        <v>29.23170304</v>
      </c>
      <c r="P1437">
        <v>1</v>
      </c>
      <c r="AA1437" t="s">
        <v>2227</v>
      </c>
      <c r="AB1437">
        <v>1</v>
      </c>
    </row>
    <row r="1438" spans="9:28">
      <c r="I1438" t="s">
        <v>2192</v>
      </c>
      <c r="J1438">
        <v>1</v>
      </c>
      <c r="O1438">
        <v>29.43243592</v>
      </c>
      <c r="P1438">
        <v>1</v>
      </c>
      <c r="AA1438" t="s">
        <v>2228</v>
      </c>
      <c r="AB1438">
        <v>1</v>
      </c>
    </row>
    <row r="1439" spans="9:28">
      <c r="I1439" t="s">
        <v>2193</v>
      </c>
      <c r="J1439">
        <v>1</v>
      </c>
      <c r="O1439">
        <v>29.44999532</v>
      </c>
      <c r="P1439">
        <v>1</v>
      </c>
      <c r="AA1439" t="s">
        <v>181</v>
      </c>
      <c r="AB1439">
        <v>3</v>
      </c>
    </row>
    <row r="1440" spans="9:28">
      <c r="I1440" t="s">
        <v>2194</v>
      </c>
      <c r="J1440">
        <v>2</v>
      </c>
      <c r="O1440">
        <v>29.4926506</v>
      </c>
      <c r="P1440">
        <v>1</v>
      </c>
      <c r="AA1440" t="s">
        <v>182</v>
      </c>
      <c r="AB1440">
        <v>3</v>
      </c>
    </row>
    <row r="1441" spans="9:28">
      <c r="I1441" t="s">
        <v>2195</v>
      </c>
      <c r="J1441">
        <v>1</v>
      </c>
      <c r="O1441">
        <v>29.4966486</v>
      </c>
      <c r="P1441">
        <v>1</v>
      </c>
      <c r="AA1441" t="s">
        <v>2229</v>
      </c>
      <c r="AB1441">
        <v>1</v>
      </c>
    </row>
    <row r="1442" spans="9:28">
      <c r="I1442" t="s">
        <v>2196</v>
      </c>
      <c r="J1442">
        <v>1</v>
      </c>
      <c r="O1442">
        <v>29.50224</v>
      </c>
      <c r="P1442">
        <v>1</v>
      </c>
      <c r="AA1442" t="s">
        <v>2230</v>
      </c>
      <c r="AB1442">
        <v>1</v>
      </c>
    </row>
    <row r="1443" spans="9:28">
      <c r="I1443" t="s">
        <v>2197</v>
      </c>
      <c r="J1443">
        <v>1</v>
      </c>
      <c r="O1443">
        <v>29.51807324</v>
      </c>
      <c r="P1443">
        <v>1</v>
      </c>
      <c r="AA1443" t="s">
        <v>2231</v>
      </c>
      <c r="AB1443">
        <v>1</v>
      </c>
    </row>
    <row r="1444" spans="9:28">
      <c r="I1444" t="s">
        <v>2198</v>
      </c>
      <c r="J1444">
        <v>2</v>
      </c>
      <c r="O1444">
        <v>29.575674</v>
      </c>
      <c r="P1444">
        <v>1</v>
      </c>
      <c r="AA1444" t="s">
        <v>183</v>
      </c>
      <c r="AB1444">
        <v>1</v>
      </c>
    </row>
    <row r="1445" spans="9:28">
      <c r="I1445" t="s">
        <v>2199</v>
      </c>
      <c r="J1445">
        <v>3</v>
      </c>
      <c r="O1445">
        <v>29.5779892</v>
      </c>
      <c r="P1445">
        <v>1</v>
      </c>
      <c r="AA1445" t="s">
        <v>2232</v>
      </c>
      <c r="AB1445">
        <v>1</v>
      </c>
    </row>
    <row r="1446" spans="9:28">
      <c r="I1446" t="s">
        <v>2200</v>
      </c>
      <c r="J1446">
        <v>2</v>
      </c>
      <c r="O1446">
        <v>29.590296</v>
      </c>
      <c r="P1446">
        <v>1</v>
      </c>
      <c r="AA1446" t="s">
        <v>2233</v>
      </c>
      <c r="AB1446">
        <v>2</v>
      </c>
    </row>
    <row r="1447" spans="9:28">
      <c r="I1447" t="s">
        <v>178</v>
      </c>
      <c r="J1447">
        <v>1</v>
      </c>
      <c r="O1447">
        <v>29.60723208</v>
      </c>
      <c r="P1447">
        <v>1</v>
      </c>
      <c r="AA1447" t="s">
        <v>2234</v>
      </c>
      <c r="AB1447">
        <v>3</v>
      </c>
    </row>
    <row r="1448" spans="9:28">
      <c r="I1448" t="s">
        <v>2201</v>
      </c>
      <c r="J1448">
        <v>3</v>
      </c>
      <c r="O1448">
        <v>29.63110388</v>
      </c>
      <c r="P1448">
        <v>1</v>
      </c>
      <c r="AA1448" t="s">
        <v>2906</v>
      </c>
      <c r="AB1448">
        <v>1</v>
      </c>
    </row>
    <row r="1449" spans="9:28">
      <c r="I1449" t="s">
        <v>2202</v>
      </c>
      <c r="J1449">
        <v>1</v>
      </c>
      <c r="O1449">
        <v>29.67532576</v>
      </c>
      <c r="P1449">
        <v>1</v>
      </c>
      <c r="AA1449" t="s">
        <v>2235</v>
      </c>
      <c r="AB1449">
        <v>1</v>
      </c>
    </row>
    <row r="1450" spans="9:28">
      <c r="I1450" t="s">
        <v>2203</v>
      </c>
      <c r="J1450">
        <v>1</v>
      </c>
      <c r="O1450">
        <v>29.77437176</v>
      </c>
      <c r="P1450">
        <v>1</v>
      </c>
      <c r="AA1450" t="s">
        <v>2236</v>
      </c>
      <c r="AB1450">
        <v>2</v>
      </c>
    </row>
    <row r="1451" spans="9:28">
      <c r="I1451" t="s">
        <v>2204</v>
      </c>
      <c r="J1451">
        <v>1</v>
      </c>
      <c r="O1451">
        <v>29.78916588</v>
      </c>
      <c r="P1451">
        <v>1</v>
      </c>
      <c r="AA1451" t="s">
        <v>2237</v>
      </c>
      <c r="AB1451">
        <v>3</v>
      </c>
    </row>
    <row r="1452" spans="9:28">
      <c r="I1452" t="s">
        <v>179</v>
      </c>
      <c r="J1452">
        <v>2</v>
      </c>
      <c r="O1452">
        <v>29.80632736</v>
      </c>
      <c r="P1452">
        <v>1</v>
      </c>
      <c r="AA1452" t="s">
        <v>2238</v>
      </c>
      <c r="AB1452">
        <v>9</v>
      </c>
    </row>
    <row r="1453" spans="9:28">
      <c r="I1453" t="s">
        <v>2205</v>
      </c>
      <c r="J1453">
        <v>1</v>
      </c>
      <c r="O1453">
        <v>29.81569216</v>
      </c>
      <c r="P1453">
        <v>1</v>
      </c>
      <c r="AA1453" t="s">
        <v>2239</v>
      </c>
      <c r="AB1453">
        <v>6</v>
      </c>
    </row>
    <row r="1454" spans="9:28">
      <c r="I1454" t="s">
        <v>2206</v>
      </c>
      <c r="J1454">
        <v>1</v>
      </c>
      <c r="O1454">
        <v>29.82918624</v>
      </c>
      <c r="P1454">
        <v>1</v>
      </c>
      <c r="AA1454" t="s">
        <v>2240</v>
      </c>
      <c r="AB1454">
        <v>1</v>
      </c>
    </row>
    <row r="1455" spans="9:28">
      <c r="I1455" t="s">
        <v>2207</v>
      </c>
      <c r="J1455">
        <v>1</v>
      </c>
      <c r="O1455">
        <v>29.83838776</v>
      </c>
      <c r="P1455">
        <v>1</v>
      </c>
      <c r="AA1455" t="s">
        <v>2241</v>
      </c>
      <c r="AB1455">
        <v>1</v>
      </c>
    </row>
    <row r="1456" spans="9:28">
      <c r="I1456" t="s">
        <v>2208</v>
      </c>
      <c r="J1456">
        <v>3</v>
      </c>
      <c r="O1456">
        <v>29.8558362</v>
      </c>
      <c r="P1456">
        <v>1</v>
      </c>
      <c r="AA1456" t="s">
        <v>2242</v>
      </c>
      <c r="AB1456">
        <v>2</v>
      </c>
    </row>
    <row r="1457" spans="9:28">
      <c r="I1457" t="s">
        <v>2209</v>
      </c>
      <c r="J1457">
        <v>3</v>
      </c>
      <c r="O1457">
        <v>29.8772</v>
      </c>
      <c r="P1457">
        <v>1</v>
      </c>
      <c r="AA1457" t="s">
        <v>2243</v>
      </c>
      <c r="AB1457">
        <v>2</v>
      </c>
    </row>
    <row r="1458" spans="9:28">
      <c r="I1458" t="s">
        <v>2210</v>
      </c>
      <c r="J1458">
        <v>1</v>
      </c>
      <c r="O1458">
        <v>29.892</v>
      </c>
      <c r="P1458">
        <v>1</v>
      </c>
      <c r="AA1458" t="s">
        <v>2244</v>
      </c>
      <c r="AB1458">
        <v>2</v>
      </c>
    </row>
    <row r="1459" spans="9:28">
      <c r="I1459" t="s">
        <v>2211</v>
      </c>
      <c r="J1459">
        <v>1</v>
      </c>
      <c r="O1459">
        <v>29.99653236</v>
      </c>
      <c r="P1459">
        <v>1</v>
      </c>
      <c r="AA1459" t="s">
        <v>2245</v>
      </c>
      <c r="AB1459">
        <v>2</v>
      </c>
    </row>
    <row r="1460" spans="9:28">
      <c r="I1460" t="s">
        <v>2212</v>
      </c>
      <c r="J1460">
        <v>1</v>
      </c>
      <c r="O1460">
        <v>30</v>
      </c>
      <c r="P1460">
        <v>1</v>
      </c>
      <c r="AA1460" t="s">
        <v>2246</v>
      </c>
      <c r="AB1460">
        <v>1</v>
      </c>
    </row>
    <row r="1461" spans="9:28">
      <c r="I1461" t="s">
        <v>2213</v>
      </c>
      <c r="J1461">
        <v>1</v>
      </c>
      <c r="O1461">
        <v>30.06352</v>
      </c>
      <c r="P1461">
        <v>1</v>
      </c>
      <c r="AA1461" t="s">
        <v>2247</v>
      </c>
      <c r="AB1461">
        <v>2</v>
      </c>
    </row>
    <row r="1462" spans="9:28">
      <c r="I1462" t="s">
        <v>2214</v>
      </c>
      <c r="J1462">
        <v>1</v>
      </c>
      <c r="O1462">
        <v>30.09313068</v>
      </c>
      <c r="P1462">
        <v>1</v>
      </c>
      <c r="AA1462" t="s">
        <v>2248</v>
      </c>
      <c r="AB1462">
        <v>2</v>
      </c>
    </row>
    <row r="1463" spans="9:28">
      <c r="I1463" t="s">
        <v>2215</v>
      </c>
      <c r="J1463">
        <v>2</v>
      </c>
      <c r="O1463">
        <v>30.12507928</v>
      </c>
      <c r="P1463">
        <v>1</v>
      </c>
      <c r="AA1463" t="s">
        <v>184</v>
      </c>
      <c r="AB1463">
        <v>2</v>
      </c>
    </row>
    <row r="1464" spans="9:28">
      <c r="I1464" t="s">
        <v>2216</v>
      </c>
      <c r="J1464">
        <v>1</v>
      </c>
      <c r="O1464">
        <v>30.1308</v>
      </c>
      <c r="P1464">
        <v>1</v>
      </c>
      <c r="AA1464" t="s">
        <v>2249</v>
      </c>
      <c r="AB1464">
        <v>2</v>
      </c>
    </row>
    <row r="1465" spans="9:28">
      <c r="I1465" t="s">
        <v>180</v>
      </c>
      <c r="J1465">
        <v>1</v>
      </c>
      <c r="O1465">
        <v>30.15112848</v>
      </c>
      <c r="P1465">
        <v>1</v>
      </c>
      <c r="AA1465" t="s">
        <v>2250</v>
      </c>
      <c r="AB1465">
        <v>1</v>
      </c>
    </row>
    <row r="1466" spans="9:28">
      <c r="I1466" t="s">
        <v>2217</v>
      </c>
      <c r="J1466">
        <v>1</v>
      </c>
      <c r="O1466">
        <v>30.1690284</v>
      </c>
      <c r="P1466">
        <v>1</v>
      </c>
      <c r="AA1466" t="s">
        <v>2251</v>
      </c>
      <c r="AB1466">
        <v>2</v>
      </c>
    </row>
    <row r="1467" spans="9:28">
      <c r="I1467" t="s">
        <v>2218</v>
      </c>
      <c r="J1467">
        <v>1</v>
      </c>
      <c r="O1467">
        <v>30.17317072</v>
      </c>
      <c r="P1467">
        <v>1</v>
      </c>
      <c r="AA1467" t="s">
        <v>185</v>
      </c>
      <c r="AB1467">
        <v>2</v>
      </c>
    </row>
    <row r="1468" spans="9:28">
      <c r="I1468" t="s">
        <v>2219</v>
      </c>
      <c r="J1468">
        <v>1</v>
      </c>
      <c r="O1468">
        <v>30.2268</v>
      </c>
      <c r="P1468">
        <v>1</v>
      </c>
      <c r="AA1468" t="s">
        <v>2253</v>
      </c>
      <c r="AB1468">
        <v>1</v>
      </c>
    </row>
    <row r="1469" spans="9:28">
      <c r="I1469" t="s">
        <v>2220</v>
      </c>
      <c r="J1469">
        <v>1</v>
      </c>
      <c r="O1469">
        <v>30.24368</v>
      </c>
      <c r="P1469">
        <v>1</v>
      </c>
      <c r="AA1469" t="s">
        <v>2254</v>
      </c>
      <c r="AB1469">
        <v>1</v>
      </c>
    </row>
    <row r="1470" spans="9:28">
      <c r="I1470" t="s">
        <v>2221</v>
      </c>
      <c r="J1470">
        <v>1</v>
      </c>
      <c r="O1470">
        <v>30.27164012</v>
      </c>
      <c r="P1470">
        <v>1</v>
      </c>
      <c r="AA1470" t="s">
        <v>2255</v>
      </c>
      <c r="AB1470">
        <v>1</v>
      </c>
    </row>
    <row r="1471" spans="9:28">
      <c r="I1471" t="s">
        <v>2222</v>
      </c>
      <c r="J1471">
        <v>1</v>
      </c>
      <c r="O1471">
        <v>30.27613088</v>
      </c>
      <c r="P1471">
        <v>1</v>
      </c>
      <c r="AA1471" t="s">
        <v>2256</v>
      </c>
      <c r="AB1471">
        <v>2</v>
      </c>
    </row>
    <row r="1472" spans="9:28">
      <c r="I1472" t="s">
        <v>2223</v>
      </c>
      <c r="J1472">
        <v>1</v>
      </c>
      <c r="O1472">
        <v>30.3695652</v>
      </c>
      <c r="P1472">
        <v>1</v>
      </c>
      <c r="AA1472" t="s">
        <v>2257</v>
      </c>
      <c r="AB1472">
        <v>1</v>
      </c>
    </row>
    <row r="1473" spans="9:28">
      <c r="I1473" t="s">
        <v>2224</v>
      </c>
      <c r="J1473">
        <v>1</v>
      </c>
      <c r="O1473">
        <v>30.39614044</v>
      </c>
      <c r="P1473">
        <v>1</v>
      </c>
      <c r="AA1473" t="s">
        <v>2258</v>
      </c>
      <c r="AB1473">
        <v>1</v>
      </c>
    </row>
    <row r="1474" spans="9:28">
      <c r="I1474" t="s">
        <v>2225</v>
      </c>
      <c r="J1474">
        <v>1</v>
      </c>
      <c r="O1474">
        <v>30.40837128</v>
      </c>
      <c r="P1474">
        <v>1</v>
      </c>
      <c r="AA1474" t="s">
        <v>2259</v>
      </c>
      <c r="AB1474">
        <v>2</v>
      </c>
    </row>
    <row r="1475" spans="9:28">
      <c r="I1475" t="s">
        <v>2226</v>
      </c>
      <c r="J1475">
        <v>1</v>
      </c>
      <c r="O1475">
        <v>30.44765176</v>
      </c>
      <c r="P1475">
        <v>1</v>
      </c>
      <c r="AA1475" t="s">
        <v>186</v>
      </c>
      <c r="AB1475">
        <v>2</v>
      </c>
    </row>
    <row r="1476" spans="9:28">
      <c r="I1476" t="s">
        <v>2227</v>
      </c>
      <c r="J1476">
        <v>1</v>
      </c>
      <c r="O1476">
        <v>30.4844104</v>
      </c>
      <c r="P1476">
        <v>1</v>
      </c>
      <c r="AA1476" t="s">
        <v>2260</v>
      </c>
      <c r="AB1476">
        <v>2</v>
      </c>
    </row>
    <row r="1477" spans="9:28">
      <c r="I1477" t="s">
        <v>2228</v>
      </c>
      <c r="J1477">
        <v>1</v>
      </c>
      <c r="O1477">
        <v>30.49567968</v>
      </c>
      <c r="P1477">
        <v>1</v>
      </c>
      <c r="AA1477" t="s">
        <v>2261</v>
      </c>
      <c r="AB1477">
        <v>1</v>
      </c>
    </row>
    <row r="1478" spans="9:28">
      <c r="I1478" t="s">
        <v>181</v>
      </c>
      <c r="J1478">
        <v>3</v>
      </c>
      <c r="O1478">
        <v>30.53761332</v>
      </c>
      <c r="P1478">
        <v>1</v>
      </c>
      <c r="AA1478" t="s">
        <v>2262</v>
      </c>
      <c r="AB1478">
        <v>2</v>
      </c>
    </row>
    <row r="1479" spans="9:28">
      <c r="I1479" t="s">
        <v>182</v>
      </c>
      <c r="J1479">
        <v>3</v>
      </c>
      <c r="O1479">
        <v>30.55536012</v>
      </c>
      <c r="P1479">
        <v>1</v>
      </c>
      <c r="AA1479" t="s">
        <v>2263</v>
      </c>
      <c r="AB1479">
        <v>1</v>
      </c>
    </row>
    <row r="1480" spans="9:28">
      <c r="I1480" t="s">
        <v>2229</v>
      </c>
      <c r="J1480">
        <v>1</v>
      </c>
      <c r="O1480">
        <v>30.57117</v>
      </c>
      <c r="P1480">
        <v>1</v>
      </c>
      <c r="AA1480" t="s">
        <v>2264</v>
      </c>
      <c r="AB1480">
        <v>3</v>
      </c>
    </row>
    <row r="1481" spans="9:28">
      <c r="I1481" t="s">
        <v>2230</v>
      </c>
      <c r="J1481">
        <v>1</v>
      </c>
      <c r="O1481">
        <v>30.57617564</v>
      </c>
      <c r="P1481">
        <v>1</v>
      </c>
      <c r="AA1481" t="s">
        <v>2265</v>
      </c>
      <c r="AB1481">
        <v>1</v>
      </c>
    </row>
    <row r="1482" spans="9:28">
      <c r="I1482" t="s">
        <v>2231</v>
      </c>
      <c r="J1482">
        <v>1</v>
      </c>
      <c r="O1482">
        <v>30.61883536</v>
      </c>
      <c r="P1482">
        <v>1</v>
      </c>
      <c r="AA1482" t="s">
        <v>2266</v>
      </c>
      <c r="AB1482">
        <v>1</v>
      </c>
    </row>
    <row r="1483" spans="9:28">
      <c r="I1483" t="s">
        <v>183</v>
      </c>
      <c r="J1483">
        <v>1</v>
      </c>
      <c r="O1483">
        <v>30.621</v>
      </c>
      <c r="P1483">
        <v>1</v>
      </c>
      <c r="AA1483" t="s">
        <v>2907</v>
      </c>
      <c r="AB1483">
        <v>1</v>
      </c>
    </row>
    <row r="1484" spans="9:28">
      <c r="I1484" t="s">
        <v>2232</v>
      </c>
      <c r="J1484">
        <v>1</v>
      </c>
      <c r="O1484">
        <v>30.63197412</v>
      </c>
      <c r="P1484">
        <v>1</v>
      </c>
      <c r="AA1484" t="s">
        <v>2267</v>
      </c>
      <c r="AB1484">
        <v>1</v>
      </c>
    </row>
    <row r="1485" spans="9:28">
      <c r="I1485" t="s">
        <v>2233</v>
      </c>
      <c r="J1485">
        <v>2</v>
      </c>
      <c r="O1485">
        <v>30.64797448</v>
      </c>
      <c r="P1485">
        <v>1</v>
      </c>
      <c r="AA1485" t="s">
        <v>2268</v>
      </c>
      <c r="AB1485">
        <v>2</v>
      </c>
    </row>
    <row r="1486" spans="9:28">
      <c r="I1486" t="s">
        <v>2234</v>
      </c>
      <c r="J1486">
        <v>3</v>
      </c>
      <c r="O1486">
        <v>30.65056072</v>
      </c>
      <c r="P1486">
        <v>1</v>
      </c>
      <c r="AA1486" t="s">
        <v>2270</v>
      </c>
      <c r="AB1486">
        <v>1</v>
      </c>
    </row>
    <row r="1487" spans="9:28">
      <c r="I1487" t="s">
        <v>2235</v>
      </c>
      <c r="J1487">
        <v>1</v>
      </c>
      <c r="O1487">
        <v>30.65756</v>
      </c>
      <c r="P1487">
        <v>1</v>
      </c>
      <c r="AA1487" t="s">
        <v>2271</v>
      </c>
      <c r="AB1487">
        <v>1</v>
      </c>
    </row>
    <row r="1488" spans="9:28">
      <c r="I1488" t="s">
        <v>2236</v>
      </c>
      <c r="J1488">
        <v>2</v>
      </c>
      <c r="O1488">
        <v>30.65920612</v>
      </c>
      <c r="P1488">
        <v>1</v>
      </c>
      <c r="AA1488" t="s">
        <v>187</v>
      </c>
      <c r="AB1488">
        <v>2</v>
      </c>
    </row>
    <row r="1489" spans="9:28">
      <c r="I1489" t="s">
        <v>2237</v>
      </c>
      <c r="J1489">
        <v>3</v>
      </c>
      <c r="O1489">
        <v>30.670928</v>
      </c>
      <c r="P1489">
        <v>1</v>
      </c>
      <c r="AA1489" t="s">
        <v>2272</v>
      </c>
      <c r="AB1489">
        <v>1</v>
      </c>
    </row>
    <row r="1490" spans="9:28">
      <c r="I1490" t="s">
        <v>2238</v>
      </c>
      <c r="J1490">
        <v>9</v>
      </c>
      <c r="O1490">
        <v>30.683156</v>
      </c>
      <c r="P1490">
        <v>1</v>
      </c>
      <c r="AA1490" t="s">
        <v>2273</v>
      </c>
      <c r="AB1490">
        <v>1</v>
      </c>
    </row>
    <row r="1491" spans="9:28">
      <c r="I1491" t="s">
        <v>2239</v>
      </c>
      <c r="J1491">
        <v>6</v>
      </c>
      <c r="O1491">
        <v>30.69992024</v>
      </c>
      <c r="P1491">
        <v>1</v>
      </c>
      <c r="AA1491" t="s">
        <v>2274</v>
      </c>
      <c r="AB1491">
        <v>1</v>
      </c>
    </row>
    <row r="1492" spans="9:28">
      <c r="I1492" t="s">
        <v>2240</v>
      </c>
      <c r="J1492">
        <v>1</v>
      </c>
      <c r="O1492">
        <v>30.70044</v>
      </c>
      <c r="P1492">
        <v>1</v>
      </c>
      <c r="AA1492" t="s">
        <v>2275</v>
      </c>
      <c r="AB1492">
        <v>2</v>
      </c>
    </row>
    <row r="1493" spans="9:28">
      <c r="I1493" t="s">
        <v>2241</v>
      </c>
      <c r="J1493">
        <v>1</v>
      </c>
      <c r="O1493">
        <v>30.72</v>
      </c>
      <c r="P1493">
        <v>1</v>
      </c>
      <c r="AA1493" t="s">
        <v>2276</v>
      </c>
      <c r="AB1493">
        <v>1</v>
      </c>
    </row>
    <row r="1494" spans="9:28">
      <c r="I1494" t="s">
        <v>2242</v>
      </c>
      <c r="J1494">
        <v>2</v>
      </c>
      <c r="O1494">
        <v>30.74770456</v>
      </c>
      <c r="P1494">
        <v>1</v>
      </c>
      <c r="AA1494" t="s">
        <v>2277</v>
      </c>
      <c r="AB1494">
        <v>1</v>
      </c>
    </row>
    <row r="1495" spans="9:28">
      <c r="I1495" t="s">
        <v>2243</v>
      </c>
      <c r="J1495">
        <v>2</v>
      </c>
      <c r="O1495">
        <v>30.75492304</v>
      </c>
      <c r="P1495">
        <v>1</v>
      </c>
      <c r="AA1495" t="s">
        <v>2278</v>
      </c>
      <c r="AB1495">
        <v>1</v>
      </c>
    </row>
    <row r="1496" spans="9:28">
      <c r="I1496" t="s">
        <v>2244</v>
      </c>
      <c r="J1496">
        <v>2</v>
      </c>
      <c r="O1496">
        <v>30.75970924</v>
      </c>
      <c r="P1496">
        <v>1</v>
      </c>
      <c r="AA1496" t="s">
        <v>2908</v>
      </c>
      <c r="AB1496">
        <v>1</v>
      </c>
    </row>
    <row r="1497" spans="9:28">
      <c r="I1497" t="s">
        <v>2245</v>
      </c>
      <c r="J1497">
        <v>2</v>
      </c>
      <c r="O1497">
        <v>30.7802164</v>
      </c>
      <c r="P1497">
        <v>1</v>
      </c>
      <c r="AA1497" t="s">
        <v>2279</v>
      </c>
      <c r="AB1497">
        <v>1</v>
      </c>
    </row>
    <row r="1498" spans="9:28">
      <c r="I1498" t="s">
        <v>2246</v>
      </c>
      <c r="J1498">
        <v>1</v>
      </c>
      <c r="O1498">
        <v>30.84080272</v>
      </c>
      <c r="P1498">
        <v>1</v>
      </c>
      <c r="AA1498" t="s">
        <v>2280</v>
      </c>
      <c r="AB1498">
        <v>2</v>
      </c>
    </row>
    <row r="1499" spans="9:28">
      <c r="I1499" t="s">
        <v>2247</v>
      </c>
      <c r="J1499">
        <v>2</v>
      </c>
      <c r="O1499">
        <v>30.85134316</v>
      </c>
      <c r="P1499">
        <v>1</v>
      </c>
      <c r="AA1499" t="s">
        <v>188</v>
      </c>
      <c r="AB1499">
        <v>2</v>
      </c>
    </row>
    <row r="1500" spans="9:28">
      <c r="I1500" t="s">
        <v>2248</v>
      </c>
      <c r="J1500">
        <v>2</v>
      </c>
      <c r="O1500">
        <v>30.87378512</v>
      </c>
      <c r="P1500">
        <v>1</v>
      </c>
      <c r="AA1500" t="s">
        <v>2281</v>
      </c>
      <c r="AB1500">
        <v>3</v>
      </c>
    </row>
    <row r="1501" spans="9:28">
      <c r="I1501" t="s">
        <v>184</v>
      </c>
      <c r="J1501">
        <v>2</v>
      </c>
      <c r="O1501">
        <v>30.88</v>
      </c>
      <c r="P1501">
        <v>1</v>
      </c>
      <c r="AA1501" t="s">
        <v>2283</v>
      </c>
      <c r="AB1501">
        <v>1</v>
      </c>
    </row>
    <row r="1502" spans="9:28">
      <c r="I1502" t="s">
        <v>2249</v>
      </c>
      <c r="J1502">
        <v>2</v>
      </c>
      <c r="O1502">
        <v>30.965767</v>
      </c>
      <c r="P1502">
        <v>1</v>
      </c>
      <c r="AA1502" t="s">
        <v>2284</v>
      </c>
      <c r="AB1502">
        <v>1</v>
      </c>
    </row>
    <row r="1503" spans="9:28">
      <c r="I1503" t="s">
        <v>2250</v>
      </c>
      <c r="J1503">
        <v>1</v>
      </c>
      <c r="O1503">
        <v>31.01857216</v>
      </c>
      <c r="P1503">
        <v>1</v>
      </c>
      <c r="AA1503" t="s">
        <v>2285</v>
      </c>
      <c r="AB1503">
        <v>2</v>
      </c>
    </row>
    <row r="1504" spans="9:28">
      <c r="I1504" t="s">
        <v>2251</v>
      </c>
      <c r="J1504">
        <v>2</v>
      </c>
      <c r="O1504">
        <v>31.02923416</v>
      </c>
      <c r="P1504">
        <v>1</v>
      </c>
      <c r="AA1504" t="s">
        <v>2286</v>
      </c>
      <c r="AB1504">
        <v>1</v>
      </c>
    </row>
    <row r="1505" spans="9:28">
      <c r="I1505" t="s">
        <v>2252</v>
      </c>
      <c r="J1505">
        <v>1</v>
      </c>
      <c r="O1505">
        <v>31.050014</v>
      </c>
      <c r="P1505">
        <v>1</v>
      </c>
      <c r="AA1505" t="s">
        <v>2287</v>
      </c>
      <c r="AB1505">
        <v>2</v>
      </c>
    </row>
    <row r="1506" spans="9:28">
      <c r="I1506" t="s">
        <v>185</v>
      </c>
      <c r="J1506">
        <v>2</v>
      </c>
      <c r="O1506">
        <v>31.05161128</v>
      </c>
      <c r="P1506">
        <v>1</v>
      </c>
      <c r="AA1506" t="s">
        <v>2288</v>
      </c>
      <c r="AB1506">
        <v>1</v>
      </c>
    </row>
    <row r="1507" spans="9:28">
      <c r="I1507" t="s">
        <v>2253</v>
      </c>
      <c r="J1507">
        <v>1</v>
      </c>
      <c r="O1507">
        <v>31.05925448</v>
      </c>
      <c r="P1507">
        <v>1</v>
      </c>
      <c r="AA1507" t="s">
        <v>2289</v>
      </c>
      <c r="AB1507">
        <v>2</v>
      </c>
    </row>
    <row r="1508" spans="9:28">
      <c r="I1508" t="s">
        <v>2254</v>
      </c>
      <c r="J1508">
        <v>1</v>
      </c>
      <c r="O1508">
        <v>31.11610184</v>
      </c>
      <c r="P1508">
        <v>1</v>
      </c>
      <c r="AA1508" t="s">
        <v>2290</v>
      </c>
      <c r="AB1508">
        <v>2</v>
      </c>
    </row>
    <row r="1509" spans="9:28">
      <c r="I1509" t="s">
        <v>2255</v>
      </c>
      <c r="J1509">
        <v>1</v>
      </c>
      <c r="O1509">
        <v>31.120128</v>
      </c>
      <c r="P1509">
        <v>1</v>
      </c>
      <c r="AA1509" t="s">
        <v>2291</v>
      </c>
      <c r="AB1509">
        <v>2</v>
      </c>
    </row>
    <row r="1510" spans="9:28">
      <c r="I1510" t="s">
        <v>2256</v>
      </c>
      <c r="J1510">
        <v>2</v>
      </c>
      <c r="O1510">
        <v>31.1350248</v>
      </c>
      <c r="P1510">
        <v>1</v>
      </c>
      <c r="AA1510" t="s">
        <v>2292</v>
      </c>
      <c r="AB1510">
        <v>2</v>
      </c>
    </row>
    <row r="1511" spans="9:28">
      <c r="I1511" t="s">
        <v>2257</v>
      </c>
      <c r="J1511">
        <v>1</v>
      </c>
      <c r="O1511">
        <v>31.14099076</v>
      </c>
      <c r="P1511">
        <v>1</v>
      </c>
      <c r="AA1511" t="s">
        <v>2293</v>
      </c>
      <c r="AB1511">
        <v>1</v>
      </c>
    </row>
    <row r="1512" spans="9:28">
      <c r="I1512" t="s">
        <v>2258</v>
      </c>
      <c r="J1512">
        <v>1</v>
      </c>
      <c r="O1512">
        <v>31.1905904</v>
      </c>
      <c r="P1512">
        <v>1</v>
      </c>
      <c r="AA1512" t="s">
        <v>2294</v>
      </c>
      <c r="AB1512">
        <v>1</v>
      </c>
    </row>
    <row r="1513" spans="9:28">
      <c r="I1513" t="s">
        <v>2259</v>
      </c>
      <c r="J1513">
        <v>3</v>
      </c>
      <c r="O1513">
        <v>31.195368</v>
      </c>
      <c r="P1513">
        <v>1</v>
      </c>
      <c r="AA1513" t="s">
        <v>2295</v>
      </c>
      <c r="AB1513">
        <v>1</v>
      </c>
    </row>
    <row r="1514" spans="9:28">
      <c r="I1514" t="s">
        <v>186</v>
      </c>
      <c r="J1514">
        <v>2</v>
      </c>
      <c r="O1514">
        <v>31.2</v>
      </c>
      <c r="P1514">
        <v>1</v>
      </c>
      <c r="AA1514" t="s">
        <v>2296</v>
      </c>
      <c r="AB1514">
        <v>4</v>
      </c>
    </row>
    <row r="1515" spans="9:28">
      <c r="I1515" t="s">
        <v>2260</v>
      </c>
      <c r="J1515">
        <v>1</v>
      </c>
      <c r="O1515">
        <v>31.2326756</v>
      </c>
      <c r="P1515">
        <v>1</v>
      </c>
      <c r="AA1515" t="s">
        <v>2297</v>
      </c>
      <c r="AB1515">
        <v>1</v>
      </c>
    </row>
    <row r="1516" spans="9:28">
      <c r="I1516" t="s">
        <v>2261</v>
      </c>
      <c r="J1516">
        <v>1</v>
      </c>
      <c r="O1516">
        <v>31.23428068</v>
      </c>
      <c r="P1516">
        <v>1</v>
      </c>
      <c r="AA1516" t="s">
        <v>2298</v>
      </c>
      <c r="AB1516">
        <v>1</v>
      </c>
    </row>
    <row r="1517" spans="9:28">
      <c r="I1517" t="s">
        <v>2262</v>
      </c>
      <c r="J1517">
        <v>2</v>
      </c>
      <c r="O1517">
        <v>31.27267968</v>
      </c>
      <c r="P1517">
        <v>1</v>
      </c>
      <c r="AA1517" t="s">
        <v>2299</v>
      </c>
      <c r="AB1517">
        <v>1</v>
      </c>
    </row>
    <row r="1518" spans="9:28">
      <c r="I1518" t="s">
        <v>2263</v>
      </c>
      <c r="J1518">
        <v>1</v>
      </c>
      <c r="O1518">
        <v>31.3210304</v>
      </c>
      <c r="P1518">
        <v>1</v>
      </c>
      <c r="AA1518" t="s">
        <v>2300</v>
      </c>
      <c r="AB1518">
        <v>1</v>
      </c>
    </row>
    <row r="1519" spans="9:28">
      <c r="I1519" t="s">
        <v>2264</v>
      </c>
      <c r="J1519">
        <v>3</v>
      </c>
      <c r="O1519">
        <v>31.32381744</v>
      </c>
      <c r="P1519">
        <v>1</v>
      </c>
      <c r="AA1519" t="s">
        <v>2301</v>
      </c>
      <c r="AB1519">
        <v>2</v>
      </c>
    </row>
    <row r="1520" spans="9:28">
      <c r="I1520" t="s">
        <v>2265</v>
      </c>
      <c r="J1520">
        <v>1</v>
      </c>
      <c r="O1520">
        <v>31.33623948</v>
      </c>
      <c r="P1520">
        <v>1</v>
      </c>
      <c r="AA1520" t="s">
        <v>2302</v>
      </c>
      <c r="AB1520">
        <v>2</v>
      </c>
    </row>
    <row r="1521" spans="9:28">
      <c r="I1521" t="s">
        <v>2266</v>
      </c>
      <c r="J1521">
        <v>1</v>
      </c>
      <c r="O1521">
        <v>31.39368032</v>
      </c>
      <c r="P1521">
        <v>1</v>
      </c>
      <c r="AA1521" t="s">
        <v>2303</v>
      </c>
      <c r="AB1521">
        <v>2</v>
      </c>
    </row>
    <row r="1522" spans="9:28">
      <c r="I1522" t="s">
        <v>2267</v>
      </c>
      <c r="J1522">
        <v>1</v>
      </c>
      <c r="O1522">
        <v>31.40747856</v>
      </c>
      <c r="P1522">
        <v>1</v>
      </c>
      <c r="AA1522" t="s">
        <v>2304</v>
      </c>
      <c r="AB1522">
        <v>1</v>
      </c>
    </row>
    <row r="1523" spans="9:28">
      <c r="I1523" t="s">
        <v>2268</v>
      </c>
      <c r="J1523">
        <v>1</v>
      </c>
      <c r="O1523">
        <v>31.4100288</v>
      </c>
      <c r="P1523">
        <v>1</v>
      </c>
      <c r="AA1523" t="s">
        <v>2305</v>
      </c>
      <c r="AB1523">
        <v>1</v>
      </c>
    </row>
    <row r="1524" spans="9:28">
      <c r="I1524" t="s">
        <v>2269</v>
      </c>
      <c r="J1524">
        <v>1</v>
      </c>
      <c r="O1524">
        <v>31.48165844</v>
      </c>
      <c r="P1524">
        <v>1</v>
      </c>
      <c r="AA1524" t="s">
        <v>2306</v>
      </c>
      <c r="AB1524">
        <v>2</v>
      </c>
    </row>
    <row r="1525" spans="9:28">
      <c r="I1525" t="s">
        <v>2270</v>
      </c>
      <c r="J1525">
        <v>1</v>
      </c>
      <c r="O1525">
        <v>31.4952088</v>
      </c>
      <c r="P1525">
        <v>1</v>
      </c>
      <c r="AA1525" t="s">
        <v>2307</v>
      </c>
      <c r="AB1525">
        <v>1</v>
      </c>
    </row>
    <row r="1526" spans="9:28">
      <c r="I1526" t="s">
        <v>2271</v>
      </c>
      <c r="J1526">
        <v>1</v>
      </c>
      <c r="O1526">
        <v>31.51167976</v>
      </c>
      <c r="P1526">
        <v>1</v>
      </c>
      <c r="AA1526" t="s">
        <v>2308</v>
      </c>
      <c r="AB1526">
        <v>2</v>
      </c>
    </row>
    <row r="1527" spans="9:28">
      <c r="I1527" t="s">
        <v>187</v>
      </c>
      <c r="J1527">
        <v>2</v>
      </c>
      <c r="O1527">
        <v>31.57428964</v>
      </c>
      <c r="P1527">
        <v>1</v>
      </c>
      <c r="AA1527" t="s">
        <v>2309</v>
      </c>
      <c r="AB1527">
        <v>1</v>
      </c>
    </row>
    <row r="1528" spans="9:28">
      <c r="I1528" t="s">
        <v>2272</v>
      </c>
      <c r="J1528">
        <v>1</v>
      </c>
      <c r="O1528">
        <v>31.58163676</v>
      </c>
      <c r="P1528">
        <v>1</v>
      </c>
      <c r="AA1528" t="s">
        <v>2310</v>
      </c>
      <c r="AB1528">
        <v>3</v>
      </c>
    </row>
    <row r="1529" spans="9:28">
      <c r="I1529" t="s">
        <v>2273</v>
      </c>
      <c r="J1529">
        <v>1</v>
      </c>
      <c r="O1529">
        <v>31.583745</v>
      </c>
      <c r="P1529">
        <v>1</v>
      </c>
      <c r="AA1529" t="s">
        <v>2311</v>
      </c>
      <c r="AB1529">
        <v>1</v>
      </c>
    </row>
    <row r="1530" spans="9:28">
      <c r="I1530" t="s">
        <v>2274</v>
      </c>
      <c r="J1530">
        <v>1</v>
      </c>
      <c r="O1530">
        <v>31.58578548</v>
      </c>
      <c r="P1530">
        <v>1</v>
      </c>
      <c r="AA1530" t="s">
        <v>2312</v>
      </c>
      <c r="AB1530">
        <v>1</v>
      </c>
    </row>
    <row r="1531" spans="9:28">
      <c r="I1531" t="s">
        <v>2275</v>
      </c>
      <c r="J1531">
        <v>2</v>
      </c>
      <c r="O1531">
        <v>31.62</v>
      </c>
      <c r="P1531">
        <v>1</v>
      </c>
      <c r="AA1531" t="s">
        <v>2313</v>
      </c>
      <c r="AB1531">
        <v>1</v>
      </c>
    </row>
    <row r="1532" spans="9:28">
      <c r="I1532" t="s">
        <v>2276</v>
      </c>
      <c r="J1532">
        <v>1</v>
      </c>
      <c r="O1532">
        <v>31.66201768</v>
      </c>
      <c r="P1532">
        <v>1</v>
      </c>
      <c r="AA1532" t="s">
        <v>2314</v>
      </c>
      <c r="AB1532">
        <v>1</v>
      </c>
    </row>
    <row r="1533" spans="9:28">
      <c r="I1533" t="s">
        <v>2277</v>
      </c>
      <c r="J1533">
        <v>1</v>
      </c>
      <c r="O1533">
        <v>31.677096</v>
      </c>
      <c r="P1533">
        <v>1</v>
      </c>
      <c r="AA1533" t="s">
        <v>2315</v>
      </c>
      <c r="AB1533">
        <v>1</v>
      </c>
    </row>
    <row r="1534" spans="9:28">
      <c r="I1534" t="s">
        <v>2278</v>
      </c>
      <c r="J1534">
        <v>1</v>
      </c>
      <c r="O1534">
        <v>31.7076</v>
      </c>
      <c r="P1534">
        <v>1</v>
      </c>
      <c r="AA1534" t="s">
        <v>2316</v>
      </c>
      <c r="AB1534">
        <v>1</v>
      </c>
    </row>
    <row r="1535" spans="9:28">
      <c r="I1535" t="s">
        <v>2279</v>
      </c>
      <c r="J1535">
        <v>1</v>
      </c>
      <c r="O1535">
        <v>31.8278376</v>
      </c>
      <c r="P1535">
        <v>1</v>
      </c>
      <c r="AA1535" t="s">
        <v>2317</v>
      </c>
      <c r="AB1535">
        <v>1</v>
      </c>
    </row>
    <row r="1536" spans="9:28">
      <c r="I1536" t="s">
        <v>2280</v>
      </c>
      <c r="J1536">
        <v>2</v>
      </c>
      <c r="O1536">
        <v>31.86548776</v>
      </c>
      <c r="P1536">
        <v>1</v>
      </c>
      <c r="AA1536" t="s">
        <v>2318</v>
      </c>
      <c r="AB1536">
        <v>1</v>
      </c>
    </row>
    <row r="1537" spans="9:28">
      <c r="I1537" t="s">
        <v>188</v>
      </c>
      <c r="J1537">
        <v>2</v>
      </c>
      <c r="O1537">
        <v>31.8897692</v>
      </c>
      <c r="P1537">
        <v>1</v>
      </c>
      <c r="AA1537" t="s">
        <v>2319</v>
      </c>
      <c r="AB1537">
        <v>1</v>
      </c>
    </row>
    <row r="1538" spans="9:28">
      <c r="I1538" t="s">
        <v>2281</v>
      </c>
      <c r="J1538">
        <v>3</v>
      </c>
      <c r="O1538">
        <v>31.89442748</v>
      </c>
      <c r="P1538">
        <v>1</v>
      </c>
      <c r="AA1538" t="s">
        <v>2320</v>
      </c>
      <c r="AB1538">
        <v>1</v>
      </c>
    </row>
    <row r="1539" spans="9:28">
      <c r="I1539" t="s">
        <v>2282</v>
      </c>
      <c r="J1539">
        <v>1</v>
      </c>
      <c r="O1539">
        <v>31.89650076</v>
      </c>
      <c r="P1539">
        <v>1</v>
      </c>
      <c r="AA1539" t="s">
        <v>2322</v>
      </c>
      <c r="AB1539">
        <v>1</v>
      </c>
    </row>
    <row r="1540" spans="9:28">
      <c r="I1540" t="s">
        <v>2283</v>
      </c>
      <c r="J1540">
        <v>1</v>
      </c>
      <c r="O1540">
        <v>31.90610748</v>
      </c>
      <c r="P1540">
        <v>1</v>
      </c>
      <c r="AA1540" t="s">
        <v>2323</v>
      </c>
      <c r="AB1540">
        <v>1</v>
      </c>
    </row>
    <row r="1541" spans="9:28">
      <c r="I1541" t="s">
        <v>2284</v>
      </c>
      <c r="J1541">
        <v>1</v>
      </c>
      <c r="O1541">
        <v>31.913936</v>
      </c>
      <c r="P1541">
        <v>1</v>
      </c>
      <c r="AA1541" t="s">
        <v>2909</v>
      </c>
      <c r="AB1541">
        <v>1</v>
      </c>
    </row>
    <row r="1542" spans="9:28">
      <c r="I1542" t="s">
        <v>2285</v>
      </c>
      <c r="J1542">
        <v>2</v>
      </c>
      <c r="O1542">
        <v>31.96733076</v>
      </c>
      <c r="P1542">
        <v>1</v>
      </c>
      <c r="AA1542" t="s">
        <v>2324</v>
      </c>
      <c r="AB1542">
        <v>1</v>
      </c>
    </row>
    <row r="1543" spans="9:28">
      <c r="I1543" t="s">
        <v>2286</v>
      </c>
      <c r="J1543">
        <v>1</v>
      </c>
      <c r="O1543">
        <v>32</v>
      </c>
      <c r="P1543">
        <v>5</v>
      </c>
      <c r="AA1543" t="s">
        <v>2325</v>
      </c>
      <c r="AB1543">
        <v>1</v>
      </c>
    </row>
    <row r="1544" spans="9:28">
      <c r="I1544" t="s">
        <v>2287</v>
      </c>
      <c r="J1544">
        <v>2</v>
      </c>
      <c r="O1544">
        <v>32.04326656</v>
      </c>
      <c r="P1544">
        <v>1</v>
      </c>
      <c r="AA1544" t="s">
        <v>2326</v>
      </c>
      <c r="AB1544">
        <v>2</v>
      </c>
    </row>
    <row r="1545" spans="9:28">
      <c r="I1545" t="s">
        <v>2288</v>
      </c>
      <c r="J1545">
        <v>1</v>
      </c>
      <c r="O1545">
        <v>32.06732296000001</v>
      </c>
      <c r="P1545">
        <v>1</v>
      </c>
      <c r="AA1545" t="s">
        <v>2327</v>
      </c>
      <c r="AB1545">
        <v>2</v>
      </c>
    </row>
    <row r="1546" spans="9:28">
      <c r="I1546" t="s">
        <v>2289</v>
      </c>
      <c r="J1546">
        <v>2</v>
      </c>
      <c r="O1546">
        <v>32.08857304</v>
      </c>
      <c r="P1546">
        <v>1</v>
      </c>
      <c r="AA1546" t="s">
        <v>2328</v>
      </c>
      <c r="AB1546">
        <v>1</v>
      </c>
    </row>
    <row r="1547" spans="9:28">
      <c r="I1547" t="s">
        <v>2290</v>
      </c>
      <c r="J1547">
        <v>2</v>
      </c>
      <c r="O1547">
        <v>32.11192608</v>
      </c>
      <c r="P1547">
        <v>1</v>
      </c>
      <c r="AA1547" t="s">
        <v>2329</v>
      </c>
      <c r="AB1547">
        <v>2</v>
      </c>
    </row>
    <row r="1548" spans="9:28">
      <c r="I1548" t="s">
        <v>2291</v>
      </c>
      <c r="J1548">
        <v>3</v>
      </c>
      <c r="O1548">
        <v>32.12001032</v>
      </c>
      <c r="P1548">
        <v>1</v>
      </c>
      <c r="AA1548" t="s">
        <v>2330</v>
      </c>
      <c r="AB1548">
        <v>3</v>
      </c>
    </row>
    <row r="1549" spans="9:28">
      <c r="I1549" t="s">
        <v>2292</v>
      </c>
      <c r="J1549">
        <v>2</v>
      </c>
      <c r="O1549">
        <v>32.12678432</v>
      </c>
      <c r="P1549">
        <v>1</v>
      </c>
      <c r="AA1549" t="s">
        <v>2331</v>
      </c>
      <c r="AB1549">
        <v>1</v>
      </c>
    </row>
    <row r="1550" spans="9:28">
      <c r="I1550" t="s">
        <v>2293</v>
      </c>
      <c r="J1550">
        <v>1</v>
      </c>
      <c r="O1550">
        <v>32.142</v>
      </c>
      <c r="P1550">
        <v>1</v>
      </c>
      <c r="AA1550" t="s">
        <v>2332</v>
      </c>
      <c r="AB1550">
        <v>1</v>
      </c>
    </row>
    <row r="1551" spans="9:28">
      <c r="I1551" t="s">
        <v>2294</v>
      </c>
      <c r="J1551">
        <v>1</v>
      </c>
      <c r="O1551">
        <v>32.22768412</v>
      </c>
      <c r="P1551">
        <v>1</v>
      </c>
      <c r="AA1551" t="s">
        <v>2333</v>
      </c>
      <c r="AB1551">
        <v>1</v>
      </c>
    </row>
    <row r="1552" spans="9:28">
      <c r="I1552" t="s">
        <v>2295</v>
      </c>
      <c r="J1552">
        <v>1</v>
      </c>
      <c r="O1552">
        <v>32.23556684</v>
      </c>
      <c r="P1552">
        <v>1</v>
      </c>
      <c r="AA1552" t="s">
        <v>2334</v>
      </c>
      <c r="AB1552">
        <v>2</v>
      </c>
    </row>
    <row r="1553" spans="9:28">
      <c r="I1553" t="s">
        <v>2296</v>
      </c>
      <c r="J1553">
        <v>4</v>
      </c>
      <c r="O1553">
        <v>32.24634992</v>
      </c>
      <c r="P1553">
        <v>1</v>
      </c>
      <c r="AA1553" t="s">
        <v>2335</v>
      </c>
      <c r="AB1553">
        <v>2</v>
      </c>
    </row>
    <row r="1554" spans="9:28">
      <c r="I1554" t="s">
        <v>2297</v>
      </c>
      <c r="J1554">
        <v>1</v>
      </c>
      <c r="O1554">
        <v>32.256</v>
      </c>
      <c r="P1554">
        <v>1</v>
      </c>
      <c r="AA1554" t="s">
        <v>2336</v>
      </c>
      <c r="AB1554">
        <v>2</v>
      </c>
    </row>
    <row r="1555" spans="9:28">
      <c r="I1555" t="s">
        <v>2298</v>
      </c>
      <c r="J1555">
        <v>1</v>
      </c>
      <c r="O1555">
        <v>32.31541336</v>
      </c>
      <c r="P1555">
        <v>1</v>
      </c>
      <c r="AA1555" t="s">
        <v>2337</v>
      </c>
      <c r="AB1555">
        <v>1</v>
      </c>
    </row>
    <row r="1556" spans="9:28">
      <c r="I1556" t="s">
        <v>2299</v>
      </c>
      <c r="J1556">
        <v>1</v>
      </c>
      <c r="O1556">
        <v>32.3409666</v>
      </c>
      <c r="P1556">
        <v>1</v>
      </c>
      <c r="AA1556" t="s">
        <v>2338</v>
      </c>
      <c r="AB1556">
        <v>1</v>
      </c>
    </row>
    <row r="1557" spans="9:28">
      <c r="I1557" t="s">
        <v>2300</v>
      </c>
      <c r="J1557">
        <v>1</v>
      </c>
      <c r="O1557">
        <v>32.36382528</v>
      </c>
      <c r="P1557">
        <v>1</v>
      </c>
      <c r="AA1557" t="s">
        <v>189</v>
      </c>
      <c r="AB1557">
        <v>3</v>
      </c>
    </row>
    <row r="1558" spans="9:28">
      <c r="I1558" t="s">
        <v>2301</v>
      </c>
      <c r="J1558">
        <v>3</v>
      </c>
      <c r="O1558">
        <v>32.38495996</v>
      </c>
      <c r="P1558">
        <v>1</v>
      </c>
      <c r="AA1558" t="s">
        <v>2339</v>
      </c>
      <c r="AB1558">
        <v>1</v>
      </c>
    </row>
    <row r="1559" spans="9:28">
      <c r="I1559" t="s">
        <v>2302</v>
      </c>
      <c r="J1559">
        <v>2</v>
      </c>
      <c r="O1559">
        <v>32.42426076</v>
      </c>
      <c r="P1559">
        <v>1</v>
      </c>
      <c r="AA1559" t="s">
        <v>2340</v>
      </c>
      <c r="AB1559">
        <v>1</v>
      </c>
    </row>
    <row r="1560" spans="9:28">
      <c r="I1560" t="s">
        <v>2303</v>
      </c>
      <c r="J1560">
        <v>2</v>
      </c>
      <c r="O1560">
        <v>32.44454072</v>
      </c>
      <c r="P1560">
        <v>1</v>
      </c>
      <c r="AA1560" t="s">
        <v>2341</v>
      </c>
      <c r="AB1560">
        <v>1</v>
      </c>
    </row>
    <row r="1561" spans="9:28">
      <c r="I1561" t="s">
        <v>2304</v>
      </c>
      <c r="J1561">
        <v>1</v>
      </c>
      <c r="O1561">
        <v>32.48149416</v>
      </c>
      <c r="P1561">
        <v>1</v>
      </c>
      <c r="AA1561" t="s">
        <v>2342</v>
      </c>
      <c r="AB1561">
        <v>1</v>
      </c>
    </row>
    <row r="1562" spans="9:28">
      <c r="I1562" t="s">
        <v>2305</v>
      </c>
      <c r="J1562">
        <v>1</v>
      </c>
      <c r="O1562">
        <v>32.4896482</v>
      </c>
      <c r="P1562">
        <v>1</v>
      </c>
      <c r="AA1562" t="s">
        <v>2343</v>
      </c>
      <c r="AB1562">
        <v>2</v>
      </c>
    </row>
    <row r="1563" spans="9:28">
      <c r="I1563" t="s">
        <v>2306</v>
      </c>
      <c r="J1563">
        <v>2</v>
      </c>
      <c r="O1563">
        <v>32.49707592</v>
      </c>
      <c r="P1563">
        <v>1</v>
      </c>
      <c r="AA1563" t="s">
        <v>2344</v>
      </c>
      <c r="AB1563">
        <v>1</v>
      </c>
    </row>
    <row r="1564" spans="9:28">
      <c r="I1564" t="s">
        <v>2307</v>
      </c>
      <c r="J1564">
        <v>1</v>
      </c>
      <c r="O1564">
        <v>32.5195722</v>
      </c>
      <c r="P1564">
        <v>1</v>
      </c>
      <c r="AA1564" t="s">
        <v>2345</v>
      </c>
      <c r="AB1564">
        <v>1</v>
      </c>
    </row>
    <row r="1565" spans="9:28">
      <c r="I1565" t="s">
        <v>2308</v>
      </c>
      <c r="J1565">
        <v>3</v>
      </c>
      <c r="O1565">
        <v>32.52688</v>
      </c>
      <c r="P1565">
        <v>1</v>
      </c>
      <c r="AA1565" t="s">
        <v>2346</v>
      </c>
      <c r="AB1565">
        <v>2</v>
      </c>
    </row>
    <row r="1566" spans="9:28">
      <c r="I1566" t="s">
        <v>2309</v>
      </c>
      <c r="J1566">
        <v>1</v>
      </c>
      <c r="O1566">
        <v>32.53751072</v>
      </c>
      <c r="P1566">
        <v>1</v>
      </c>
      <c r="AA1566" t="s">
        <v>2347</v>
      </c>
      <c r="AB1566">
        <v>1</v>
      </c>
    </row>
    <row r="1567" spans="9:28">
      <c r="I1567" t="s">
        <v>2310</v>
      </c>
      <c r="J1567">
        <v>3</v>
      </c>
      <c r="O1567">
        <v>32.54479484</v>
      </c>
      <c r="P1567">
        <v>1</v>
      </c>
      <c r="AA1567" t="s">
        <v>2348</v>
      </c>
      <c r="AB1567">
        <v>1</v>
      </c>
    </row>
    <row r="1568" spans="9:28">
      <c r="I1568" t="s">
        <v>2311</v>
      </c>
      <c r="J1568">
        <v>1</v>
      </c>
      <c r="O1568">
        <v>32.54977728</v>
      </c>
      <c r="P1568">
        <v>1</v>
      </c>
      <c r="AA1568" t="s">
        <v>2349</v>
      </c>
      <c r="AB1568">
        <v>1</v>
      </c>
    </row>
    <row r="1569" spans="9:28">
      <c r="I1569" t="s">
        <v>2312</v>
      </c>
      <c r="J1569">
        <v>1</v>
      </c>
      <c r="O1569">
        <v>32.56256</v>
      </c>
      <c r="P1569">
        <v>1</v>
      </c>
      <c r="AA1569" t="s">
        <v>2350</v>
      </c>
      <c r="AB1569">
        <v>2</v>
      </c>
    </row>
    <row r="1570" spans="9:28">
      <c r="I1570" t="s">
        <v>2313</v>
      </c>
      <c r="J1570">
        <v>1</v>
      </c>
      <c r="O1570">
        <v>32.5645132</v>
      </c>
      <c r="P1570">
        <v>1</v>
      </c>
      <c r="AA1570" t="s">
        <v>190</v>
      </c>
      <c r="AB1570">
        <v>1</v>
      </c>
    </row>
    <row r="1571" spans="9:28">
      <c r="I1571" t="s">
        <v>2314</v>
      </c>
      <c r="J1571">
        <v>1</v>
      </c>
      <c r="O1571">
        <v>32.56558272</v>
      </c>
      <c r="P1571">
        <v>1</v>
      </c>
      <c r="AA1571" t="s">
        <v>2351</v>
      </c>
      <c r="AB1571">
        <v>1</v>
      </c>
    </row>
    <row r="1572" spans="9:28">
      <c r="I1572" t="s">
        <v>2315</v>
      </c>
      <c r="J1572">
        <v>1</v>
      </c>
      <c r="O1572">
        <v>32.57844304</v>
      </c>
      <c r="P1572">
        <v>1</v>
      </c>
      <c r="AA1572" t="s">
        <v>2352</v>
      </c>
      <c r="AB1572">
        <v>1</v>
      </c>
    </row>
    <row r="1573" spans="9:28">
      <c r="I1573" t="s">
        <v>2316</v>
      </c>
      <c r="J1573">
        <v>1</v>
      </c>
      <c r="O1573">
        <v>32.60621764</v>
      </c>
      <c r="P1573">
        <v>1</v>
      </c>
      <c r="AA1573" t="s">
        <v>2353</v>
      </c>
      <c r="AB1573">
        <v>1</v>
      </c>
    </row>
    <row r="1574" spans="9:28">
      <c r="I1574" t="s">
        <v>2317</v>
      </c>
      <c r="J1574">
        <v>1</v>
      </c>
      <c r="O1574">
        <v>32.6650944</v>
      </c>
      <c r="P1574">
        <v>1</v>
      </c>
      <c r="AA1574" t="s">
        <v>2354</v>
      </c>
      <c r="AB1574">
        <v>1</v>
      </c>
    </row>
    <row r="1575" spans="9:28">
      <c r="I1575" t="s">
        <v>2318</v>
      </c>
      <c r="J1575">
        <v>1</v>
      </c>
      <c r="O1575">
        <v>32.7480382</v>
      </c>
      <c r="P1575">
        <v>1</v>
      </c>
      <c r="AA1575" t="s">
        <v>2355</v>
      </c>
      <c r="AB1575">
        <v>1</v>
      </c>
    </row>
    <row r="1576" spans="9:28">
      <c r="I1576" t="s">
        <v>2319</v>
      </c>
      <c r="J1576">
        <v>1</v>
      </c>
      <c r="O1576">
        <v>32.78057579999999</v>
      </c>
      <c r="P1576">
        <v>1</v>
      </c>
      <c r="AA1576" t="s">
        <v>2356</v>
      </c>
      <c r="AB1576">
        <v>1</v>
      </c>
    </row>
    <row r="1577" spans="9:28">
      <c r="I1577" t="s">
        <v>2320</v>
      </c>
      <c r="J1577">
        <v>1</v>
      </c>
      <c r="O1577">
        <v>32.78642976</v>
      </c>
      <c r="P1577">
        <v>1</v>
      </c>
      <c r="AA1577" t="s">
        <v>2357</v>
      </c>
      <c r="AB1577">
        <v>4</v>
      </c>
    </row>
    <row r="1578" spans="9:28">
      <c r="I1578" t="s">
        <v>2321</v>
      </c>
      <c r="J1578">
        <v>1</v>
      </c>
      <c r="O1578">
        <v>32.79418852</v>
      </c>
      <c r="P1578">
        <v>1</v>
      </c>
      <c r="AA1578" t="s">
        <v>2358</v>
      </c>
      <c r="AB1578">
        <v>2</v>
      </c>
    </row>
    <row r="1579" spans="9:28">
      <c r="I1579" t="s">
        <v>2322</v>
      </c>
      <c r="J1579">
        <v>1</v>
      </c>
      <c r="O1579">
        <v>32.8497584</v>
      </c>
      <c r="P1579">
        <v>1</v>
      </c>
      <c r="AA1579" t="s">
        <v>2359</v>
      </c>
      <c r="AB1579">
        <v>2</v>
      </c>
    </row>
    <row r="1580" spans="9:28">
      <c r="I1580" t="s">
        <v>2323</v>
      </c>
      <c r="J1580">
        <v>2</v>
      </c>
      <c r="O1580">
        <v>32.96323772</v>
      </c>
      <c r="P1580">
        <v>1</v>
      </c>
      <c r="AA1580" t="s">
        <v>2360</v>
      </c>
      <c r="AB1580">
        <v>2</v>
      </c>
    </row>
    <row r="1581" spans="9:28">
      <c r="I1581" t="s">
        <v>2324</v>
      </c>
      <c r="J1581">
        <v>1</v>
      </c>
      <c r="O1581">
        <v>32.99165172</v>
      </c>
      <c r="P1581">
        <v>1</v>
      </c>
      <c r="AA1581" t="s">
        <v>2361</v>
      </c>
      <c r="AB1581">
        <v>3</v>
      </c>
    </row>
    <row r="1582" spans="9:28">
      <c r="I1582" t="s">
        <v>2325</v>
      </c>
      <c r="J1582">
        <v>1</v>
      </c>
      <c r="O1582">
        <v>33.01932468</v>
      </c>
      <c r="P1582">
        <v>1</v>
      </c>
      <c r="AA1582" t="s">
        <v>2362</v>
      </c>
      <c r="AB1582">
        <v>1</v>
      </c>
    </row>
    <row r="1583" spans="9:28">
      <c r="I1583" t="s">
        <v>2326</v>
      </c>
      <c r="J1583">
        <v>2</v>
      </c>
      <c r="O1583">
        <v>33.0871486</v>
      </c>
      <c r="P1583">
        <v>1</v>
      </c>
      <c r="AA1583" t="s">
        <v>2363</v>
      </c>
      <c r="AB1583">
        <v>3</v>
      </c>
    </row>
    <row r="1584" spans="9:28">
      <c r="I1584" t="s">
        <v>2327</v>
      </c>
      <c r="J1584">
        <v>2</v>
      </c>
      <c r="O1584">
        <v>33.111</v>
      </c>
      <c r="P1584">
        <v>1</v>
      </c>
      <c r="AA1584" t="s">
        <v>2364</v>
      </c>
      <c r="AB1584">
        <v>3</v>
      </c>
    </row>
    <row r="1585" spans="9:28">
      <c r="I1585" t="s">
        <v>2328</v>
      </c>
      <c r="J1585">
        <v>1</v>
      </c>
      <c r="O1585">
        <v>33.11173856</v>
      </c>
      <c r="P1585">
        <v>1</v>
      </c>
      <c r="AA1585" t="s">
        <v>2365</v>
      </c>
      <c r="AB1585">
        <v>5</v>
      </c>
    </row>
    <row r="1586" spans="9:28">
      <c r="I1586" t="s">
        <v>2329</v>
      </c>
      <c r="J1586">
        <v>2</v>
      </c>
      <c r="O1586">
        <v>33.1898914</v>
      </c>
      <c r="P1586">
        <v>1</v>
      </c>
      <c r="AA1586" t="s">
        <v>2366</v>
      </c>
      <c r="AB1586">
        <v>6</v>
      </c>
    </row>
    <row r="1587" spans="9:28">
      <c r="I1587" t="s">
        <v>2330</v>
      </c>
      <c r="J1587">
        <v>3</v>
      </c>
      <c r="O1587">
        <v>33.19016</v>
      </c>
      <c r="P1587">
        <v>1</v>
      </c>
      <c r="AA1587" t="s">
        <v>2367</v>
      </c>
      <c r="AB1587">
        <v>5</v>
      </c>
    </row>
    <row r="1588" spans="9:28">
      <c r="I1588" t="s">
        <v>2331</v>
      </c>
      <c r="J1588">
        <v>1</v>
      </c>
      <c r="O1588">
        <v>33.19121144</v>
      </c>
      <c r="P1588">
        <v>1</v>
      </c>
      <c r="AA1588" t="s">
        <v>2368</v>
      </c>
      <c r="AB1588">
        <v>3</v>
      </c>
    </row>
    <row r="1589" spans="9:28">
      <c r="I1589" t="s">
        <v>2332</v>
      </c>
      <c r="J1589">
        <v>1</v>
      </c>
      <c r="O1589">
        <v>33.20012928</v>
      </c>
      <c r="P1589">
        <v>1</v>
      </c>
      <c r="AA1589" t="s">
        <v>2369</v>
      </c>
      <c r="AB1589">
        <v>2</v>
      </c>
    </row>
    <row r="1590" spans="9:28">
      <c r="I1590" t="s">
        <v>2333</v>
      </c>
      <c r="J1590">
        <v>1</v>
      </c>
      <c r="O1590">
        <v>33.24705876</v>
      </c>
      <c r="P1590">
        <v>1</v>
      </c>
      <c r="AA1590" t="s">
        <v>2910</v>
      </c>
      <c r="AB1590">
        <v>1</v>
      </c>
    </row>
    <row r="1591" spans="9:28">
      <c r="I1591" t="s">
        <v>2334</v>
      </c>
      <c r="J1591">
        <v>2</v>
      </c>
      <c r="O1591">
        <v>33.28</v>
      </c>
      <c r="P1591">
        <v>1</v>
      </c>
      <c r="AA1591" t="s">
        <v>191</v>
      </c>
      <c r="AB1591">
        <v>1</v>
      </c>
    </row>
    <row r="1592" spans="9:28">
      <c r="I1592" t="s">
        <v>2335</v>
      </c>
      <c r="J1592">
        <v>2</v>
      </c>
      <c r="O1592">
        <v>33.30813992</v>
      </c>
      <c r="P1592">
        <v>1</v>
      </c>
      <c r="AA1592" t="s">
        <v>2370</v>
      </c>
      <c r="AB1592">
        <v>1</v>
      </c>
    </row>
    <row r="1593" spans="9:28">
      <c r="I1593" t="s">
        <v>2336</v>
      </c>
      <c r="J1593">
        <v>2</v>
      </c>
      <c r="O1593">
        <v>33.322</v>
      </c>
      <c r="P1593">
        <v>1</v>
      </c>
      <c r="AA1593" t="s">
        <v>2371</v>
      </c>
      <c r="AB1593">
        <v>1</v>
      </c>
    </row>
    <row r="1594" spans="9:28">
      <c r="I1594" t="s">
        <v>2337</v>
      </c>
      <c r="J1594">
        <v>1</v>
      </c>
      <c r="O1594">
        <v>33.32722076</v>
      </c>
      <c r="P1594">
        <v>1</v>
      </c>
      <c r="AA1594" t="s">
        <v>2911</v>
      </c>
      <c r="AB1594">
        <v>1</v>
      </c>
    </row>
    <row r="1595" spans="9:28">
      <c r="I1595" t="s">
        <v>2338</v>
      </c>
      <c r="J1595">
        <v>1</v>
      </c>
      <c r="O1595">
        <v>33.333332</v>
      </c>
      <c r="P1595">
        <v>1</v>
      </c>
      <c r="AA1595" t="s">
        <v>2373</v>
      </c>
      <c r="AB1595">
        <v>1</v>
      </c>
    </row>
    <row r="1596" spans="9:28">
      <c r="I1596" t="s">
        <v>189</v>
      </c>
      <c r="J1596">
        <v>3</v>
      </c>
      <c r="O1596">
        <v>33.36196384</v>
      </c>
      <c r="P1596">
        <v>1</v>
      </c>
      <c r="AA1596" t="s">
        <v>2374</v>
      </c>
      <c r="AB1596">
        <v>2</v>
      </c>
    </row>
    <row r="1597" spans="9:28">
      <c r="I1597" t="s">
        <v>2339</v>
      </c>
      <c r="J1597">
        <v>1</v>
      </c>
      <c r="O1597">
        <v>33.37282204</v>
      </c>
      <c r="P1597">
        <v>1</v>
      </c>
      <c r="AA1597" t="s">
        <v>2912</v>
      </c>
      <c r="AB1597">
        <v>1</v>
      </c>
    </row>
    <row r="1598" spans="9:28">
      <c r="I1598" t="s">
        <v>2340</v>
      </c>
      <c r="J1598">
        <v>1</v>
      </c>
      <c r="O1598">
        <v>33.38872616</v>
      </c>
      <c r="P1598">
        <v>1</v>
      </c>
      <c r="AA1598" t="s">
        <v>2375</v>
      </c>
      <c r="AB1598">
        <v>1</v>
      </c>
    </row>
    <row r="1599" spans="9:28">
      <c r="I1599" t="s">
        <v>2341</v>
      </c>
      <c r="J1599">
        <v>1</v>
      </c>
      <c r="O1599">
        <v>33.42897496</v>
      </c>
      <c r="P1599">
        <v>1</v>
      </c>
      <c r="AA1599" t="s">
        <v>2376</v>
      </c>
      <c r="AB1599">
        <v>1</v>
      </c>
    </row>
    <row r="1600" spans="9:28">
      <c r="I1600" t="s">
        <v>2342</v>
      </c>
      <c r="J1600">
        <v>1</v>
      </c>
      <c r="O1600">
        <v>33.46283196</v>
      </c>
      <c r="P1600">
        <v>1</v>
      </c>
      <c r="AA1600" t="s">
        <v>2377</v>
      </c>
      <c r="AB1600">
        <v>1</v>
      </c>
    </row>
    <row r="1601" spans="9:28">
      <c r="I1601" t="s">
        <v>2343</v>
      </c>
      <c r="J1601">
        <v>2</v>
      </c>
      <c r="O1601">
        <v>33.48743996</v>
      </c>
      <c r="P1601">
        <v>1</v>
      </c>
      <c r="AA1601" t="s">
        <v>2378</v>
      </c>
      <c r="AB1601">
        <v>1</v>
      </c>
    </row>
    <row r="1602" spans="9:28">
      <c r="I1602" t="s">
        <v>2344</v>
      </c>
      <c r="J1602">
        <v>2</v>
      </c>
      <c r="O1602">
        <v>33.5056014</v>
      </c>
      <c r="P1602">
        <v>1</v>
      </c>
      <c r="AA1602" t="s">
        <v>2379</v>
      </c>
      <c r="AB1602">
        <v>2</v>
      </c>
    </row>
    <row r="1603" spans="9:28">
      <c r="I1603" t="s">
        <v>2345</v>
      </c>
      <c r="J1603">
        <v>1</v>
      </c>
      <c r="O1603">
        <v>33.51920156</v>
      </c>
      <c r="P1603">
        <v>1</v>
      </c>
      <c r="AA1603" t="s">
        <v>2380</v>
      </c>
      <c r="AB1603">
        <v>2</v>
      </c>
    </row>
    <row r="1604" spans="9:28">
      <c r="I1604" t="s">
        <v>2346</v>
      </c>
      <c r="J1604">
        <v>2</v>
      </c>
      <c r="O1604">
        <v>33.53344112</v>
      </c>
      <c r="P1604">
        <v>1</v>
      </c>
      <c r="AA1604" t="s">
        <v>2381</v>
      </c>
      <c r="AB1604">
        <v>2</v>
      </c>
    </row>
    <row r="1605" spans="9:28">
      <c r="I1605" t="s">
        <v>2347</v>
      </c>
      <c r="J1605">
        <v>1</v>
      </c>
      <c r="O1605">
        <v>33.6</v>
      </c>
      <c r="P1605">
        <v>1</v>
      </c>
      <c r="AA1605" t="s">
        <v>2382</v>
      </c>
      <c r="AB1605">
        <v>1</v>
      </c>
    </row>
    <row r="1606" spans="9:28">
      <c r="I1606" t="s">
        <v>2348</v>
      </c>
      <c r="J1606">
        <v>1</v>
      </c>
      <c r="O1606">
        <v>33.64</v>
      </c>
      <c r="P1606">
        <v>1</v>
      </c>
      <c r="AA1606" t="s">
        <v>2383</v>
      </c>
      <c r="AB1606">
        <v>3</v>
      </c>
    </row>
    <row r="1607" spans="9:28">
      <c r="I1607" t="s">
        <v>2349</v>
      </c>
      <c r="J1607">
        <v>2</v>
      </c>
      <c r="O1607">
        <v>33.66023728</v>
      </c>
      <c r="P1607">
        <v>1</v>
      </c>
      <c r="AA1607" t="s">
        <v>2384</v>
      </c>
      <c r="AB1607">
        <v>2</v>
      </c>
    </row>
    <row r="1608" spans="9:28">
      <c r="I1608" t="s">
        <v>2350</v>
      </c>
      <c r="J1608">
        <v>2</v>
      </c>
      <c r="O1608">
        <v>33.6908422</v>
      </c>
      <c r="P1608">
        <v>1</v>
      </c>
      <c r="AA1608" t="s">
        <v>2385</v>
      </c>
      <c r="AB1608">
        <v>1</v>
      </c>
    </row>
    <row r="1609" spans="9:28">
      <c r="I1609" t="s">
        <v>190</v>
      </c>
      <c r="J1609">
        <v>1</v>
      </c>
      <c r="O1609">
        <v>33.712</v>
      </c>
      <c r="P1609">
        <v>1</v>
      </c>
      <c r="AA1609" t="s">
        <v>2913</v>
      </c>
      <c r="AB1609">
        <v>1</v>
      </c>
    </row>
    <row r="1610" spans="9:28">
      <c r="I1610" t="s">
        <v>2351</v>
      </c>
      <c r="J1610">
        <v>1</v>
      </c>
      <c r="O1610">
        <v>33.74941492</v>
      </c>
      <c r="P1610">
        <v>1</v>
      </c>
      <c r="AA1610" t="s">
        <v>2386</v>
      </c>
      <c r="AB1610">
        <v>1</v>
      </c>
    </row>
    <row r="1611" spans="9:28">
      <c r="I1611" t="s">
        <v>2352</v>
      </c>
      <c r="J1611">
        <v>1</v>
      </c>
      <c r="O1611">
        <v>33.7508386</v>
      </c>
      <c r="P1611">
        <v>1</v>
      </c>
      <c r="AA1611" t="s">
        <v>2387</v>
      </c>
      <c r="AB1611">
        <v>1</v>
      </c>
    </row>
    <row r="1612" spans="9:28">
      <c r="I1612" t="s">
        <v>2353</v>
      </c>
      <c r="J1612">
        <v>1</v>
      </c>
      <c r="O1612">
        <v>33.79737784</v>
      </c>
      <c r="P1612">
        <v>1</v>
      </c>
      <c r="AA1612" t="s">
        <v>2389</v>
      </c>
      <c r="AB1612">
        <v>1</v>
      </c>
    </row>
    <row r="1613" spans="9:28">
      <c r="I1613" t="s">
        <v>2354</v>
      </c>
      <c r="J1613">
        <v>1</v>
      </c>
      <c r="O1613">
        <v>33.88313328</v>
      </c>
      <c r="P1613">
        <v>1</v>
      </c>
      <c r="AA1613" t="s">
        <v>2390</v>
      </c>
      <c r="AB1613">
        <v>1</v>
      </c>
    </row>
    <row r="1614" spans="9:28">
      <c r="I1614" t="s">
        <v>2355</v>
      </c>
      <c r="J1614">
        <v>1</v>
      </c>
      <c r="O1614">
        <v>33.935902</v>
      </c>
      <c r="P1614">
        <v>1</v>
      </c>
      <c r="AA1614" t="s">
        <v>2391</v>
      </c>
      <c r="AB1614">
        <v>1</v>
      </c>
    </row>
    <row r="1615" spans="9:28">
      <c r="I1615" t="s">
        <v>2356</v>
      </c>
      <c r="J1615">
        <v>1</v>
      </c>
      <c r="O1615">
        <v>33.95967888</v>
      </c>
      <c r="P1615">
        <v>1</v>
      </c>
      <c r="AA1615" t="s">
        <v>192</v>
      </c>
      <c r="AB1615">
        <v>1</v>
      </c>
    </row>
    <row r="1616" spans="9:28">
      <c r="I1616" t="s">
        <v>2357</v>
      </c>
      <c r="J1616">
        <v>3</v>
      </c>
      <c r="O1616">
        <v>33.9664</v>
      </c>
      <c r="P1616">
        <v>1</v>
      </c>
      <c r="AA1616" t="s">
        <v>2392</v>
      </c>
      <c r="AB1616">
        <v>1</v>
      </c>
    </row>
    <row r="1617" spans="9:28">
      <c r="I1617" t="s">
        <v>2358</v>
      </c>
      <c r="J1617">
        <v>2</v>
      </c>
      <c r="O1617">
        <v>34.0152</v>
      </c>
      <c r="P1617">
        <v>1</v>
      </c>
      <c r="AA1617" t="s">
        <v>2393</v>
      </c>
      <c r="AB1617">
        <v>1</v>
      </c>
    </row>
    <row r="1618" spans="9:28">
      <c r="I1618" t="s">
        <v>2359</v>
      </c>
      <c r="J1618">
        <v>1</v>
      </c>
      <c r="O1618">
        <v>34.03480196</v>
      </c>
      <c r="P1618">
        <v>1</v>
      </c>
      <c r="AA1618" t="s">
        <v>2394</v>
      </c>
      <c r="AB1618">
        <v>1</v>
      </c>
    </row>
    <row r="1619" spans="9:28">
      <c r="I1619" t="s">
        <v>2360</v>
      </c>
      <c r="J1619">
        <v>1</v>
      </c>
      <c r="O1619">
        <v>34.03577976</v>
      </c>
      <c r="P1619">
        <v>1</v>
      </c>
      <c r="AA1619" t="s">
        <v>2395</v>
      </c>
      <c r="AB1619">
        <v>1</v>
      </c>
    </row>
    <row r="1620" spans="9:28">
      <c r="I1620" t="s">
        <v>2361</v>
      </c>
      <c r="J1620">
        <v>2</v>
      </c>
      <c r="O1620">
        <v>34.09165264</v>
      </c>
      <c r="P1620">
        <v>1</v>
      </c>
      <c r="AA1620" t="s">
        <v>2396</v>
      </c>
      <c r="AB1620">
        <v>1</v>
      </c>
    </row>
    <row r="1621" spans="9:28">
      <c r="I1621" t="s">
        <v>2362</v>
      </c>
      <c r="J1621">
        <v>2</v>
      </c>
      <c r="O1621">
        <v>34.12841936</v>
      </c>
      <c r="P1621">
        <v>1</v>
      </c>
      <c r="AA1621" t="s">
        <v>2397</v>
      </c>
      <c r="AB1621">
        <v>1</v>
      </c>
    </row>
    <row r="1622" spans="9:28">
      <c r="I1622" t="s">
        <v>2363</v>
      </c>
      <c r="J1622">
        <v>3</v>
      </c>
      <c r="O1622">
        <v>34.13842892</v>
      </c>
      <c r="P1622">
        <v>1</v>
      </c>
      <c r="AA1622" t="s">
        <v>2398</v>
      </c>
      <c r="AB1622">
        <v>2</v>
      </c>
    </row>
    <row r="1623" spans="9:28">
      <c r="I1623" t="s">
        <v>2364</v>
      </c>
      <c r="J1623">
        <v>3</v>
      </c>
      <c r="O1623">
        <v>34.21736348</v>
      </c>
      <c r="P1623">
        <v>1</v>
      </c>
      <c r="AA1623" t="s">
        <v>2399</v>
      </c>
      <c r="AB1623">
        <v>1</v>
      </c>
    </row>
    <row r="1624" spans="9:28">
      <c r="I1624" t="s">
        <v>2365</v>
      </c>
      <c r="J1624">
        <v>5</v>
      </c>
      <c r="O1624">
        <v>34.21918268</v>
      </c>
      <c r="P1624">
        <v>1</v>
      </c>
      <c r="AA1624" t="s">
        <v>193</v>
      </c>
      <c r="AB1624">
        <v>3</v>
      </c>
    </row>
    <row r="1625" spans="9:28">
      <c r="I1625" t="s">
        <v>2366</v>
      </c>
      <c r="J1625">
        <v>6</v>
      </c>
      <c r="O1625">
        <v>34.222</v>
      </c>
      <c r="P1625">
        <v>1</v>
      </c>
      <c r="AA1625" t="s">
        <v>2400</v>
      </c>
      <c r="AB1625">
        <v>1</v>
      </c>
    </row>
    <row r="1626" spans="9:28">
      <c r="I1626" t="s">
        <v>2367</v>
      </c>
      <c r="J1626">
        <v>5</v>
      </c>
      <c r="O1626">
        <v>34.23021584</v>
      </c>
      <c r="P1626">
        <v>1</v>
      </c>
      <c r="AA1626" t="s">
        <v>2402</v>
      </c>
      <c r="AB1626">
        <v>1</v>
      </c>
    </row>
    <row r="1627" spans="9:28">
      <c r="I1627" t="s">
        <v>2368</v>
      </c>
      <c r="J1627">
        <v>3</v>
      </c>
      <c r="O1627">
        <v>34.39315496</v>
      </c>
      <c r="P1627">
        <v>1</v>
      </c>
      <c r="AA1627" t="s">
        <v>194</v>
      </c>
      <c r="AB1627">
        <v>2</v>
      </c>
    </row>
    <row r="1628" spans="9:28">
      <c r="I1628" t="s">
        <v>2369</v>
      </c>
      <c r="J1628">
        <v>2</v>
      </c>
      <c r="O1628">
        <v>34.39787579999999</v>
      </c>
      <c r="P1628">
        <v>1</v>
      </c>
      <c r="AA1628" t="s">
        <v>2403</v>
      </c>
      <c r="AB1628">
        <v>2</v>
      </c>
    </row>
    <row r="1629" spans="9:28">
      <c r="I1629" t="s">
        <v>191</v>
      </c>
      <c r="J1629">
        <v>1</v>
      </c>
      <c r="O1629">
        <v>34.4200184</v>
      </c>
      <c r="P1629">
        <v>1</v>
      </c>
      <c r="AA1629" t="s">
        <v>195</v>
      </c>
      <c r="AB1629">
        <v>2</v>
      </c>
    </row>
    <row r="1630" spans="9:28">
      <c r="I1630" t="s">
        <v>2370</v>
      </c>
      <c r="J1630">
        <v>1</v>
      </c>
      <c r="O1630">
        <v>34.47208136</v>
      </c>
      <c r="P1630">
        <v>1</v>
      </c>
      <c r="AA1630" t="s">
        <v>2405</v>
      </c>
      <c r="AB1630">
        <v>3</v>
      </c>
    </row>
    <row r="1631" spans="9:28">
      <c r="I1631" t="s">
        <v>2371</v>
      </c>
      <c r="J1631">
        <v>1</v>
      </c>
      <c r="O1631">
        <v>34.50382384</v>
      </c>
      <c r="P1631">
        <v>1</v>
      </c>
      <c r="AA1631" t="s">
        <v>2406</v>
      </c>
      <c r="AB1631">
        <v>1</v>
      </c>
    </row>
    <row r="1632" spans="9:28">
      <c r="I1632" t="s">
        <v>2372</v>
      </c>
      <c r="J1632">
        <v>1</v>
      </c>
      <c r="O1632">
        <v>34.51823896</v>
      </c>
      <c r="P1632">
        <v>1</v>
      </c>
      <c r="AA1632" t="s">
        <v>196</v>
      </c>
      <c r="AB1632">
        <v>1</v>
      </c>
    </row>
    <row r="1633" spans="9:28">
      <c r="I1633" t="s">
        <v>2373</v>
      </c>
      <c r="J1633">
        <v>1</v>
      </c>
      <c r="O1633">
        <v>34.52856</v>
      </c>
      <c r="P1633">
        <v>1</v>
      </c>
      <c r="AA1633" t="s">
        <v>197</v>
      </c>
      <c r="AB1633">
        <v>2</v>
      </c>
    </row>
    <row r="1634" spans="9:28">
      <c r="I1634" t="s">
        <v>2374</v>
      </c>
      <c r="J1634">
        <v>1</v>
      </c>
      <c r="O1634">
        <v>34.55615804</v>
      </c>
      <c r="P1634">
        <v>1</v>
      </c>
      <c r="AA1634" t="s">
        <v>2407</v>
      </c>
      <c r="AB1634">
        <v>1</v>
      </c>
    </row>
    <row r="1635" spans="9:28">
      <c r="I1635" t="s">
        <v>2375</v>
      </c>
      <c r="J1635">
        <v>1</v>
      </c>
      <c r="O1635">
        <v>34.55911792</v>
      </c>
      <c r="P1635">
        <v>1</v>
      </c>
      <c r="AA1635" t="s">
        <v>2408</v>
      </c>
      <c r="AB1635">
        <v>1</v>
      </c>
    </row>
    <row r="1636" spans="9:28">
      <c r="I1636" t="s">
        <v>2376</v>
      </c>
      <c r="J1636">
        <v>1</v>
      </c>
      <c r="O1636">
        <v>34.56490084</v>
      </c>
      <c r="P1636">
        <v>1</v>
      </c>
      <c r="AA1636" t="s">
        <v>198</v>
      </c>
      <c r="AB1636">
        <v>1</v>
      </c>
    </row>
    <row r="1637" spans="9:28">
      <c r="I1637" t="s">
        <v>2377</v>
      </c>
      <c r="J1637">
        <v>1</v>
      </c>
      <c r="O1637">
        <v>34.6073926</v>
      </c>
      <c r="P1637">
        <v>1</v>
      </c>
      <c r="AA1637" t="s">
        <v>2409</v>
      </c>
      <c r="AB1637">
        <v>1</v>
      </c>
    </row>
    <row r="1638" spans="9:28">
      <c r="I1638" t="s">
        <v>2378</v>
      </c>
      <c r="J1638">
        <v>1</v>
      </c>
      <c r="O1638">
        <v>34.6153804</v>
      </c>
      <c r="P1638">
        <v>1</v>
      </c>
      <c r="AA1638" t="s">
        <v>2410</v>
      </c>
      <c r="AB1638">
        <v>1</v>
      </c>
    </row>
    <row r="1639" spans="9:28">
      <c r="I1639" t="s">
        <v>2379</v>
      </c>
      <c r="J1639">
        <v>1</v>
      </c>
      <c r="O1639">
        <v>34.63393064</v>
      </c>
      <c r="P1639">
        <v>1</v>
      </c>
      <c r="AA1639" t="s">
        <v>2411</v>
      </c>
      <c r="AB1639">
        <v>1</v>
      </c>
    </row>
    <row r="1640" spans="9:28">
      <c r="I1640" t="s">
        <v>2380</v>
      </c>
      <c r="J1640">
        <v>2</v>
      </c>
      <c r="O1640">
        <v>34.65195136</v>
      </c>
      <c r="P1640">
        <v>1</v>
      </c>
      <c r="AA1640" t="s">
        <v>2412</v>
      </c>
      <c r="AB1640">
        <v>2</v>
      </c>
    </row>
    <row r="1641" spans="9:28">
      <c r="I1641" t="s">
        <v>2381</v>
      </c>
      <c r="J1641">
        <v>1</v>
      </c>
      <c r="O1641">
        <v>34.6524262</v>
      </c>
      <c r="P1641">
        <v>1</v>
      </c>
      <c r="AA1641" t="s">
        <v>2413</v>
      </c>
      <c r="AB1641">
        <v>1</v>
      </c>
    </row>
    <row r="1642" spans="9:28">
      <c r="I1642" t="s">
        <v>2382</v>
      </c>
      <c r="J1642">
        <v>1</v>
      </c>
      <c r="O1642">
        <v>34.6675932</v>
      </c>
      <c r="P1642">
        <v>1</v>
      </c>
      <c r="AA1642" t="s">
        <v>199</v>
      </c>
      <c r="AB1642">
        <v>2</v>
      </c>
    </row>
    <row r="1643" spans="9:28">
      <c r="I1643" t="s">
        <v>2383</v>
      </c>
      <c r="J1643">
        <v>2</v>
      </c>
      <c r="O1643">
        <v>34.682294</v>
      </c>
      <c r="P1643">
        <v>1</v>
      </c>
      <c r="AA1643" t="s">
        <v>2414</v>
      </c>
      <c r="AB1643">
        <v>2</v>
      </c>
    </row>
    <row r="1644" spans="9:28">
      <c r="I1644" t="s">
        <v>2384</v>
      </c>
      <c r="J1644">
        <v>2</v>
      </c>
      <c r="O1644">
        <v>34.73298588</v>
      </c>
      <c r="P1644">
        <v>1</v>
      </c>
      <c r="AA1644" t="s">
        <v>2415</v>
      </c>
      <c r="AB1644">
        <v>1</v>
      </c>
    </row>
    <row r="1645" spans="9:28">
      <c r="I1645" t="s">
        <v>2385</v>
      </c>
      <c r="J1645">
        <v>1</v>
      </c>
      <c r="O1645">
        <v>34.763963</v>
      </c>
      <c r="P1645">
        <v>1</v>
      </c>
      <c r="AA1645" t="s">
        <v>2416</v>
      </c>
      <c r="AB1645">
        <v>2</v>
      </c>
    </row>
    <row r="1646" spans="9:28">
      <c r="I1646" t="s">
        <v>2386</v>
      </c>
      <c r="J1646">
        <v>1</v>
      </c>
      <c r="O1646">
        <v>34.77416943999999</v>
      </c>
      <c r="P1646">
        <v>1</v>
      </c>
      <c r="AA1646" t="s">
        <v>2417</v>
      </c>
      <c r="AB1646">
        <v>2</v>
      </c>
    </row>
    <row r="1647" spans="9:28">
      <c r="I1647" t="s">
        <v>2387</v>
      </c>
      <c r="J1647">
        <v>1</v>
      </c>
      <c r="O1647">
        <v>34.84556024</v>
      </c>
      <c r="P1647">
        <v>1</v>
      </c>
      <c r="AA1647" t="s">
        <v>2418</v>
      </c>
      <c r="AB1647">
        <v>1</v>
      </c>
    </row>
    <row r="1648" spans="9:28">
      <c r="I1648" t="s">
        <v>2388</v>
      </c>
      <c r="J1648">
        <v>1</v>
      </c>
      <c r="O1648">
        <v>34.87148272</v>
      </c>
      <c r="P1648">
        <v>1</v>
      </c>
      <c r="AA1648" t="s">
        <v>2419</v>
      </c>
      <c r="AB1648">
        <v>1</v>
      </c>
    </row>
    <row r="1649" spans="9:28">
      <c r="I1649" t="s">
        <v>2389</v>
      </c>
      <c r="J1649">
        <v>1</v>
      </c>
      <c r="O1649">
        <v>34.87156368</v>
      </c>
      <c r="P1649">
        <v>1</v>
      </c>
      <c r="AA1649" t="s">
        <v>2420</v>
      </c>
      <c r="AB1649">
        <v>1</v>
      </c>
    </row>
    <row r="1650" spans="9:28">
      <c r="I1650" t="s">
        <v>2390</v>
      </c>
      <c r="J1650">
        <v>1</v>
      </c>
      <c r="O1650">
        <v>34.91978356</v>
      </c>
      <c r="P1650">
        <v>1</v>
      </c>
      <c r="AA1650" t="s">
        <v>2914</v>
      </c>
      <c r="AB1650">
        <v>1</v>
      </c>
    </row>
    <row r="1651" spans="9:28">
      <c r="I1651" t="s">
        <v>2391</v>
      </c>
      <c r="J1651">
        <v>1</v>
      </c>
      <c r="O1651">
        <v>34.9348</v>
      </c>
      <c r="P1651">
        <v>1</v>
      </c>
      <c r="AA1651" t="s">
        <v>2421</v>
      </c>
      <c r="AB1651">
        <v>1</v>
      </c>
    </row>
    <row r="1652" spans="9:28">
      <c r="I1652" t="s">
        <v>192</v>
      </c>
      <c r="J1652">
        <v>1</v>
      </c>
      <c r="O1652">
        <v>34.97552372</v>
      </c>
      <c r="P1652">
        <v>1</v>
      </c>
      <c r="AA1652" t="s">
        <v>2422</v>
      </c>
      <c r="AB1652">
        <v>3</v>
      </c>
    </row>
    <row r="1653" spans="9:28">
      <c r="I1653" t="s">
        <v>2392</v>
      </c>
      <c r="J1653">
        <v>1</v>
      </c>
      <c r="O1653">
        <v>35.06620248</v>
      </c>
      <c r="P1653">
        <v>1</v>
      </c>
      <c r="AA1653" t="s">
        <v>2423</v>
      </c>
      <c r="AB1653">
        <v>1</v>
      </c>
    </row>
    <row r="1654" spans="9:28">
      <c r="I1654" t="s">
        <v>2393</v>
      </c>
      <c r="J1654">
        <v>1</v>
      </c>
      <c r="O1654">
        <v>35.0959932</v>
      </c>
      <c r="P1654">
        <v>1</v>
      </c>
      <c r="AA1654" t="s">
        <v>2424</v>
      </c>
      <c r="AB1654">
        <v>2</v>
      </c>
    </row>
    <row r="1655" spans="9:28">
      <c r="I1655" t="s">
        <v>2394</v>
      </c>
      <c r="J1655">
        <v>1</v>
      </c>
      <c r="O1655">
        <v>35.09709872</v>
      </c>
      <c r="P1655">
        <v>1</v>
      </c>
      <c r="AA1655" t="s">
        <v>200</v>
      </c>
      <c r="AB1655">
        <v>1</v>
      </c>
    </row>
    <row r="1656" spans="9:28">
      <c r="I1656" t="s">
        <v>2395</v>
      </c>
      <c r="J1656">
        <v>1</v>
      </c>
      <c r="O1656">
        <v>35.10021284</v>
      </c>
      <c r="P1656">
        <v>1</v>
      </c>
      <c r="AA1656" t="s">
        <v>2915</v>
      </c>
      <c r="AB1656">
        <v>1</v>
      </c>
    </row>
    <row r="1657" spans="9:28">
      <c r="I1657" t="s">
        <v>2396</v>
      </c>
      <c r="J1657">
        <v>1</v>
      </c>
      <c r="O1657">
        <v>35.19097404</v>
      </c>
      <c r="P1657">
        <v>1</v>
      </c>
      <c r="AA1657" t="s">
        <v>2425</v>
      </c>
      <c r="AB1657">
        <v>1</v>
      </c>
    </row>
    <row r="1658" spans="9:28">
      <c r="I1658" t="s">
        <v>2397</v>
      </c>
      <c r="J1658">
        <v>1</v>
      </c>
      <c r="O1658">
        <v>35.2</v>
      </c>
      <c r="P1658">
        <v>1</v>
      </c>
      <c r="AA1658" t="s">
        <v>2426</v>
      </c>
      <c r="AB1658">
        <v>2</v>
      </c>
    </row>
    <row r="1659" spans="9:28">
      <c r="I1659" t="s">
        <v>2398</v>
      </c>
      <c r="J1659">
        <v>2</v>
      </c>
      <c r="O1659">
        <v>35.20338624</v>
      </c>
      <c r="P1659">
        <v>1</v>
      </c>
      <c r="AA1659" t="s">
        <v>2428</v>
      </c>
      <c r="AB1659">
        <v>1</v>
      </c>
    </row>
    <row r="1660" spans="9:28">
      <c r="I1660" t="s">
        <v>2399</v>
      </c>
      <c r="J1660">
        <v>1</v>
      </c>
      <c r="O1660">
        <v>35.20466116</v>
      </c>
      <c r="P1660">
        <v>1</v>
      </c>
      <c r="AA1660" t="s">
        <v>2429</v>
      </c>
      <c r="AB1660">
        <v>2</v>
      </c>
    </row>
    <row r="1661" spans="9:28">
      <c r="I1661" t="s">
        <v>193</v>
      </c>
      <c r="J1661">
        <v>3</v>
      </c>
      <c r="O1661">
        <v>35.26492495999999</v>
      </c>
      <c r="P1661">
        <v>1</v>
      </c>
      <c r="AA1661" t="s">
        <v>2916</v>
      </c>
      <c r="AB1661">
        <v>1</v>
      </c>
    </row>
    <row r="1662" spans="9:28">
      <c r="I1662" t="s">
        <v>2400</v>
      </c>
      <c r="J1662">
        <v>1</v>
      </c>
      <c r="O1662">
        <v>35.28</v>
      </c>
      <c r="P1662">
        <v>1</v>
      </c>
      <c r="AA1662" t="s">
        <v>2430</v>
      </c>
      <c r="AB1662">
        <v>2</v>
      </c>
    </row>
    <row r="1663" spans="9:28">
      <c r="I1663" t="s">
        <v>2401</v>
      </c>
      <c r="J1663">
        <v>1</v>
      </c>
      <c r="O1663">
        <v>35.28433888</v>
      </c>
      <c r="P1663">
        <v>1</v>
      </c>
      <c r="AA1663" t="s">
        <v>2431</v>
      </c>
      <c r="AB1663">
        <v>1</v>
      </c>
    </row>
    <row r="1664" spans="9:28">
      <c r="I1664" t="s">
        <v>2402</v>
      </c>
      <c r="J1664">
        <v>1</v>
      </c>
      <c r="O1664">
        <v>35.316576</v>
      </c>
      <c r="P1664">
        <v>1</v>
      </c>
      <c r="AA1664" t="s">
        <v>2432</v>
      </c>
      <c r="AB1664">
        <v>1</v>
      </c>
    </row>
    <row r="1665" spans="9:28">
      <c r="I1665" t="s">
        <v>194</v>
      </c>
      <c r="J1665">
        <v>2</v>
      </c>
      <c r="O1665">
        <v>35.38538924</v>
      </c>
      <c r="P1665">
        <v>1</v>
      </c>
      <c r="AA1665" t="s">
        <v>201</v>
      </c>
      <c r="AB1665">
        <v>2</v>
      </c>
    </row>
    <row r="1666" spans="9:28">
      <c r="I1666" t="s">
        <v>2403</v>
      </c>
      <c r="J1666">
        <v>1</v>
      </c>
      <c r="O1666">
        <v>35.44051548</v>
      </c>
      <c r="P1666">
        <v>1</v>
      </c>
      <c r="AA1666" t="s">
        <v>2433</v>
      </c>
      <c r="AB1666">
        <v>1</v>
      </c>
    </row>
    <row r="1667" spans="9:28">
      <c r="I1667" t="s">
        <v>195</v>
      </c>
      <c r="J1667">
        <v>2</v>
      </c>
      <c r="O1667">
        <v>35.4536</v>
      </c>
      <c r="P1667">
        <v>1</v>
      </c>
      <c r="AA1667" t="s">
        <v>2434</v>
      </c>
      <c r="AB1667">
        <v>1</v>
      </c>
    </row>
    <row r="1668" spans="9:28">
      <c r="I1668" t="s">
        <v>2404</v>
      </c>
      <c r="J1668">
        <v>1</v>
      </c>
      <c r="O1668">
        <v>35.48400408</v>
      </c>
      <c r="P1668">
        <v>1</v>
      </c>
      <c r="AA1668" t="s">
        <v>2435</v>
      </c>
      <c r="AB1668">
        <v>1</v>
      </c>
    </row>
    <row r="1669" spans="9:28">
      <c r="I1669" t="s">
        <v>2405</v>
      </c>
      <c r="J1669">
        <v>3</v>
      </c>
      <c r="O1669">
        <v>35.52733992</v>
      </c>
      <c r="P1669">
        <v>1</v>
      </c>
      <c r="AA1669" t="s">
        <v>2436</v>
      </c>
      <c r="AB1669">
        <v>1</v>
      </c>
    </row>
    <row r="1670" spans="9:28">
      <c r="I1670" t="s">
        <v>2406</v>
      </c>
      <c r="J1670">
        <v>1</v>
      </c>
      <c r="O1670">
        <v>35.53871492</v>
      </c>
      <c r="P1670">
        <v>1</v>
      </c>
      <c r="AA1670" t="s">
        <v>202</v>
      </c>
      <c r="AB1670">
        <v>1</v>
      </c>
    </row>
    <row r="1671" spans="9:28">
      <c r="I1671" t="s">
        <v>196</v>
      </c>
      <c r="J1671">
        <v>1</v>
      </c>
      <c r="O1671">
        <v>35.60189988</v>
      </c>
      <c r="P1671">
        <v>1</v>
      </c>
      <c r="AA1671" t="s">
        <v>2437</v>
      </c>
      <c r="AB1671">
        <v>2</v>
      </c>
    </row>
    <row r="1672" spans="9:28">
      <c r="I1672" t="s">
        <v>197</v>
      </c>
      <c r="J1672">
        <v>2</v>
      </c>
      <c r="O1672">
        <v>35.65175616000001</v>
      </c>
      <c r="P1672">
        <v>1</v>
      </c>
      <c r="AA1672" t="s">
        <v>2438</v>
      </c>
      <c r="AB1672">
        <v>1</v>
      </c>
    </row>
    <row r="1673" spans="9:28">
      <c r="I1673" t="s">
        <v>2407</v>
      </c>
      <c r="J1673">
        <v>1</v>
      </c>
      <c r="O1673">
        <v>35.76273616</v>
      </c>
      <c r="P1673">
        <v>1</v>
      </c>
      <c r="AA1673" t="s">
        <v>2439</v>
      </c>
      <c r="AB1673">
        <v>1</v>
      </c>
    </row>
    <row r="1674" spans="9:28">
      <c r="I1674" t="s">
        <v>2408</v>
      </c>
      <c r="J1674">
        <v>1</v>
      </c>
      <c r="O1674">
        <v>35.764</v>
      </c>
      <c r="P1674">
        <v>1</v>
      </c>
      <c r="AA1674" t="s">
        <v>2440</v>
      </c>
      <c r="AB1674">
        <v>1</v>
      </c>
    </row>
    <row r="1675" spans="9:28">
      <c r="I1675" t="s">
        <v>198</v>
      </c>
      <c r="J1675">
        <v>1</v>
      </c>
      <c r="O1675">
        <v>35.80367704</v>
      </c>
      <c r="P1675">
        <v>1</v>
      </c>
      <c r="AA1675" t="s">
        <v>2441</v>
      </c>
      <c r="AB1675">
        <v>1</v>
      </c>
    </row>
    <row r="1676" spans="9:28">
      <c r="I1676" t="s">
        <v>2409</v>
      </c>
      <c r="J1676">
        <v>1</v>
      </c>
      <c r="O1676">
        <v>35.80932444</v>
      </c>
      <c r="P1676">
        <v>1</v>
      </c>
      <c r="AA1676" t="s">
        <v>2442</v>
      </c>
      <c r="AB1676">
        <v>2</v>
      </c>
    </row>
    <row r="1677" spans="9:28">
      <c r="I1677" t="s">
        <v>2410</v>
      </c>
      <c r="J1677">
        <v>1</v>
      </c>
      <c r="O1677">
        <v>35.83506264</v>
      </c>
      <c r="P1677">
        <v>1</v>
      </c>
      <c r="AA1677" t="s">
        <v>2443</v>
      </c>
      <c r="AB1677">
        <v>2</v>
      </c>
    </row>
    <row r="1678" spans="9:28">
      <c r="I1678" t="s">
        <v>2411</v>
      </c>
      <c r="J1678">
        <v>1</v>
      </c>
      <c r="O1678">
        <v>35.84</v>
      </c>
      <c r="P1678">
        <v>1</v>
      </c>
      <c r="AA1678" t="s">
        <v>2444</v>
      </c>
      <c r="AB1678">
        <v>2</v>
      </c>
    </row>
    <row r="1679" spans="9:28">
      <c r="I1679" t="s">
        <v>2412</v>
      </c>
      <c r="J1679">
        <v>2</v>
      </c>
      <c r="O1679">
        <v>35.86770348</v>
      </c>
      <c r="P1679">
        <v>1</v>
      </c>
      <c r="AA1679" t="s">
        <v>2445</v>
      </c>
      <c r="AB1679">
        <v>1</v>
      </c>
    </row>
    <row r="1680" spans="9:28">
      <c r="I1680" t="s">
        <v>2413</v>
      </c>
      <c r="J1680">
        <v>1</v>
      </c>
      <c r="O1680">
        <v>35.90419324</v>
      </c>
      <c r="P1680">
        <v>1</v>
      </c>
      <c r="AA1680" t="s">
        <v>203</v>
      </c>
      <c r="AB1680">
        <v>2</v>
      </c>
    </row>
    <row r="1681" spans="9:28">
      <c r="I1681" t="s">
        <v>199</v>
      </c>
      <c r="J1681">
        <v>2</v>
      </c>
      <c r="O1681">
        <v>35.91466848</v>
      </c>
      <c r="P1681">
        <v>1</v>
      </c>
      <c r="AA1681" t="s">
        <v>2446</v>
      </c>
      <c r="AB1681">
        <v>2</v>
      </c>
    </row>
    <row r="1682" spans="9:28">
      <c r="I1682" t="s">
        <v>2414</v>
      </c>
      <c r="J1682">
        <v>2</v>
      </c>
      <c r="O1682">
        <v>35.928256</v>
      </c>
      <c r="P1682">
        <v>1</v>
      </c>
      <c r="AA1682" t="s">
        <v>2447</v>
      </c>
      <c r="AB1682">
        <v>1</v>
      </c>
    </row>
    <row r="1683" spans="9:28">
      <c r="I1683" t="s">
        <v>2415</v>
      </c>
      <c r="J1683">
        <v>1</v>
      </c>
      <c r="O1683">
        <v>35.92916592</v>
      </c>
      <c r="P1683">
        <v>1</v>
      </c>
      <c r="AA1683" t="s">
        <v>2448</v>
      </c>
      <c r="AB1683">
        <v>2</v>
      </c>
    </row>
    <row r="1684" spans="9:28">
      <c r="I1684" t="s">
        <v>2416</v>
      </c>
      <c r="J1684">
        <v>2</v>
      </c>
      <c r="O1684">
        <v>35.95288816</v>
      </c>
      <c r="P1684">
        <v>1</v>
      </c>
      <c r="AA1684" t="s">
        <v>2449</v>
      </c>
      <c r="AB1684">
        <v>1</v>
      </c>
    </row>
    <row r="1685" spans="9:28">
      <c r="I1685" t="s">
        <v>2417</v>
      </c>
      <c r="J1685">
        <v>2</v>
      </c>
      <c r="O1685">
        <v>36.06336307999999</v>
      </c>
      <c r="P1685">
        <v>1</v>
      </c>
      <c r="AA1685" t="s">
        <v>2450</v>
      </c>
      <c r="AB1685">
        <v>2</v>
      </c>
    </row>
    <row r="1686" spans="9:28">
      <c r="I1686" t="s">
        <v>2418</v>
      </c>
      <c r="J1686">
        <v>1</v>
      </c>
      <c r="O1686">
        <v>36.10421512</v>
      </c>
      <c r="P1686">
        <v>1</v>
      </c>
      <c r="AA1686" t="s">
        <v>2451</v>
      </c>
      <c r="AB1686">
        <v>3</v>
      </c>
    </row>
    <row r="1687" spans="9:28">
      <c r="I1687" t="s">
        <v>2419</v>
      </c>
      <c r="J1687">
        <v>1</v>
      </c>
      <c r="O1687">
        <v>36.21650828</v>
      </c>
      <c r="P1687">
        <v>1</v>
      </c>
      <c r="AA1687" t="s">
        <v>2453</v>
      </c>
      <c r="AB1687">
        <v>1</v>
      </c>
    </row>
    <row r="1688" spans="9:28">
      <c r="I1688" t="s">
        <v>2420</v>
      </c>
      <c r="J1688">
        <v>1</v>
      </c>
      <c r="O1688">
        <v>36.23117548</v>
      </c>
      <c r="P1688">
        <v>1</v>
      </c>
      <c r="AA1688" t="s">
        <v>2454</v>
      </c>
      <c r="AB1688">
        <v>3</v>
      </c>
    </row>
    <row r="1689" spans="9:28">
      <c r="I1689" t="s">
        <v>2421</v>
      </c>
      <c r="J1689">
        <v>1</v>
      </c>
      <c r="O1689">
        <v>36.30519468</v>
      </c>
      <c r="P1689">
        <v>1</v>
      </c>
      <c r="AA1689" t="s">
        <v>2455</v>
      </c>
      <c r="AB1689">
        <v>1</v>
      </c>
    </row>
    <row r="1690" spans="9:28">
      <c r="I1690" t="s">
        <v>2422</v>
      </c>
      <c r="J1690">
        <v>3</v>
      </c>
      <c r="O1690">
        <v>36.3200002</v>
      </c>
      <c r="P1690">
        <v>1</v>
      </c>
      <c r="AA1690" t="s">
        <v>2456</v>
      </c>
      <c r="AB1690">
        <v>1</v>
      </c>
    </row>
    <row r="1691" spans="9:28">
      <c r="I1691" t="s">
        <v>2423</v>
      </c>
      <c r="J1691">
        <v>1</v>
      </c>
      <c r="O1691">
        <v>36.36532860000001</v>
      </c>
      <c r="P1691">
        <v>1</v>
      </c>
      <c r="AA1691" t="s">
        <v>2457</v>
      </c>
      <c r="AB1691">
        <v>3</v>
      </c>
    </row>
    <row r="1692" spans="9:28">
      <c r="I1692" t="s">
        <v>2424</v>
      </c>
      <c r="J1692">
        <v>2</v>
      </c>
      <c r="O1692">
        <v>36.368</v>
      </c>
      <c r="P1692">
        <v>1</v>
      </c>
      <c r="AA1692" t="s">
        <v>2458</v>
      </c>
      <c r="AB1692">
        <v>1</v>
      </c>
    </row>
    <row r="1693" spans="9:28">
      <c r="I1693" t="s">
        <v>200</v>
      </c>
      <c r="J1693">
        <v>1</v>
      </c>
      <c r="O1693">
        <v>36.38290900000001</v>
      </c>
      <c r="P1693">
        <v>1</v>
      </c>
      <c r="AA1693" t="s">
        <v>2460</v>
      </c>
      <c r="AB1693">
        <v>1</v>
      </c>
    </row>
    <row r="1694" spans="9:28">
      <c r="I1694" t="s">
        <v>2425</v>
      </c>
      <c r="J1694">
        <v>1</v>
      </c>
      <c r="O1694">
        <v>36.39441048</v>
      </c>
      <c r="P1694">
        <v>1</v>
      </c>
      <c r="AA1694" t="s">
        <v>2461</v>
      </c>
      <c r="AB1694">
        <v>3</v>
      </c>
    </row>
    <row r="1695" spans="9:28">
      <c r="I1695" t="s">
        <v>2426</v>
      </c>
      <c r="J1695">
        <v>1</v>
      </c>
      <c r="O1695">
        <v>36.416</v>
      </c>
      <c r="P1695">
        <v>1</v>
      </c>
      <c r="AA1695" t="s">
        <v>2462</v>
      </c>
      <c r="AB1695">
        <v>1</v>
      </c>
    </row>
    <row r="1696" spans="9:28">
      <c r="I1696" t="s">
        <v>2427</v>
      </c>
      <c r="J1696">
        <v>1</v>
      </c>
      <c r="O1696">
        <v>36.44</v>
      </c>
      <c r="P1696">
        <v>1</v>
      </c>
      <c r="AA1696" t="s">
        <v>2463</v>
      </c>
      <c r="AB1696">
        <v>2</v>
      </c>
    </row>
    <row r="1697" spans="9:28">
      <c r="I1697" t="s">
        <v>2428</v>
      </c>
      <c r="J1697">
        <v>1</v>
      </c>
      <c r="O1697">
        <v>36.55354116</v>
      </c>
      <c r="P1697">
        <v>1</v>
      </c>
      <c r="AA1697" t="s">
        <v>2464</v>
      </c>
      <c r="AB1697">
        <v>4</v>
      </c>
    </row>
    <row r="1698" spans="9:28">
      <c r="I1698" t="s">
        <v>2429</v>
      </c>
      <c r="J1698">
        <v>2</v>
      </c>
      <c r="O1698">
        <v>36.64848664</v>
      </c>
      <c r="P1698">
        <v>1</v>
      </c>
      <c r="AA1698" t="s">
        <v>2465</v>
      </c>
      <c r="AB1698">
        <v>2</v>
      </c>
    </row>
    <row r="1699" spans="9:28">
      <c r="I1699" t="s">
        <v>2430</v>
      </c>
      <c r="J1699">
        <v>2</v>
      </c>
      <c r="O1699">
        <v>36.65300804</v>
      </c>
      <c r="P1699">
        <v>1</v>
      </c>
      <c r="AA1699" t="s">
        <v>204</v>
      </c>
      <c r="AB1699">
        <v>2</v>
      </c>
    </row>
    <row r="1700" spans="9:28">
      <c r="I1700" t="s">
        <v>2431</v>
      </c>
      <c r="J1700">
        <v>1</v>
      </c>
      <c r="O1700">
        <v>36.67590852</v>
      </c>
      <c r="P1700">
        <v>1</v>
      </c>
      <c r="AA1700" t="s">
        <v>2466</v>
      </c>
      <c r="AB1700">
        <v>2</v>
      </c>
    </row>
    <row r="1701" spans="9:28">
      <c r="I1701" t="s">
        <v>2432</v>
      </c>
      <c r="J1701">
        <v>1</v>
      </c>
      <c r="O1701">
        <v>36.6884872</v>
      </c>
      <c r="P1701">
        <v>1</v>
      </c>
      <c r="AA1701" t="s">
        <v>2467</v>
      </c>
      <c r="AB1701">
        <v>1</v>
      </c>
    </row>
    <row r="1702" spans="9:28">
      <c r="I1702" t="s">
        <v>201</v>
      </c>
      <c r="J1702">
        <v>2</v>
      </c>
      <c r="O1702">
        <v>36.71004592</v>
      </c>
      <c r="P1702">
        <v>1</v>
      </c>
      <c r="AA1702" t="s">
        <v>2468</v>
      </c>
      <c r="AB1702">
        <v>1</v>
      </c>
    </row>
    <row r="1703" spans="9:28">
      <c r="I1703" t="s">
        <v>2433</v>
      </c>
      <c r="J1703">
        <v>1</v>
      </c>
      <c r="O1703">
        <v>36.71810688</v>
      </c>
      <c r="P1703">
        <v>1</v>
      </c>
      <c r="AA1703" t="s">
        <v>2469</v>
      </c>
      <c r="AB1703">
        <v>2</v>
      </c>
    </row>
    <row r="1704" spans="9:28">
      <c r="I1704" t="s">
        <v>2434</v>
      </c>
      <c r="J1704">
        <v>1</v>
      </c>
      <c r="O1704">
        <v>36.8</v>
      </c>
      <c r="P1704">
        <v>1</v>
      </c>
      <c r="AA1704" t="s">
        <v>2470</v>
      </c>
      <c r="AB1704">
        <v>2</v>
      </c>
    </row>
    <row r="1705" spans="9:28">
      <c r="I1705" t="s">
        <v>2435</v>
      </c>
      <c r="J1705">
        <v>1</v>
      </c>
      <c r="O1705">
        <v>36.83404528000001</v>
      </c>
      <c r="P1705">
        <v>1</v>
      </c>
      <c r="AA1705" t="s">
        <v>2471</v>
      </c>
      <c r="AB1705">
        <v>1</v>
      </c>
    </row>
    <row r="1706" spans="9:28">
      <c r="I1706" t="s">
        <v>2436</v>
      </c>
      <c r="J1706">
        <v>1</v>
      </c>
      <c r="O1706">
        <v>36.864</v>
      </c>
      <c r="P1706">
        <v>1</v>
      </c>
      <c r="AA1706" t="s">
        <v>2917</v>
      </c>
      <c r="AB1706">
        <v>1</v>
      </c>
    </row>
    <row r="1707" spans="9:28">
      <c r="I1707" t="s">
        <v>202</v>
      </c>
      <c r="J1707">
        <v>1</v>
      </c>
      <c r="O1707">
        <v>36.87562844</v>
      </c>
      <c r="P1707">
        <v>1</v>
      </c>
      <c r="AA1707" t="s">
        <v>205</v>
      </c>
      <c r="AB1707">
        <v>1</v>
      </c>
    </row>
    <row r="1708" spans="9:28">
      <c r="I1708" t="s">
        <v>2437</v>
      </c>
      <c r="J1708">
        <v>2</v>
      </c>
      <c r="O1708">
        <v>36.90409244</v>
      </c>
      <c r="P1708">
        <v>1</v>
      </c>
      <c r="AA1708" t="s">
        <v>2472</v>
      </c>
      <c r="AB1708">
        <v>1</v>
      </c>
    </row>
    <row r="1709" spans="9:28">
      <c r="I1709" t="s">
        <v>2438</v>
      </c>
      <c r="J1709">
        <v>1</v>
      </c>
      <c r="O1709">
        <v>36.9370524</v>
      </c>
      <c r="P1709">
        <v>1</v>
      </c>
      <c r="AA1709" t="s">
        <v>2473</v>
      </c>
      <c r="AB1709">
        <v>1</v>
      </c>
    </row>
    <row r="1710" spans="9:28">
      <c r="I1710" t="s">
        <v>2439</v>
      </c>
      <c r="J1710">
        <v>2</v>
      </c>
      <c r="O1710">
        <v>36.96669744</v>
      </c>
      <c r="P1710">
        <v>1</v>
      </c>
      <c r="AA1710" t="s">
        <v>2474</v>
      </c>
      <c r="AB1710">
        <v>1</v>
      </c>
    </row>
    <row r="1711" spans="9:28">
      <c r="I1711" t="s">
        <v>2440</v>
      </c>
      <c r="J1711">
        <v>1</v>
      </c>
      <c r="O1711">
        <v>37.03608224</v>
      </c>
      <c r="P1711">
        <v>1</v>
      </c>
      <c r="AA1711" t="s">
        <v>2475</v>
      </c>
      <c r="AB1711">
        <v>1</v>
      </c>
    </row>
    <row r="1712" spans="9:28">
      <c r="I1712" t="s">
        <v>2441</v>
      </c>
      <c r="J1712">
        <v>1</v>
      </c>
      <c r="O1712">
        <v>37.056</v>
      </c>
      <c r="P1712">
        <v>1</v>
      </c>
      <c r="AA1712" t="s">
        <v>2476</v>
      </c>
      <c r="AB1712">
        <v>1</v>
      </c>
    </row>
    <row r="1713" spans="9:28">
      <c r="I1713" t="s">
        <v>2442</v>
      </c>
      <c r="J1713">
        <v>2</v>
      </c>
      <c r="O1713">
        <v>37.16071044</v>
      </c>
      <c r="P1713">
        <v>1</v>
      </c>
      <c r="AA1713" t="s">
        <v>2477</v>
      </c>
      <c r="AB1713">
        <v>1</v>
      </c>
    </row>
    <row r="1714" spans="9:28">
      <c r="I1714" t="s">
        <v>2443</v>
      </c>
      <c r="J1714">
        <v>2</v>
      </c>
      <c r="O1714">
        <v>37.19027908</v>
      </c>
      <c r="P1714">
        <v>1</v>
      </c>
      <c r="AA1714" t="s">
        <v>2478</v>
      </c>
      <c r="AB1714">
        <v>3</v>
      </c>
    </row>
    <row r="1715" spans="9:28">
      <c r="I1715" t="s">
        <v>2444</v>
      </c>
      <c r="J1715">
        <v>2</v>
      </c>
      <c r="O1715">
        <v>37.2035072</v>
      </c>
      <c r="P1715">
        <v>1</v>
      </c>
      <c r="AA1715" t="s">
        <v>2479</v>
      </c>
      <c r="AB1715">
        <v>1</v>
      </c>
    </row>
    <row r="1716" spans="9:28">
      <c r="I1716" t="s">
        <v>2445</v>
      </c>
      <c r="J1716">
        <v>1</v>
      </c>
      <c r="O1716">
        <v>37.26574976</v>
      </c>
      <c r="P1716">
        <v>1</v>
      </c>
      <c r="AA1716" t="s">
        <v>206</v>
      </c>
      <c r="AB1716">
        <v>1</v>
      </c>
    </row>
    <row r="1717" spans="9:28">
      <c r="I1717" t="s">
        <v>203</v>
      </c>
      <c r="J1717">
        <v>2</v>
      </c>
      <c r="O1717">
        <v>37.35946696</v>
      </c>
      <c r="P1717">
        <v>1</v>
      </c>
      <c r="AA1717" t="s">
        <v>2480</v>
      </c>
      <c r="AB1717">
        <v>1</v>
      </c>
    </row>
    <row r="1718" spans="9:28">
      <c r="I1718" t="s">
        <v>2446</v>
      </c>
      <c r="J1718">
        <v>2</v>
      </c>
      <c r="O1718">
        <v>37.3877016</v>
      </c>
      <c r="P1718">
        <v>1</v>
      </c>
      <c r="AA1718" t="s">
        <v>2481</v>
      </c>
      <c r="AB1718">
        <v>1</v>
      </c>
    </row>
    <row r="1719" spans="9:28">
      <c r="I1719" t="s">
        <v>2447</v>
      </c>
      <c r="J1719">
        <v>1</v>
      </c>
      <c r="O1719">
        <v>37.39664276</v>
      </c>
      <c r="P1719">
        <v>1</v>
      </c>
      <c r="AA1719" t="s">
        <v>2482</v>
      </c>
      <c r="AB1719">
        <v>1</v>
      </c>
    </row>
    <row r="1720" spans="9:28">
      <c r="I1720" t="s">
        <v>2448</v>
      </c>
      <c r="J1720">
        <v>2</v>
      </c>
      <c r="O1720">
        <v>37.408</v>
      </c>
      <c r="P1720">
        <v>1</v>
      </c>
      <c r="AA1720" t="s">
        <v>2483</v>
      </c>
      <c r="AB1720">
        <v>1</v>
      </c>
    </row>
    <row r="1721" spans="9:28">
      <c r="I1721" t="s">
        <v>2449</v>
      </c>
      <c r="J1721">
        <v>1</v>
      </c>
      <c r="O1721">
        <v>37.4197046</v>
      </c>
      <c r="P1721">
        <v>1</v>
      </c>
      <c r="AA1721" t="s">
        <v>207</v>
      </c>
      <c r="AB1721">
        <v>1</v>
      </c>
    </row>
    <row r="1722" spans="9:28">
      <c r="I1722" t="s">
        <v>2450</v>
      </c>
      <c r="J1722">
        <v>2</v>
      </c>
      <c r="O1722">
        <v>37.423</v>
      </c>
      <c r="P1722">
        <v>1</v>
      </c>
      <c r="AA1722" t="s">
        <v>2484</v>
      </c>
      <c r="AB1722">
        <v>1</v>
      </c>
    </row>
    <row r="1723" spans="9:28">
      <c r="I1723" t="s">
        <v>2451</v>
      </c>
      <c r="J1723">
        <v>3</v>
      </c>
      <c r="O1723">
        <v>37.425024</v>
      </c>
      <c r="P1723">
        <v>1</v>
      </c>
      <c r="AA1723" t="s">
        <v>2485</v>
      </c>
      <c r="AB1723">
        <v>1</v>
      </c>
    </row>
    <row r="1724" spans="9:28">
      <c r="I1724" t="s">
        <v>2452</v>
      </c>
      <c r="J1724">
        <v>1</v>
      </c>
      <c r="O1724">
        <v>37.4424236</v>
      </c>
      <c r="P1724">
        <v>1</v>
      </c>
      <c r="AA1724" t="s">
        <v>2918</v>
      </c>
      <c r="AB1724">
        <v>1</v>
      </c>
    </row>
    <row r="1725" spans="9:28">
      <c r="I1725" t="s">
        <v>2453</v>
      </c>
      <c r="J1725">
        <v>1</v>
      </c>
      <c r="O1725">
        <v>37.473876</v>
      </c>
      <c r="P1725">
        <v>1</v>
      </c>
      <c r="AA1725" t="s">
        <v>2486</v>
      </c>
      <c r="AB1725">
        <v>1</v>
      </c>
    </row>
    <row r="1726" spans="9:28">
      <c r="I1726" t="s">
        <v>2454</v>
      </c>
      <c r="J1726">
        <v>3</v>
      </c>
      <c r="O1726">
        <v>37.4868</v>
      </c>
      <c r="P1726">
        <v>1</v>
      </c>
      <c r="AA1726" t="s">
        <v>2487</v>
      </c>
      <c r="AB1726">
        <v>2</v>
      </c>
    </row>
    <row r="1727" spans="9:28">
      <c r="I1727" t="s">
        <v>2455</v>
      </c>
      <c r="J1727">
        <v>1</v>
      </c>
      <c r="O1727">
        <v>37.50917888</v>
      </c>
      <c r="P1727">
        <v>1</v>
      </c>
      <c r="AA1727" t="s">
        <v>2488</v>
      </c>
      <c r="AB1727">
        <v>1</v>
      </c>
    </row>
    <row r="1728" spans="9:28">
      <c r="I1728" t="s">
        <v>2456</v>
      </c>
      <c r="J1728">
        <v>1</v>
      </c>
      <c r="O1728">
        <v>37.74660036</v>
      </c>
      <c r="P1728">
        <v>1</v>
      </c>
      <c r="AA1728" t="s">
        <v>2489</v>
      </c>
      <c r="AB1728">
        <v>2</v>
      </c>
    </row>
    <row r="1729" spans="9:28">
      <c r="I1729" t="s">
        <v>2457</v>
      </c>
      <c r="J1729">
        <v>3</v>
      </c>
      <c r="O1729">
        <v>37.83337299999999</v>
      </c>
      <c r="P1729">
        <v>1</v>
      </c>
      <c r="AA1729" t="s">
        <v>2490</v>
      </c>
      <c r="AB1729">
        <v>1</v>
      </c>
    </row>
    <row r="1730" spans="9:28">
      <c r="I1730" t="s">
        <v>2458</v>
      </c>
      <c r="J1730">
        <v>1</v>
      </c>
      <c r="O1730">
        <v>37.8425074</v>
      </c>
      <c r="P1730">
        <v>1</v>
      </c>
      <c r="AA1730" t="s">
        <v>2491</v>
      </c>
      <c r="AB1730">
        <v>2</v>
      </c>
    </row>
    <row r="1731" spans="9:28">
      <c r="I1731" t="s">
        <v>2459</v>
      </c>
      <c r="J1731">
        <v>1</v>
      </c>
      <c r="O1731">
        <v>37.87604368</v>
      </c>
      <c r="P1731">
        <v>1</v>
      </c>
      <c r="AA1731" t="s">
        <v>2492</v>
      </c>
      <c r="AB1731">
        <v>1</v>
      </c>
    </row>
    <row r="1732" spans="9:28">
      <c r="I1732" t="s">
        <v>2460</v>
      </c>
      <c r="J1732">
        <v>1</v>
      </c>
      <c r="O1732">
        <v>37.888</v>
      </c>
      <c r="P1732">
        <v>1</v>
      </c>
      <c r="AA1732" t="s">
        <v>2493</v>
      </c>
      <c r="AB1732">
        <v>1</v>
      </c>
    </row>
    <row r="1733" spans="9:28">
      <c r="I1733" t="s">
        <v>2461</v>
      </c>
      <c r="J1733">
        <v>3</v>
      </c>
      <c r="O1733">
        <v>37.91568584</v>
      </c>
      <c r="P1733">
        <v>1</v>
      </c>
      <c r="AA1733" t="s">
        <v>2494</v>
      </c>
      <c r="AB1733">
        <v>1</v>
      </c>
    </row>
    <row r="1734" spans="9:28">
      <c r="I1734" t="s">
        <v>2462</v>
      </c>
      <c r="J1734">
        <v>1</v>
      </c>
      <c r="O1734">
        <v>37.960962</v>
      </c>
      <c r="P1734">
        <v>1</v>
      </c>
      <c r="AA1734" t="s">
        <v>208</v>
      </c>
      <c r="AB1734">
        <v>2</v>
      </c>
    </row>
    <row r="1735" spans="9:28">
      <c r="I1735" t="s">
        <v>2463</v>
      </c>
      <c r="J1735">
        <v>2</v>
      </c>
      <c r="O1735">
        <v>37.97156</v>
      </c>
      <c r="P1735">
        <v>1</v>
      </c>
      <c r="AA1735" t="s">
        <v>2495</v>
      </c>
      <c r="AB1735">
        <v>2</v>
      </c>
    </row>
    <row r="1736" spans="9:28">
      <c r="I1736" t="s">
        <v>2464</v>
      </c>
      <c r="J1736">
        <v>4</v>
      </c>
      <c r="O1736">
        <v>38.02062072</v>
      </c>
      <c r="P1736">
        <v>1</v>
      </c>
      <c r="AA1736" t="s">
        <v>209</v>
      </c>
      <c r="AB1736">
        <v>3</v>
      </c>
    </row>
    <row r="1737" spans="9:28">
      <c r="I1737" t="s">
        <v>2465</v>
      </c>
      <c r="J1737">
        <v>2</v>
      </c>
      <c r="O1737">
        <v>38.31415968</v>
      </c>
      <c r="P1737">
        <v>1</v>
      </c>
      <c r="AA1737" t="s">
        <v>2496</v>
      </c>
      <c r="AB1737">
        <v>1</v>
      </c>
    </row>
    <row r="1738" spans="9:28">
      <c r="I1738" t="s">
        <v>204</v>
      </c>
      <c r="J1738">
        <v>2</v>
      </c>
      <c r="O1738">
        <v>38.3174576</v>
      </c>
      <c r="P1738">
        <v>1</v>
      </c>
      <c r="AA1738" t="s">
        <v>2497</v>
      </c>
      <c r="AB1738">
        <v>1</v>
      </c>
    </row>
    <row r="1739" spans="9:28">
      <c r="I1739" t="s">
        <v>2466</v>
      </c>
      <c r="J1739">
        <v>2</v>
      </c>
      <c r="O1739">
        <v>38.35879956</v>
      </c>
      <c r="P1739">
        <v>1</v>
      </c>
      <c r="AA1739" t="s">
        <v>210</v>
      </c>
      <c r="AB1739">
        <v>2</v>
      </c>
    </row>
    <row r="1740" spans="9:28">
      <c r="I1740" t="s">
        <v>2467</v>
      </c>
      <c r="J1740">
        <v>1</v>
      </c>
      <c r="O1740">
        <v>38.376</v>
      </c>
      <c r="P1740">
        <v>1</v>
      </c>
      <c r="AA1740" t="s">
        <v>2498</v>
      </c>
      <c r="AB1740">
        <v>3</v>
      </c>
    </row>
    <row r="1741" spans="9:28">
      <c r="I1741" t="s">
        <v>2468</v>
      </c>
      <c r="J1741">
        <v>1</v>
      </c>
      <c r="O1741">
        <v>38.39971516</v>
      </c>
      <c r="P1741">
        <v>1</v>
      </c>
      <c r="AA1741" t="s">
        <v>2499</v>
      </c>
      <c r="AB1741">
        <v>1</v>
      </c>
    </row>
    <row r="1742" spans="9:28">
      <c r="I1742" t="s">
        <v>2469</v>
      </c>
      <c r="J1742">
        <v>1</v>
      </c>
      <c r="O1742">
        <v>38.4</v>
      </c>
      <c r="P1742">
        <v>3</v>
      </c>
      <c r="AA1742" t="s">
        <v>211</v>
      </c>
      <c r="AB1742">
        <v>2</v>
      </c>
    </row>
    <row r="1743" spans="9:28">
      <c r="I1743" t="s">
        <v>2470</v>
      </c>
      <c r="J1743">
        <v>2</v>
      </c>
      <c r="O1743">
        <v>38.4006474</v>
      </c>
      <c r="P1743">
        <v>1</v>
      </c>
      <c r="AA1743" t="s">
        <v>2500</v>
      </c>
      <c r="AB1743">
        <v>1</v>
      </c>
    </row>
    <row r="1744" spans="9:28">
      <c r="I1744" t="s">
        <v>2471</v>
      </c>
      <c r="J1744">
        <v>1</v>
      </c>
      <c r="O1744">
        <v>38.41912768</v>
      </c>
      <c r="P1744">
        <v>1</v>
      </c>
      <c r="AA1744" t="s">
        <v>2501</v>
      </c>
      <c r="AB1744">
        <v>2</v>
      </c>
    </row>
    <row r="1745" spans="9:28">
      <c r="I1745" t="s">
        <v>205</v>
      </c>
      <c r="J1745">
        <v>1</v>
      </c>
      <c r="O1745">
        <v>38.44064008</v>
      </c>
      <c r="P1745">
        <v>1</v>
      </c>
      <c r="AA1745" t="s">
        <v>2502</v>
      </c>
      <c r="AB1745">
        <v>2</v>
      </c>
    </row>
    <row r="1746" spans="9:28">
      <c r="I1746" t="s">
        <v>2472</v>
      </c>
      <c r="J1746">
        <v>1</v>
      </c>
      <c r="O1746">
        <v>38.49849896</v>
      </c>
      <c r="P1746">
        <v>1</v>
      </c>
      <c r="AA1746" t="s">
        <v>2503</v>
      </c>
      <c r="AB1746">
        <v>1</v>
      </c>
    </row>
    <row r="1747" spans="9:28">
      <c r="I1747" t="s">
        <v>2473</v>
      </c>
      <c r="J1747">
        <v>1</v>
      </c>
      <c r="O1747">
        <v>38.53538432</v>
      </c>
      <c r="P1747">
        <v>1</v>
      </c>
      <c r="AA1747" t="s">
        <v>2504</v>
      </c>
      <c r="AB1747">
        <v>1</v>
      </c>
    </row>
    <row r="1748" spans="9:28">
      <c r="I1748" t="s">
        <v>2474</v>
      </c>
      <c r="J1748">
        <v>1</v>
      </c>
      <c r="O1748">
        <v>38.53725092</v>
      </c>
      <c r="P1748">
        <v>1</v>
      </c>
      <c r="AA1748" t="s">
        <v>2505</v>
      </c>
      <c r="AB1748">
        <v>1</v>
      </c>
    </row>
    <row r="1749" spans="9:28">
      <c r="I1749" t="s">
        <v>2475</v>
      </c>
      <c r="J1749">
        <v>1</v>
      </c>
      <c r="O1749">
        <v>38.56124344000001</v>
      </c>
      <c r="P1749">
        <v>1</v>
      </c>
      <c r="AA1749" t="s">
        <v>2506</v>
      </c>
      <c r="AB1749">
        <v>1</v>
      </c>
    </row>
    <row r="1750" spans="9:28">
      <c r="I1750" t="s">
        <v>2476</v>
      </c>
      <c r="J1750">
        <v>1</v>
      </c>
      <c r="O1750">
        <v>38.58415108</v>
      </c>
      <c r="P1750">
        <v>1</v>
      </c>
      <c r="AA1750" t="s">
        <v>212</v>
      </c>
      <c r="AB1750">
        <v>2</v>
      </c>
    </row>
    <row r="1751" spans="9:28">
      <c r="I1751" t="s">
        <v>2477</v>
      </c>
      <c r="J1751">
        <v>1</v>
      </c>
      <c r="O1751">
        <v>38.61032</v>
      </c>
      <c r="P1751">
        <v>1</v>
      </c>
      <c r="AA1751" t="s">
        <v>2507</v>
      </c>
      <c r="AB1751">
        <v>1</v>
      </c>
    </row>
    <row r="1752" spans="9:28">
      <c r="I1752" t="s">
        <v>2478</v>
      </c>
      <c r="J1752">
        <v>3</v>
      </c>
      <c r="O1752">
        <v>38.62127368</v>
      </c>
      <c r="P1752">
        <v>1</v>
      </c>
      <c r="AA1752" t="s">
        <v>2508</v>
      </c>
      <c r="AB1752">
        <v>1</v>
      </c>
    </row>
    <row r="1753" spans="9:28">
      <c r="I1753" t="s">
        <v>2479</v>
      </c>
      <c r="J1753">
        <v>1</v>
      </c>
      <c r="O1753">
        <v>38.62843128</v>
      </c>
      <c r="P1753">
        <v>1</v>
      </c>
      <c r="AA1753" t="s">
        <v>2509</v>
      </c>
      <c r="AB1753">
        <v>2</v>
      </c>
    </row>
    <row r="1754" spans="9:28">
      <c r="I1754" t="s">
        <v>206</v>
      </c>
      <c r="J1754">
        <v>1</v>
      </c>
      <c r="O1754">
        <v>38.65978828</v>
      </c>
      <c r="P1754">
        <v>1</v>
      </c>
      <c r="AA1754" t="s">
        <v>2510</v>
      </c>
      <c r="AB1754">
        <v>1</v>
      </c>
    </row>
    <row r="1755" spans="9:28">
      <c r="I1755" t="s">
        <v>2480</v>
      </c>
      <c r="J1755">
        <v>1</v>
      </c>
      <c r="O1755">
        <v>38.7001064</v>
      </c>
      <c r="P1755">
        <v>1</v>
      </c>
      <c r="AA1755" t="s">
        <v>2511</v>
      </c>
      <c r="AB1755">
        <v>1</v>
      </c>
    </row>
    <row r="1756" spans="9:28">
      <c r="I1756" t="s">
        <v>2481</v>
      </c>
      <c r="J1756">
        <v>1</v>
      </c>
      <c r="O1756">
        <v>38.80529468</v>
      </c>
      <c r="P1756">
        <v>1</v>
      </c>
      <c r="AA1756" t="s">
        <v>2512</v>
      </c>
      <c r="AB1756">
        <v>2</v>
      </c>
    </row>
    <row r="1757" spans="9:28">
      <c r="I1757" t="s">
        <v>2482</v>
      </c>
      <c r="J1757">
        <v>1</v>
      </c>
      <c r="O1757">
        <v>38.81024</v>
      </c>
      <c r="P1757">
        <v>1</v>
      </c>
      <c r="AA1757" t="s">
        <v>2513</v>
      </c>
      <c r="AB1757">
        <v>1</v>
      </c>
    </row>
    <row r="1758" spans="9:28">
      <c r="I1758" t="s">
        <v>2483</v>
      </c>
      <c r="J1758">
        <v>1</v>
      </c>
      <c r="O1758">
        <v>38.845048</v>
      </c>
      <c r="P1758">
        <v>1</v>
      </c>
      <c r="AA1758" t="s">
        <v>2514</v>
      </c>
      <c r="AB1758">
        <v>2</v>
      </c>
    </row>
    <row r="1759" spans="9:28">
      <c r="I1759" t="s">
        <v>207</v>
      </c>
      <c r="J1759">
        <v>1</v>
      </c>
      <c r="O1759">
        <v>38.8726976</v>
      </c>
      <c r="P1759">
        <v>1</v>
      </c>
      <c r="AA1759" t="s">
        <v>2515</v>
      </c>
      <c r="AB1759">
        <v>1</v>
      </c>
    </row>
    <row r="1760" spans="9:28">
      <c r="I1760" t="s">
        <v>2484</v>
      </c>
      <c r="J1760">
        <v>1</v>
      </c>
      <c r="O1760">
        <v>38.90089408</v>
      </c>
      <c r="P1760">
        <v>1</v>
      </c>
      <c r="AA1760" t="s">
        <v>2516</v>
      </c>
      <c r="AB1760">
        <v>1</v>
      </c>
    </row>
    <row r="1761" spans="9:28">
      <c r="I1761" t="s">
        <v>2485</v>
      </c>
      <c r="J1761">
        <v>1</v>
      </c>
      <c r="O1761">
        <v>38.94761512</v>
      </c>
      <c r="P1761">
        <v>1</v>
      </c>
      <c r="AA1761" t="s">
        <v>2517</v>
      </c>
      <c r="AB1761">
        <v>1</v>
      </c>
    </row>
    <row r="1762" spans="9:28">
      <c r="I1762" t="s">
        <v>2486</v>
      </c>
      <c r="J1762">
        <v>1</v>
      </c>
      <c r="O1762">
        <v>38.98737952</v>
      </c>
      <c r="P1762">
        <v>1</v>
      </c>
      <c r="AA1762" t="s">
        <v>2518</v>
      </c>
      <c r="AB1762">
        <v>1</v>
      </c>
    </row>
    <row r="1763" spans="9:28">
      <c r="I1763" t="s">
        <v>2487</v>
      </c>
      <c r="J1763">
        <v>2</v>
      </c>
      <c r="O1763">
        <v>39.02381216</v>
      </c>
      <c r="P1763">
        <v>1</v>
      </c>
      <c r="AA1763" t="s">
        <v>213</v>
      </c>
      <c r="AB1763">
        <v>2</v>
      </c>
    </row>
    <row r="1764" spans="9:28">
      <c r="I1764" t="s">
        <v>2488</v>
      </c>
      <c r="J1764">
        <v>1</v>
      </c>
      <c r="O1764">
        <v>39.0271104</v>
      </c>
      <c r="P1764">
        <v>1</v>
      </c>
      <c r="AA1764" t="s">
        <v>2519</v>
      </c>
      <c r="AB1764">
        <v>1</v>
      </c>
    </row>
    <row r="1765" spans="9:28">
      <c r="I1765" t="s">
        <v>2489</v>
      </c>
      <c r="J1765">
        <v>2</v>
      </c>
      <c r="O1765">
        <v>39.0432</v>
      </c>
      <c r="P1765">
        <v>1</v>
      </c>
      <c r="AA1765" t="s">
        <v>2520</v>
      </c>
      <c r="AB1765">
        <v>2</v>
      </c>
    </row>
    <row r="1766" spans="9:28">
      <c r="I1766" t="s">
        <v>2490</v>
      </c>
      <c r="J1766">
        <v>1</v>
      </c>
      <c r="O1766">
        <v>39.1325312</v>
      </c>
      <c r="P1766">
        <v>1</v>
      </c>
      <c r="AA1766" t="s">
        <v>2521</v>
      </c>
      <c r="AB1766">
        <v>1</v>
      </c>
    </row>
    <row r="1767" spans="9:28">
      <c r="I1767" t="s">
        <v>2491</v>
      </c>
      <c r="J1767">
        <v>3</v>
      </c>
      <c r="O1767">
        <v>39.14250912</v>
      </c>
      <c r="P1767">
        <v>1</v>
      </c>
      <c r="AA1767" t="s">
        <v>2522</v>
      </c>
      <c r="AB1767">
        <v>1</v>
      </c>
    </row>
    <row r="1768" spans="9:28">
      <c r="I1768" t="s">
        <v>2492</v>
      </c>
      <c r="J1768">
        <v>1</v>
      </c>
      <c r="O1768">
        <v>39.15565208</v>
      </c>
      <c r="P1768">
        <v>1</v>
      </c>
      <c r="AA1768" t="s">
        <v>2523</v>
      </c>
      <c r="AB1768">
        <v>1</v>
      </c>
    </row>
    <row r="1769" spans="9:28">
      <c r="I1769" t="s">
        <v>2493</v>
      </c>
      <c r="J1769">
        <v>1</v>
      </c>
      <c r="O1769">
        <v>39.156</v>
      </c>
      <c r="P1769">
        <v>1</v>
      </c>
      <c r="AA1769" t="s">
        <v>2524</v>
      </c>
      <c r="AB1769">
        <v>2</v>
      </c>
    </row>
    <row r="1770" spans="9:28">
      <c r="I1770" t="s">
        <v>2494</v>
      </c>
      <c r="J1770">
        <v>1</v>
      </c>
      <c r="O1770">
        <v>39.23555924</v>
      </c>
      <c r="P1770">
        <v>1</v>
      </c>
      <c r="AA1770" t="s">
        <v>2525</v>
      </c>
      <c r="AB1770">
        <v>1</v>
      </c>
    </row>
    <row r="1771" spans="9:28">
      <c r="I1771" t="s">
        <v>208</v>
      </c>
      <c r="J1771">
        <v>2</v>
      </c>
      <c r="O1771">
        <v>39.23921892</v>
      </c>
      <c r="P1771">
        <v>1</v>
      </c>
      <c r="AA1771" t="s">
        <v>2526</v>
      </c>
      <c r="AB1771">
        <v>3</v>
      </c>
    </row>
    <row r="1772" spans="9:28">
      <c r="I1772" t="s">
        <v>2495</v>
      </c>
      <c r="J1772">
        <v>2</v>
      </c>
      <c r="O1772">
        <v>39.434</v>
      </c>
      <c r="P1772">
        <v>1</v>
      </c>
      <c r="AA1772" t="s">
        <v>2528</v>
      </c>
      <c r="AB1772">
        <v>1</v>
      </c>
    </row>
    <row r="1773" spans="9:28">
      <c r="I1773" t="s">
        <v>209</v>
      </c>
      <c r="J1773">
        <v>3</v>
      </c>
      <c r="O1773">
        <v>39.46877112</v>
      </c>
      <c r="P1773">
        <v>1</v>
      </c>
      <c r="AA1773" t="s">
        <v>2529</v>
      </c>
      <c r="AB1773">
        <v>1</v>
      </c>
    </row>
    <row r="1774" spans="9:28">
      <c r="I1774" t="s">
        <v>2496</v>
      </c>
      <c r="J1774">
        <v>1</v>
      </c>
      <c r="O1774">
        <v>39.47332384</v>
      </c>
      <c r="P1774">
        <v>1</v>
      </c>
      <c r="AA1774" t="s">
        <v>214</v>
      </c>
      <c r="AB1774">
        <v>3</v>
      </c>
    </row>
    <row r="1775" spans="9:28">
      <c r="I1775" t="s">
        <v>2497</v>
      </c>
      <c r="J1775">
        <v>1</v>
      </c>
      <c r="O1775">
        <v>39.52373184</v>
      </c>
      <c r="P1775">
        <v>1</v>
      </c>
      <c r="AA1775" t="s">
        <v>2530</v>
      </c>
      <c r="AB1775">
        <v>1</v>
      </c>
    </row>
    <row r="1776" spans="9:28">
      <c r="I1776" t="s">
        <v>210</v>
      </c>
      <c r="J1776">
        <v>2</v>
      </c>
      <c r="O1776">
        <v>39.553132</v>
      </c>
      <c r="P1776">
        <v>1</v>
      </c>
      <c r="AA1776" t="s">
        <v>2531</v>
      </c>
      <c r="AB1776">
        <v>1</v>
      </c>
    </row>
    <row r="1777" spans="9:28">
      <c r="I1777" t="s">
        <v>2498</v>
      </c>
      <c r="J1777">
        <v>3</v>
      </c>
      <c r="O1777">
        <v>39.55689244</v>
      </c>
      <c r="P1777">
        <v>1</v>
      </c>
      <c r="AA1777" t="s">
        <v>215</v>
      </c>
      <c r="AB1777">
        <v>1</v>
      </c>
    </row>
    <row r="1778" spans="9:28">
      <c r="I1778" t="s">
        <v>2499</v>
      </c>
      <c r="J1778">
        <v>1</v>
      </c>
      <c r="O1778">
        <v>39.596944</v>
      </c>
      <c r="P1778">
        <v>1</v>
      </c>
      <c r="AA1778" t="s">
        <v>2919</v>
      </c>
      <c r="AB1778">
        <v>1</v>
      </c>
    </row>
    <row r="1779" spans="9:28">
      <c r="I1779" t="s">
        <v>211</v>
      </c>
      <c r="J1779">
        <v>2</v>
      </c>
      <c r="O1779">
        <v>39.59839528000001</v>
      </c>
      <c r="P1779">
        <v>1</v>
      </c>
      <c r="AA1779" t="s">
        <v>2532</v>
      </c>
      <c r="AB1779">
        <v>1</v>
      </c>
    </row>
    <row r="1780" spans="9:28">
      <c r="I1780" t="s">
        <v>2500</v>
      </c>
      <c r="J1780">
        <v>1</v>
      </c>
      <c r="O1780">
        <v>39.65924284</v>
      </c>
      <c r="P1780">
        <v>1</v>
      </c>
      <c r="AA1780" t="s">
        <v>2533</v>
      </c>
      <c r="AB1780">
        <v>1</v>
      </c>
    </row>
    <row r="1781" spans="9:28">
      <c r="I1781" t="s">
        <v>2501</v>
      </c>
      <c r="J1781">
        <v>2</v>
      </c>
      <c r="O1781">
        <v>39.6704</v>
      </c>
      <c r="P1781">
        <v>1</v>
      </c>
      <c r="AA1781" t="s">
        <v>2534</v>
      </c>
      <c r="AB1781">
        <v>1</v>
      </c>
    </row>
    <row r="1782" spans="9:28">
      <c r="I1782" t="s">
        <v>2502</v>
      </c>
      <c r="J1782">
        <v>2</v>
      </c>
      <c r="O1782">
        <v>39.72022008</v>
      </c>
      <c r="P1782">
        <v>1</v>
      </c>
      <c r="AA1782" t="s">
        <v>2535</v>
      </c>
      <c r="AB1782">
        <v>1</v>
      </c>
    </row>
    <row r="1783" spans="9:28">
      <c r="I1783" t="s">
        <v>2503</v>
      </c>
      <c r="J1783">
        <v>1</v>
      </c>
      <c r="O1783">
        <v>39.73101936</v>
      </c>
      <c r="P1783">
        <v>1</v>
      </c>
      <c r="AA1783" t="s">
        <v>2536</v>
      </c>
      <c r="AB1783">
        <v>1</v>
      </c>
    </row>
    <row r="1784" spans="9:28">
      <c r="I1784" t="s">
        <v>2504</v>
      </c>
      <c r="J1784">
        <v>1</v>
      </c>
      <c r="O1784">
        <v>39.8626292</v>
      </c>
      <c r="P1784">
        <v>1</v>
      </c>
      <c r="AA1784" t="s">
        <v>2537</v>
      </c>
      <c r="AB1784">
        <v>1</v>
      </c>
    </row>
    <row r="1785" spans="9:28">
      <c r="I1785" t="s">
        <v>2505</v>
      </c>
      <c r="J1785">
        <v>1</v>
      </c>
      <c r="O1785">
        <v>39.89465608</v>
      </c>
      <c r="P1785">
        <v>1</v>
      </c>
      <c r="AA1785" t="s">
        <v>2538</v>
      </c>
      <c r="AB1785">
        <v>1</v>
      </c>
    </row>
    <row r="1786" spans="9:28">
      <c r="I1786" t="s">
        <v>2506</v>
      </c>
      <c r="J1786">
        <v>1</v>
      </c>
      <c r="O1786">
        <v>39.90280300000001</v>
      </c>
      <c r="P1786">
        <v>1</v>
      </c>
      <c r="AA1786" t="s">
        <v>2539</v>
      </c>
      <c r="AB1786">
        <v>1</v>
      </c>
    </row>
    <row r="1787" spans="9:28">
      <c r="I1787" t="s">
        <v>212</v>
      </c>
      <c r="J1787">
        <v>2</v>
      </c>
      <c r="O1787">
        <v>39.91113912</v>
      </c>
      <c r="P1787">
        <v>1</v>
      </c>
      <c r="AA1787" t="s">
        <v>2540</v>
      </c>
      <c r="AB1787">
        <v>1</v>
      </c>
    </row>
    <row r="1788" spans="9:28">
      <c r="I1788" t="s">
        <v>2507</v>
      </c>
      <c r="J1788">
        <v>1</v>
      </c>
      <c r="O1788">
        <v>39.9786092</v>
      </c>
      <c r="P1788">
        <v>1</v>
      </c>
      <c r="AA1788" t="s">
        <v>2541</v>
      </c>
      <c r="AB1788">
        <v>1</v>
      </c>
    </row>
    <row r="1789" spans="9:28">
      <c r="I1789" t="s">
        <v>2508</v>
      </c>
      <c r="J1789">
        <v>1</v>
      </c>
      <c r="O1789">
        <v>40.00016280000001</v>
      </c>
      <c r="P1789">
        <v>1</v>
      </c>
      <c r="AA1789" t="s">
        <v>2542</v>
      </c>
      <c r="AB1789">
        <v>1</v>
      </c>
    </row>
    <row r="1790" spans="9:28">
      <c r="I1790" t="s">
        <v>2509</v>
      </c>
      <c r="J1790">
        <v>2</v>
      </c>
      <c r="O1790">
        <v>40.03872</v>
      </c>
      <c r="P1790">
        <v>1</v>
      </c>
      <c r="AA1790" t="s">
        <v>2544</v>
      </c>
      <c r="AB1790">
        <v>1</v>
      </c>
    </row>
    <row r="1791" spans="9:28">
      <c r="I1791" t="s">
        <v>2510</v>
      </c>
      <c r="J1791">
        <v>1</v>
      </c>
      <c r="O1791">
        <v>40.09907716</v>
      </c>
      <c r="P1791">
        <v>1</v>
      </c>
      <c r="AA1791" t="s">
        <v>2545</v>
      </c>
      <c r="AB1791">
        <v>1</v>
      </c>
    </row>
    <row r="1792" spans="9:28">
      <c r="I1792" t="s">
        <v>2511</v>
      </c>
      <c r="J1792">
        <v>1</v>
      </c>
      <c r="O1792">
        <v>40.13324799999999</v>
      </c>
      <c r="P1792">
        <v>1</v>
      </c>
      <c r="AA1792" t="s">
        <v>2546</v>
      </c>
      <c r="AB1792">
        <v>1</v>
      </c>
    </row>
    <row r="1793" spans="9:28">
      <c r="I1793" t="s">
        <v>2512</v>
      </c>
      <c r="J1793">
        <v>2</v>
      </c>
      <c r="O1793">
        <v>40.21660612</v>
      </c>
      <c r="P1793">
        <v>1</v>
      </c>
      <c r="AA1793" t="s">
        <v>2548</v>
      </c>
      <c r="AB1793">
        <v>1</v>
      </c>
    </row>
    <row r="1794" spans="9:28">
      <c r="I1794" t="s">
        <v>2513</v>
      </c>
      <c r="J1794">
        <v>1</v>
      </c>
      <c r="O1794">
        <v>40.22010828</v>
      </c>
      <c r="P1794">
        <v>1</v>
      </c>
      <c r="AA1794" t="s">
        <v>2549</v>
      </c>
      <c r="AB1794">
        <v>1</v>
      </c>
    </row>
    <row r="1795" spans="9:28">
      <c r="I1795" t="s">
        <v>2514</v>
      </c>
      <c r="J1795">
        <v>2</v>
      </c>
      <c r="O1795">
        <v>40.26685856</v>
      </c>
      <c r="P1795">
        <v>1</v>
      </c>
      <c r="AA1795" t="s">
        <v>2550</v>
      </c>
      <c r="AB1795">
        <v>1</v>
      </c>
    </row>
    <row r="1796" spans="9:28">
      <c r="I1796" t="s">
        <v>2515</v>
      </c>
      <c r="J1796">
        <v>1</v>
      </c>
      <c r="O1796">
        <v>40.272</v>
      </c>
      <c r="P1796">
        <v>1</v>
      </c>
      <c r="AA1796" t="s">
        <v>2551</v>
      </c>
      <c r="AB1796">
        <v>1</v>
      </c>
    </row>
    <row r="1797" spans="9:28">
      <c r="I1797" t="s">
        <v>2516</v>
      </c>
      <c r="J1797">
        <v>1</v>
      </c>
      <c r="O1797">
        <v>40.29130136</v>
      </c>
      <c r="P1797">
        <v>1</v>
      </c>
      <c r="AA1797" t="s">
        <v>2552</v>
      </c>
      <c r="AB1797">
        <v>2</v>
      </c>
    </row>
    <row r="1798" spans="9:28">
      <c r="I1798" t="s">
        <v>2517</v>
      </c>
      <c r="J1798">
        <v>1</v>
      </c>
      <c r="O1798">
        <v>40.3</v>
      </c>
      <c r="P1798">
        <v>1</v>
      </c>
      <c r="AA1798" t="s">
        <v>2553</v>
      </c>
      <c r="AB1798">
        <v>1</v>
      </c>
    </row>
    <row r="1799" spans="9:28">
      <c r="I1799" t="s">
        <v>2518</v>
      </c>
      <c r="J1799">
        <v>1</v>
      </c>
      <c r="O1799">
        <v>40.3065456</v>
      </c>
      <c r="P1799">
        <v>1</v>
      </c>
      <c r="AA1799" t="s">
        <v>2554</v>
      </c>
      <c r="AB1799">
        <v>2</v>
      </c>
    </row>
    <row r="1800" spans="9:28">
      <c r="I1800" t="s">
        <v>213</v>
      </c>
      <c r="J1800">
        <v>2</v>
      </c>
      <c r="O1800">
        <v>40.30762564</v>
      </c>
      <c r="P1800">
        <v>1</v>
      </c>
      <c r="AA1800" t="s">
        <v>2555</v>
      </c>
      <c r="AB1800">
        <v>1</v>
      </c>
    </row>
    <row r="1801" spans="9:28">
      <c r="I1801" t="s">
        <v>2519</v>
      </c>
      <c r="J1801">
        <v>1</v>
      </c>
      <c r="O1801">
        <v>40.33309235999999</v>
      </c>
      <c r="P1801">
        <v>1</v>
      </c>
      <c r="AA1801" t="s">
        <v>2556</v>
      </c>
      <c r="AB1801">
        <v>1</v>
      </c>
    </row>
    <row r="1802" spans="9:28">
      <c r="I1802" t="s">
        <v>2520</v>
      </c>
      <c r="J1802">
        <v>2</v>
      </c>
      <c r="O1802">
        <v>40.3580228</v>
      </c>
      <c r="P1802">
        <v>1</v>
      </c>
      <c r="AA1802" t="s">
        <v>2557</v>
      </c>
      <c r="AB1802">
        <v>1</v>
      </c>
    </row>
    <row r="1803" spans="9:28">
      <c r="I1803" t="s">
        <v>2521</v>
      </c>
      <c r="J1803">
        <v>1</v>
      </c>
      <c r="O1803">
        <v>40.4009766</v>
      </c>
      <c r="P1803">
        <v>1</v>
      </c>
      <c r="AA1803" t="s">
        <v>2558</v>
      </c>
      <c r="AB1803">
        <v>2</v>
      </c>
    </row>
    <row r="1804" spans="9:28">
      <c r="I1804" t="s">
        <v>2522</v>
      </c>
      <c r="J1804">
        <v>1</v>
      </c>
      <c r="O1804">
        <v>40.404</v>
      </c>
      <c r="P1804">
        <v>1</v>
      </c>
      <c r="AA1804" t="s">
        <v>2559</v>
      </c>
      <c r="AB1804">
        <v>1</v>
      </c>
    </row>
    <row r="1805" spans="9:28">
      <c r="I1805" t="s">
        <v>2523</v>
      </c>
      <c r="J1805">
        <v>1</v>
      </c>
      <c r="O1805">
        <v>40.43239668</v>
      </c>
      <c r="P1805">
        <v>1</v>
      </c>
      <c r="AA1805" t="s">
        <v>2560</v>
      </c>
      <c r="AB1805">
        <v>1</v>
      </c>
    </row>
    <row r="1806" spans="9:28">
      <c r="I1806" t="s">
        <v>2524</v>
      </c>
      <c r="J1806">
        <v>2</v>
      </c>
      <c r="O1806">
        <v>40.44814644</v>
      </c>
      <c r="P1806">
        <v>1</v>
      </c>
      <c r="AA1806" t="s">
        <v>2561</v>
      </c>
      <c r="AB1806">
        <v>2</v>
      </c>
    </row>
    <row r="1807" spans="9:28">
      <c r="I1807" t="s">
        <v>2525</v>
      </c>
      <c r="J1807">
        <v>1</v>
      </c>
      <c r="O1807">
        <v>40.4664</v>
      </c>
      <c r="P1807">
        <v>1</v>
      </c>
      <c r="AA1807" t="s">
        <v>2562</v>
      </c>
      <c r="AB1807">
        <v>1</v>
      </c>
    </row>
    <row r="1808" spans="9:28">
      <c r="I1808" t="s">
        <v>2526</v>
      </c>
      <c r="J1808">
        <v>3</v>
      </c>
      <c r="O1808">
        <v>40.4833382</v>
      </c>
      <c r="P1808">
        <v>1</v>
      </c>
      <c r="AA1808" t="s">
        <v>2563</v>
      </c>
      <c r="AB1808">
        <v>1</v>
      </c>
    </row>
    <row r="1809" spans="9:28">
      <c r="I1809" t="s">
        <v>2527</v>
      </c>
      <c r="J1809">
        <v>1</v>
      </c>
      <c r="O1809">
        <v>40.57225296</v>
      </c>
      <c r="P1809">
        <v>1</v>
      </c>
      <c r="AA1809" t="s">
        <v>2564</v>
      </c>
      <c r="AB1809">
        <v>1</v>
      </c>
    </row>
    <row r="1810" spans="9:28">
      <c r="I1810" t="s">
        <v>2528</v>
      </c>
      <c r="J1810">
        <v>1</v>
      </c>
      <c r="O1810">
        <v>40.60860404</v>
      </c>
      <c r="P1810">
        <v>1</v>
      </c>
      <c r="AA1810" t="s">
        <v>2565</v>
      </c>
      <c r="AB1810">
        <v>1</v>
      </c>
    </row>
    <row r="1811" spans="9:28">
      <c r="I1811" t="s">
        <v>2529</v>
      </c>
      <c r="J1811">
        <v>1</v>
      </c>
      <c r="O1811">
        <v>40.6093642</v>
      </c>
      <c r="P1811">
        <v>1</v>
      </c>
      <c r="AA1811" t="s">
        <v>2566</v>
      </c>
      <c r="AB1811">
        <v>2</v>
      </c>
    </row>
    <row r="1812" spans="9:28">
      <c r="I1812" t="s">
        <v>214</v>
      </c>
      <c r="J1812">
        <v>3</v>
      </c>
      <c r="O1812">
        <v>40.6137346</v>
      </c>
      <c r="P1812">
        <v>1</v>
      </c>
      <c r="AA1812" t="s">
        <v>2567</v>
      </c>
      <c r="AB1812">
        <v>1</v>
      </c>
    </row>
    <row r="1813" spans="9:28">
      <c r="I1813" t="s">
        <v>2530</v>
      </c>
      <c r="J1813">
        <v>1</v>
      </c>
      <c r="O1813">
        <v>40.65909856</v>
      </c>
      <c r="P1813">
        <v>1</v>
      </c>
      <c r="AA1813" t="s">
        <v>216</v>
      </c>
      <c r="AB1813">
        <v>4</v>
      </c>
    </row>
    <row r="1814" spans="9:28">
      <c r="I1814" t="s">
        <v>2531</v>
      </c>
      <c r="J1814">
        <v>1</v>
      </c>
      <c r="O1814">
        <v>40.6609696</v>
      </c>
      <c r="P1814">
        <v>1</v>
      </c>
      <c r="AA1814" t="s">
        <v>217</v>
      </c>
      <c r="AB1814">
        <v>1</v>
      </c>
    </row>
    <row r="1815" spans="9:28">
      <c r="I1815" t="s">
        <v>215</v>
      </c>
      <c r="J1815">
        <v>1</v>
      </c>
      <c r="O1815">
        <v>40.7</v>
      </c>
      <c r="P1815">
        <v>1</v>
      </c>
      <c r="AA1815" t="s">
        <v>2568</v>
      </c>
      <c r="AB1815">
        <v>1</v>
      </c>
    </row>
    <row r="1816" spans="9:28">
      <c r="I1816" t="s">
        <v>2532</v>
      </c>
      <c r="J1816">
        <v>1</v>
      </c>
      <c r="O1816">
        <v>40.7079364</v>
      </c>
      <c r="P1816">
        <v>1</v>
      </c>
      <c r="AA1816" t="s">
        <v>2569</v>
      </c>
      <c r="AB1816">
        <v>2</v>
      </c>
    </row>
    <row r="1817" spans="9:28">
      <c r="I1817" t="s">
        <v>2533</v>
      </c>
      <c r="J1817">
        <v>1</v>
      </c>
      <c r="O1817">
        <v>40.75704</v>
      </c>
      <c r="P1817">
        <v>1</v>
      </c>
      <c r="AA1817" t="s">
        <v>2570</v>
      </c>
      <c r="AB1817">
        <v>1</v>
      </c>
    </row>
    <row r="1818" spans="9:28">
      <c r="I1818" t="s">
        <v>2534</v>
      </c>
      <c r="J1818">
        <v>1</v>
      </c>
      <c r="O1818">
        <v>40.76186124</v>
      </c>
      <c r="P1818">
        <v>1</v>
      </c>
      <c r="AA1818" t="s">
        <v>2920</v>
      </c>
      <c r="AB1818">
        <v>1</v>
      </c>
    </row>
    <row r="1819" spans="9:28">
      <c r="I1819" t="s">
        <v>2535</v>
      </c>
      <c r="J1819">
        <v>1</v>
      </c>
      <c r="O1819">
        <v>40.80062844</v>
      </c>
      <c r="P1819">
        <v>1</v>
      </c>
      <c r="AA1819" t="s">
        <v>2571</v>
      </c>
      <c r="AB1819">
        <v>1</v>
      </c>
    </row>
    <row r="1820" spans="9:28">
      <c r="I1820" t="s">
        <v>2536</v>
      </c>
      <c r="J1820">
        <v>1</v>
      </c>
      <c r="O1820">
        <v>40.9008</v>
      </c>
      <c r="P1820">
        <v>1</v>
      </c>
      <c r="AA1820" t="s">
        <v>218</v>
      </c>
      <c r="AB1820">
        <v>3</v>
      </c>
    </row>
    <row r="1821" spans="9:28">
      <c r="I1821" t="s">
        <v>2537</v>
      </c>
      <c r="J1821">
        <v>1</v>
      </c>
      <c r="O1821">
        <v>40.90957232</v>
      </c>
      <c r="P1821">
        <v>1</v>
      </c>
      <c r="AA1821" t="s">
        <v>2572</v>
      </c>
      <c r="AB1821">
        <v>1</v>
      </c>
    </row>
    <row r="1822" spans="9:28">
      <c r="I1822" t="s">
        <v>2538</v>
      </c>
      <c r="J1822">
        <v>1</v>
      </c>
      <c r="O1822">
        <v>40.91226584</v>
      </c>
      <c r="P1822">
        <v>1</v>
      </c>
      <c r="AA1822" t="s">
        <v>2573</v>
      </c>
      <c r="AB1822">
        <v>1</v>
      </c>
    </row>
    <row r="1823" spans="9:28">
      <c r="I1823" t="s">
        <v>2539</v>
      </c>
      <c r="J1823">
        <v>1</v>
      </c>
      <c r="O1823">
        <v>40.92814996</v>
      </c>
      <c r="P1823">
        <v>1</v>
      </c>
      <c r="AA1823" t="s">
        <v>2574</v>
      </c>
      <c r="AB1823">
        <v>1</v>
      </c>
    </row>
    <row r="1824" spans="9:28">
      <c r="I1824" t="s">
        <v>2540</v>
      </c>
      <c r="J1824">
        <v>1</v>
      </c>
      <c r="O1824">
        <v>40.96</v>
      </c>
      <c r="P1824">
        <v>1</v>
      </c>
      <c r="AA1824" t="s">
        <v>2575</v>
      </c>
      <c r="AB1824">
        <v>2</v>
      </c>
    </row>
    <row r="1825" spans="9:28">
      <c r="I1825" t="s">
        <v>2541</v>
      </c>
      <c r="J1825">
        <v>1</v>
      </c>
      <c r="O1825">
        <v>41.04032388</v>
      </c>
      <c r="P1825">
        <v>1</v>
      </c>
      <c r="AA1825" t="s">
        <v>2576</v>
      </c>
      <c r="AB1825">
        <v>2</v>
      </c>
    </row>
    <row r="1826" spans="9:28">
      <c r="I1826" t="s">
        <v>2542</v>
      </c>
      <c r="J1826">
        <v>1</v>
      </c>
      <c r="O1826">
        <v>41.13971776</v>
      </c>
      <c r="P1826">
        <v>1</v>
      </c>
      <c r="AA1826" t="s">
        <v>2577</v>
      </c>
      <c r="AB1826">
        <v>1</v>
      </c>
    </row>
    <row r="1827" spans="9:28">
      <c r="I1827" t="s">
        <v>2543</v>
      </c>
      <c r="J1827">
        <v>1</v>
      </c>
      <c r="O1827">
        <v>41.18224888</v>
      </c>
      <c r="P1827">
        <v>1</v>
      </c>
      <c r="AA1827" t="s">
        <v>2578</v>
      </c>
      <c r="AB1827">
        <v>1</v>
      </c>
    </row>
    <row r="1828" spans="9:28">
      <c r="I1828" t="s">
        <v>2544</v>
      </c>
      <c r="J1828">
        <v>1</v>
      </c>
      <c r="O1828">
        <v>41.18947348</v>
      </c>
      <c r="P1828">
        <v>1</v>
      </c>
      <c r="AA1828" t="s">
        <v>2579</v>
      </c>
      <c r="AB1828">
        <v>1</v>
      </c>
    </row>
    <row r="1829" spans="9:28">
      <c r="I1829" t="s">
        <v>2545</v>
      </c>
      <c r="J1829">
        <v>1</v>
      </c>
      <c r="O1829">
        <v>41.26055172</v>
      </c>
      <c r="P1829">
        <v>1</v>
      </c>
      <c r="AA1829" t="s">
        <v>2580</v>
      </c>
      <c r="AB1829">
        <v>2</v>
      </c>
    </row>
    <row r="1830" spans="9:28">
      <c r="I1830" t="s">
        <v>2546</v>
      </c>
      <c r="J1830">
        <v>1</v>
      </c>
      <c r="O1830">
        <v>41.2619416</v>
      </c>
      <c r="P1830">
        <v>1</v>
      </c>
      <c r="AA1830" t="s">
        <v>2581</v>
      </c>
      <c r="AB1830">
        <v>1</v>
      </c>
    </row>
    <row r="1831" spans="9:28">
      <c r="I1831" t="s">
        <v>2547</v>
      </c>
      <c r="J1831">
        <v>1</v>
      </c>
      <c r="O1831">
        <v>41.28</v>
      </c>
      <c r="P1831">
        <v>1</v>
      </c>
      <c r="AA1831" t="s">
        <v>2582</v>
      </c>
      <c r="AB1831">
        <v>1</v>
      </c>
    </row>
    <row r="1832" spans="9:28">
      <c r="I1832" t="s">
        <v>2548</v>
      </c>
      <c r="J1832">
        <v>1</v>
      </c>
      <c r="O1832">
        <v>41.3221864</v>
      </c>
      <c r="P1832">
        <v>1</v>
      </c>
      <c r="AA1832" t="s">
        <v>2583</v>
      </c>
      <c r="AB1832">
        <v>1</v>
      </c>
    </row>
    <row r="1833" spans="9:28">
      <c r="I1833" t="s">
        <v>2549</v>
      </c>
      <c r="J1833">
        <v>1</v>
      </c>
      <c r="O1833">
        <v>41.37056516</v>
      </c>
      <c r="P1833">
        <v>1</v>
      </c>
      <c r="AA1833" t="s">
        <v>2584</v>
      </c>
      <c r="AB1833">
        <v>1</v>
      </c>
    </row>
    <row r="1834" spans="9:28">
      <c r="I1834" t="s">
        <v>2550</v>
      </c>
      <c r="J1834">
        <v>1</v>
      </c>
      <c r="O1834">
        <v>41.376088</v>
      </c>
      <c r="P1834">
        <v>1</v>
      </c>
      <c r="AA1834" t="s">
        <v>2585</v>
      </c>
      <c r="AB1834">
        <v>1</v>
      </c>
    </row>
    <row r="1835" spans="9:28">
      <c r="I1835" t="s">
        <v>2551</v>
      </c>
      <c r="J1835">
        <v>1</v>
      </c>
      <c r="O1835">
        <v>41.38940872</v>
      </c>
      <c r="P1835">
        <v>1</v>
      </c>
      <c r="AA1835" t="s">
        <v>2586</v>
      </c>
      <c r="AB1835">
        <v>1</v>
      </c>
    </row>
    <row r="1836" spans="9:28">
      <c r="I1836" t="s">
        <v>2552</v>
      </c>
      <c r="J1836">
        <v>2</v>
      </c>
      <c r="O1836">
        <v>41.41956391999999</v>
      </c>
      <c r="P1836">
        <v>1</v>
      </c>
      <c r="AA1836" t="s">
        <v>2587</v>
      </c>
      <c r="AB1836">
        <v>2</v>
      </c>
    </row>
    <row r="1837" spans="9:28">
      <c r="I1837" t="s">
        <v>2553</v>
      </c>
      <c r="J1837">
        <v>1</v>
      </c>
      <c r="O1837">
        <v>41.58067968</v>
      </c>
      <c r="P1837">
        <v>1</v>
      </c>
      <c r="AA1837" t="s">
        <v>2588</v>
      </c>
      <c r="AB1837">
        <v>2</v>
      </c>
    </row>
    <row r="1838" spans="9:28">
      <c r="I1838" t="s">
        <v>2554</v>
      </c>
      <c r="J1838">
        <v>2</v>
      </c>
      <c r="O1838">
        <v>41.60133048</v>
      </c>
      <c r="P1838">
        <v>1</v>
      </c>
      <c r="AA1838" t="s">
        <v>2589</v>
      </c>
      <c r="AB1838">
        <v>1</v>
      </c>
    </row>
    <row r="1839" spans="9:28">
      <c r="I1839" t="s">
        <v>2555</v>
      </c>
      <c r="J1839">
        <v>1</v>
      </c>
      <c r="O1839">
        <v>41.64024996</v>
      </c>
      <c r="P1839">
        <v>1</v>
      </c>
      <c r="AA1839" t="s">
        <v>2591</v>
      </c>
      <c r="AB1839">
        <v>1</v>
      </c>
    </row>
    <row r="1840" spans="9:28">
      <c r="I1840" t="s">
        <v>2556</v>
      </c>
      <c r="J1840">
        <v>1</v>
      </c>
      <c r="O1840">
        <v>41.65598872</v>
      </c>
      <c r="P1840">
        <v>1</v>
      </c>
      <c r="AA1840" t="s">
        <v>2592</v>
      </c>
      <c r="AB1840">
        <v>1</v>
      </c>
    </row>
    <row r="1841" spans="9:28">
      <c r="I1841" t="s">
        <v>2557</v>
      </c>
      <c r="J1841">
        <v>1</v>
      </c>
      <c r="O1841">
        <v>41.66444976</v>
      </c>
      <c r="P1841">
        <v>1</v>
      </c>
      <c r="AA1841" t="s">
        <v>219</v>
      </c>
      <c r="AB1841">
        <v>1</v>
      </c>
    </row>
    <row r="1842" spans="9:28">
      <c r="I1842" t="s">
        <v>2558</v>
      </c>
      <c r="J1842">
        <v>2</v>
      </c>
      <c r="O1842">
        <v>41.67942224</v>
      </c>
      <c r="P1842">
        <v>1</v>
      </c>
      <c r="AA1842" t="s">
        <v>2593</v>
      </c>
      <c r="AB1842">
        <v>1</v>
      </c>
    </row>
    <row r="1843" spans="9:28">
      <c r="I1843" t="s">
        <v>2559</v>
      </c>
      <c r="J1843">
        <v>1</v>
      </c>
      <c r="O1843">
        <v>41.69212648</v>
      </c>
      <c r="P1843">
        <v>1</v>
      </c>
      <c r="AA1843" t="s">
        <v>2594</v>
      </c>
      <c r="AB1843">
        <v>2</v>
      </c>
    </row>
    <row r="1844" spans="9:28">
      <c r="I1844" t="s">
        <v>2560</v>
      </c>
      <c r="J1844">
        <v>1</v>
      </c>
      <c r="O1844">
        <v>41.70273764</v>
      </c>
      <c r="P1844">
        <v>1</v>
      </c>
      <c r="AA1844" t="s">
        <v>2595</v>
      </c>
      <c r="AB1844">
        <v>1</v>
      </c>
    </row>
    <row r="1845" spans="9:28">
      <c r="I1845" t="s">
        <v>2561</v>
      </c>
      <c r="J1845">
        <v>2</v>
      </c>
      <c r="O1845">
        <v>41.7295084</v>
      </c>
      <c r="P1845">
        <v>1</v>
      </c>
      <c r="AA1845" t="s">
        <v>2596</v>
      </c>
      <c r="AB1845">
        <v>1</v>
      </c>
    </row>
    <row r="1846" spans="9:28">
      <c r="I1846" t="s">
        <v>2562</v>
      </c>
      <c r="J1846">
        <v>1</v>
      </c>
      <c r="O1846">
        <v>41.732429</v>
      </c>
      <c r="P1846">
        <v>1</v>
      </c>
      <c r="AA1846" t="s">
        <v>2598</v>
      </c>
      <c r="AB1846">
        <v>2</v>
      </c>
    </row>
    <row r="1847" spans="9:28">
      <c r="I1847" t="s">
        <v>2563</v>
      </c>
      <c r="J1847">
        <v>1</v>
      </c>
      <c r="O1847">
        <v>41.78391524</v>
      </c>
      <c r="P1847">
        <v>1</v>
      </c>
      <c r="AA1847" t="s">
        <v>2599</v>
      </c>
      <c r="AB1847">
        <v>1</v>
      </c>
    </row>
    <row r="1848" spans="9:28">
      <c r="I1848" t="s">
        <v>2564</v>
      </c>
      <c r="J1848">
        <v>1</v>
      </c>
      <c r="O1848">
        <v>41.795514</v>
      </c>
      <c r="P1848">
        <v>1</v>
      </c>
      <c r="AA1848" t="s">
        <v>2921</v>
      </c>
      <c r="AB1848">
        <v>1</v>
      </c>
    </row>
    <row r="1849" spans="9:28">
      <c r="I1849" t="s">
        <v>2565</v>
      </c>
      <c r="J1849">
        <v>1</v>
      </c>
      <c r="O1849">
        <v>41.80473008000001</v>
      </c>
      <c r="P1849">
        <v>1</v>
      </c>
      <c r="AA1849" t="s">
        <v>2600</v>
      </c>
      <c r="AB1849">
        <v>1</v>
      </c>
    </row>
    <row r="1850" spans="9:28">
      <c r="I1850" t="s">
        <v>2566</v>
      </c>
      <c r="J1850">
        <v>2</v>
      </c>
      <c r="O1850">
        <v>41.84064</v>
      </c>
      <c r="P1850">
        <v>1</v>
      </c>
      <c r="AA1850" t="s">
        <v>2601</v>
      </c>
      <c r="AB1850">
        <v>1</v>
      </c>
    </row>
    <row r="1851" spans="9:28">
      <c r="I1851" t="s">
        <v>2567</v>
      </c>
      <c r="J1851">
        <v>1</v>
      </c>
      <c r="O1851">
        <v>41.883801</v>
      </c>
      <c r="P1851">
        <v>1</v>
      </c>
      <c r="AA1851" t="s">
        <v>2602</v>
      </c>
      <c r="AB1851">
        <v>1</v>
      </c>
    </row>
    <row r="1852" spans="9:28">
      <c r="I1852" t="s">
        <v>216</v>
      </c>
      <c r="J1852">
        <v>4</v>
      </c>
      <c r="O1852">
        <v>41.94891836</v>
      </c>
      <c r="P1852">
        <v>1</v>
      </c>
      <c r="AA1852" t="s">
        <v>2922</v>
      </c>
      <c r="AB1852">
        <v>1</v>
      </c>
    </row>
    <row r="1853" spans="9:28">
      <c r="I1853" t="s">
        <v>217</v>
      </c>
      <c r="J1853">
        <v>1</v>
      </c>
      <c r="O1853">
        <v>42</v>
      </c>
      <c r="P1853">
        <v>1</v>
      </c>
      <c r="AA1853" t="s">
        <v>2603</v>
      </c>
      <c r="AB1853">
        <v>1</v>
      </c>
    </row>
    <row r="1854" spans="9:28">
      <c r="I1854" t="s">
        <v>2568</v>
      </c>
      <c r="J1854">
        <v>1</v>
      </c>
      <c r="O1854">
        <v>42.06010104000001</v>
      </c>
      <c r="P1854">
        <v>1</v>
      </c>
      <c r="AA1854" t="s">
        <v>2604</v>
      </c>
      <c r="AB1854">
        <v>1</v>
      </c>
    </row>
    <row r="1855" spans="9:28">
      <c r="I1855" t="s">
        <v>2569</v>
      </c>
      <c r="J1855">
        <v>2</v>
      </c>
      <c r="O1855">
        <v>42.11779156</v>
      </c>
      <c r="P1855">
        <v>1</v>
      </c>
      <c r="AA1855" t="s">
        <v>2605</v>
      </c>
      <c r="AB1855">
        <v>1</v>
      </c>
    </row>
    <row r="1856" spans="9:28">
      <c r="I1856" t="s">
        <v>2570</v>
      </c>
      <c r="J1856">
        <v>1</v>
      </c>
      <c r="O1856">
        <v>42.13448764</v>
      </c>
      <c r="P1856">
        <v>1</v>
      </c>
      <c r="AA1856" t="s">
        <v>2606</v>
      </c>
      <c r="AB1856">
        <v>1</v>
      </c>
    </row>
    <row r="1857" spans="9:28">
      <c r="I1857" t="s">
        <v>2571</v>
      </c>
      <c r="J1857">
        <v>1</v>
      </c>
      <c r="O1857">
        <v>42.16108292</v>
      </c>
      <c r="P1857">
        <v>1</v>
      </c>
      <c r="AA1857" t="s">
        <v>2607</v>
      </c>
      <c r="AB1857">
        <v>2</v>
      </c>
    </row>
    <row r="1858" spans="9:28">
      <c r="I1858" t="s">
        <v>218</v>
      </c>
      <c r="J1858">
        <v>3</v>
      </c>
      <c r="O1858">
        <v>42.20874864</v>
      </c>
      <c r="P1858">
        <v>1</v>
      </c>
      <c r="AA1858" t="s">
        <v>2608</v>
      </c>
      <c r="AB1858">
        <v>2</v>
      </c>
    </row>
    <row r="1859" spans="9:28">
      <c r="I1859" t="s">
        <v>2572</v>
      </c>
      <c r="J1859">
        <v>1</v>
      </c>
      <c r="O1859">
        <v>42.22391948</v>
      </c>
      <c r="P1859">
        <v>1</v>
      </c>
      <c r="AA1859" t="s">
        <v>220</v>
      </c>
      <c r="AB1859">
        <v>1</v>
      </c>
    </row>
    <row r="1860" spans="9:28">
      <c r="I1860" t="s">
        <v>2573</v>
      </c>
      <c r="J1860">
        <v>1</v>
      </c>
      <c r="O1860">
        <v>42.2427386</v>
      </c>
      <c r="P1860">
        <v>1</v>
      </c>
      <c r="AA1860" t="s">
        <v>2609</v>
      </c>
      <c r="AB1860">
        <v>2</v>
      </c>
    </row>
    <row r="1861" spans="9:28">
      <c r="I1861" t="s">
        <v>2574</v>
      </c>
      <c r="J1861">
        <v>1</v>
      </c>
      <c r="O1861">
        <v>42.242816</v>
      </c>
      <c r="P1861">
        <v>1</v>
      </c>
      <c r="AA1861" t="s">
        <v>2611</v>
      </c>
      <c r="AB1861">
        <v>1</v>
      </c>
    </row>
    <row r="1862" spans="9:28">
      <c r="I1862" t="s">
        <v>2575</v>
      </c>
      <c r="J1862">
        <v>2</v>
      </c>
      <c r="O1862">
        <v>42.2490748</v>
      </c>
      <c r="P1862">
        <v>1</v>
      </c>
      <c r="AA1862" t="s">
        <v>2923</v>
      </c>
      <c r="AB1862">
        <v>1</v>
      </c>
    </row>
    <row r="1863" spans="9:28">
      <c r="I1863" t="s">
        <v>2576</v>
      </c>
      <c r="J1863">
        <v>2</v>
      </c>
      <c r="O1863">
        <v>42.26720376</v>
      </c>
      <c r="P1863">
        <v>1</v>
      </c>
      <c r="AA1863" t="s">
        <v>2613</v>
      </c>
      <c r="AB1863">
        <v>1</v>
      </c>
    </row>
    <row r="1864" spans="9:28">
      <c r="I1864" t="s">
        <v>2577</v>
      </c>
      <c r="J1864">
        <v>1</v>
      </c>
      <c r="O1864">
        <v>42.34147368</v>
      </c>
      <c r="P1864">
        <v>1</v>
      </c>
      <c r="AA1864" t="s">
        <v>2614</v>
      </c>
      <c r="AB1864">
        <v>1</v>
      </c>
    </row>
    <row r="1865" spans="9:28">
      <c r="I1865" t="s">
        <v>2578</v>
      </c>
      <c r="J1865">
        <v>1</v>
      </c>
      <c r="O1865">
        <v>42.43597168</v>
      </c>
      <c r="P1865">
        <v>1</v>
      </c>
      <c r="AA1865" t="s">
        <v>2615</v>
      </c>
      <c r="AB1865">
        <v>1</v>
      </c>
    </row>
    <row r="1866" spans="9:28">
      <c r="I1866" t="s">
        <v>2579</v>
      </c>
      <c r="J1866">
        <v>1</v>
      </c>
      <c r="O1866">
        <v>42.48097244</v>
      </c>
      <c r="P1866">
        <v>1</v>
      </c>
      <c r="AA1866" t="s">
        <v>2616</v>
      </c>
      <c r="AB1866">
        <v>1</v>
      </c>
    </row>
    <row r="1867" spans="9:28">
      <c r="I1867" t="s">
        <v>2580</v>
      </c>
      <c r="J1867">
        <v>2</v>
      </c>
      <c r="O1867">
        <v>42.608</v>
      </c>
      <c r="P1867">
        <v>1</v>
      </c>
      <c r="AA1867" t="s">
        <v>2617</v>
      </c>
      <c r="AB1867">
        <v>1</v>
      </c>
    </row>
    <row r="1868" spans="9:28">
      <c r="I1868" t="s">
        <v>2581</v>
      </c>
      <c r="J1868">
        <v>1</v>
      </c>
      <c r="O1868">
        <v>42.62443224</v>
      </c>
      <c r="P1868">
        <v>1</v>
      </c>
      <c r="AA1868" t="s">
        <v>2618</v>
      </c>
      <c r="AB1868">
        <v>1</v>
      </c>
    </row>
    <row r="1869" spans="9:28">
      <c r="I1869" t="s">
        <v>2582</v>
      </c>
      <c r="J1869">
        <v>1</v>
      </c>
      <c r="O1869">
        <v>42.6712</v>
      </c>
      <c r="P1869">
        <v>1</v>
      </c>
      <c r="AA1869" t="s">
        <v>2619</v>
      </c>
      <c r="AB1869">
        <v>1</v>
      </c>
    </row>
    <row r="1870" spans="9:28">
      <c r="I1870" t="s">
        <v>2583</v>
      </c>
      <c r="J1870">
        <v>1</v>
      </c>
      <c r="O1870">
        <v>42.6826098</v>
      </c>
      <c r="P1870">
        <v>1</v>
      </c>
      <c r="AA1870" t="s">
        <v>2620</v>
      </c>
      <c r="AB1870">
        <v>1</v>
      </c>
    </row>
    <row r="1871" spans="9:28">
      <c r="I1871" t="s">
        <v>2584</v>
      </c>
      <c r="J1871">
        <v>1</v>
      </c>
      <c r="O1871">
        <v>42.73942136</v>
      </c>
      <c r="P1871">
        <v>1</v>
      </c>
      <c r="AA1871" t="s">
        <v>222</v>
      </c>
      <c r="AB1871">
        <v>1</v>
      </c>
    </row>
    <row r="1872" spans="9:28">
      <c r="I1872" t="s">
        <v>2585</v>
      </c>
      <c r="J1872">
        <v>1</v>
      </c>
      <c r="O1872">
        <v>42.762</v>
      </c>
      <c r="P1872">
        <v>1</v>
      </c>
      <c r="AA1872" t="s">
        <v>2621</v>
      </c>
      <c r="AB1872">
        <v>1</v>
      </c>
    </row>
    <row r="1873" spans="9:28">
      <c r="I1873" t="s">
        <v>2586</v>
      </c>
      <c r="J1873">
        <v>1</v>
      </c>
      <c r="O1873">
        <v>42.76832224</v>
      </c>
      <c r="P1873">
        <v>1</v>
      </c>
      <c r="AA1873" t="s">
        <v>2622</v>
      </c>
      <c r="AB1873">
        <v>1</v>
      </c>
    </row>
    <row r="1874" spans="9:28">
      <c r="I1874" t="s">
        <v>2587</v>
      </c>
      <c r="J1874">
        <v>2</v>
      </c>
      <c r="O1874">
        <v>42.78105704</v>
      </c>
      <c r="P1874">
        <v>1</v>
      </c>
      <c r="AA1874" t="s">
        <v>223</v>
      </c>
      <c r="AB1874">
        <v>1</v>
      </c>
    </row>
    <row r="1875" spans="9:28">
      <c r="I1875" t="s">
        <v>2588</v>
      </c>
      <c r="J1875">
        <v>2</v>
      </c>
      <c r="O1875">
        <v>42.82408824</v>
      </c>
      <c r="P1875">
        <v>1</v>
      </c>
      <c r="AA1875" t="s">
        <v>2623</v>
      </c>
      <c r="AB1875">
        <v>2</v>
      </c>
    </row>
    <row r="1876" spans="9:28">
      <c r="I1876" t="s">
        <v>2589</v>
      </c>
      <c r="J1876">
        <v>1</v>
      </c>
      <c r="O1876">
        <v>42.8324</v>
      </c>
      <c r="P1876">
        <v>1</v>
      </c>
      <c r="AA1876" t="s">
        <v>2624</v>
      </c>
      <c r="AB1876">
        <v>2</v>
      </c>
    </row>
    <row r="1877" spans="9:28">
      <c r="I1877" t="s">
        <v>2590</v>
      </c>
      <c r="J1877">
        <v>1</v>
      </c>
      <c r="O1877">
        <v>42.8509842</v>
      </c>
      <c r="P1877">
        <v>1</v>
      </c>
      <c r="AA1877" t="s">
        <v>224</v>
      </c>
      <c r="AB1877">
        <v>2</v>
      </c>
    </row>
    <row r="1878" spans="9:28">
      <c r="I1878" t="s">
        <v>2591</v>
      </c>
      <c r="J1878">
        <v>1</v>
      </c>
      <c r="O1878">
        <v>42.859752</v>
      </c>
      <c r="P1878">
        <v>1</v>
      </c>
      <c r="AA1878" t="s">
        <v>2625</v>
      </c>
      <c r="AB1878">
        <v>1</v>
      </c>
    </row>
    <row r="1879" spans="9:28">
      <c r="I1879" t="s">
        <v>2592</v>
      </c>
      <c r="J1879">
        <v>1</v>
      </c>
      <c r="O1879">
        <v>42.87642844</v>
      </c>
      <c r="P1879">
        <v>1</v>
      </c>
      <c r="AA1879" t="s">
        <v>2626</v>
      </c>
      <c r="AB1879">
        <v>1</v>
      </c>
    </row>
    <row r="1880" spans="9:28">
      <c r="I1880" t="s">
        <v>219</v>
      </c>
      <c r="J1880">
        <v>1</v>
      </c>
      <c r="O1880">
        <v>42.9641312</v>
      </c>
      <c r="P1880">
        <v>1</v>
      </c>
      <c r="AA1880" t="s">
        <v>2627</v>
      </c>
      <c r="AB1880">
        <v>1</v>
      </c>
    </row>
    <row r="1881" spans="9:28">
      <c r="I1881" t="s">
        <v>2593</v>
      </c>
      <c r="J1881">
        <v>1</v>
      </c>
      <c r="O1881">
        <v>43.009908</v>
      </c>
      <c r="P1881">
        <v>1</v>
      </c>
      <c r="AA1881" t="s">
        <v>225</v>
      </c>
      <c r="AB1881">
        <v>2</v>
      </c>
    </row>
    <row r="1882" spans="9:28">
      <c r="I1882" t="s">
        <v>2594</v>
      </c>
      <c r="J1882">
        <v>2</v>
      </c>
      <c r="O1882">
        <v>43.2108</v>
      </c>
      <c r="P1882">
        <v>1</v>
      </c>
      <c r="AA1882" t="s">
        <v>2628</v>
      </c>
      <c r="AB1882">
        <v>1</v>
      </c>
    </row>
    <row r="1883" spans="9:28">
      <c r="I1883" t="s">
        <v>2595</v>
      </c>
      <c r="J1883">
        <v>1</v>
      </c>
      <c r="O1883">
        <v>43.22206676</v>
      </c>
      <c r="P1883">
        <v>1</v>
      </c>
      <c r="AA1883" t="s">
        <v>2924</v>
      </c>
      <c r="AB1883">
        <v>1</v>
      </c>
    </row>
    <row r="1884" spans="9:28">
      <c r="I1884" t="s">
        <v>2596</v>
      </c>
      <c r="J1884">
        <v>1</v>
      </c>
      <c r="O1884">
        <v>43.250884</v>
      </c>
      <c r="P1884">
        <v>1</v>
      </c>
      <c r="AA1884" t="s">
        <v>2629</v>
      </c>
      <c r="AB1884">
        <v>1</v>
      </c>
    </row>
    <row r="1885" spans="9:28">
      <c r="I1885" t="s">
        <v>2597</v>
      </c>
      <c r="J1885">
        <v>1</v>
      </c>
      <c r="O1885">
        <v>43.28794652</v>
      </c>
      <c r="P1885">
        <v>1</v>
      </c>
      <c r="AA1885" t="s">
        <v>2630</v>
      </c>
      <c r="AB1885">
        <v>1</v>
      </c>
    </row>
    <row r="1886" spans="9:28">
      <c r="I1886" t="s">
        <v>2598</v>
      </c>
      <c r="J1886">
        <v>2</v>
      </c>
      <c r="O1886">
        <v>43.36445712</v>
      </c>
      <c r="P1886">
        <v>1</v>
      </c>
      <c r="AA1886" t="s">
        <v>2631</v>
      </c>
      <c r="AB1886">
        <v>1</v>
      </c>
    </row>
    <row r="1887" spans="9:28">
      <c r="I1887" t="s">
        <v>2599</v>
      </c>
      <c r="J1887">
        <v>1</v>
      </c>
      <c r="O1887">
        <v>43.38654768</v>
      </c>
      <c r="P1887">
        <v>1</v>
      </c>
      <c r="AA1887" t="s">
        <v>2632</v>
      </c>
      <c r="AB1887">
        <v>1</v>
      </c>
    </row>
    <row r="1888" spans="9:28">
      <c r="I1888" t="s">
        <v>2600</v>
      </c>
      <c r="J1888">
        <v>1</v>
      </c>
      <c r="O1888">
        <v>43.48767040000001</v>
      </c>
      <c r="P1888">
        <v>1</v>
      </c>
      <c r="AA1888" t="s">
        <v>2633</v>
      </c>
      <c r="AB1888">
        <v>2</v>
      </c>
    </row>
    <row r="1889" spans="9:28">
      <c r="I1889" t="s">
        <v>2601</v>
      </c>
      <c r="J1889">
        <v>1</v>
      </c>
      <c r="O1889">
        <v>43.53967168</v>
      </c>
      <c r="P1889">
        <v>1</v>
      </c>
      <c r="AA1889" t="s">
        <v>2634</v>
      </c>
      <c r="AB1889">
        <v>1</v>
      </c>
    </row>
    <row r="1890" spans="9:28">
      <c r="I1890" t="s">
        <v>2602</v>
      </c>
      <c r="J1890">
        <v>1</v>
      </c>
      <c r="O1890">
        <v>43.60970536</v>
      </c>
      <c r="P1890">
        <v>1</v>
      </c>
      <c r="AA1890" t="s">
        <v>2635</v>
      </c>
      <c r="AB1890">
        <v>2</v>
      </c>
    </row>
    <row r="1891" spans="9:28">
      <c r="I1891" t="s">
        <v>2603</v>
      </c>
      <c r="J1891">
        <v>1</v>
      </c>
      <c r="O1891">
        <v>43.6754672</v>
      </c>
      <c r="P1891">
        <v>1</v>
      </c>
      <c r="AA1891" t="s">
        <v>2636</v>
      </c>
      <c r="AB1891">
        <v>1</v>
      </c>
    </row>
    <row r="1892" spans="9:28">
      <c r="I1892" t="s">
        <v>2604</v>
      </c>
      <c r="J1892">
        <v>1</v>
      </c>
      <c r="O1892">
        <v>43.7064</v>
      </c>
      <c r="P1892">
        <v>1</v>
      </c>
      <c r="AA1892" t="s">
        <v>2637</v>
      </c>
      <c r="AB1892">
        <v>1</v>
      </c>
    </row>
    <row r="1893" spans="9:28">
      <c r="I1893" t="s">
        <v>2605</v>
      </c>
      <c r="J1893">
        <v>1</v>
      </c>
      <c r="O1893">
        <v>43.72257512</v>
      </c>
      <c r="P1893">
        <v>1</v>
      </c>
      <c r="AA1893" t="s">
        <v>2638</v>
      </c>
      <c r="AB1893">
        <v>2</v>
      </c>
    </row>
    <row r="1894" spans="9:28">
      <c r="I1894" t="s">
        <v>2606</v>
      </c>
      <c r="J1894">
        <v>1</v>
      </c>
      <c r="O1894">
        <v>43.72390936</v>
      </c>
      <c r="P1894">
        <v>1</v>
      </c>
      <c r="AA1894" t="s">
        <v>2639</v>
      </c>
      <c r="AB1894">
        <v>2</v>
      </c>
    </row>
    <row r="1895" spans="9:28">
      <c r="I1895" t="s">
        <v>2607</v>
      </c>
      <c r="J1895">
        <v>1</v>
      </c>
      <c r="O1895">
        <v>43.73328368</v>
      </c>
      <c r="P1895">
        <v>1</v>
      </c>
      <c r="AA1895" t="s">
        <v>2640</v>
      </c>
      <c r="AB1895">
        <v>1</v>
      </c>
    </row>
    <row r="1896" spans="9:28">
      <c r="I1896" t="s">
        <v>2608</v>
      </c>
      <c r="J1896">
        <v>2</v>
      </c>
      <c r="O1896">
        <v>43.76461648</v>
      </c>
      <c r="P1896">
        <v>1</v>
      </c>
      <c r="AA1896" t="s">
        <v>2641</v>
      </c>
      <c r="AB1896">
        <v>1</v>
      </c>
    </row>
    <row r="1897" spans="9:28">
      <c r="I1897" t="s">
        <v>220</v>
      </c>
      <c r="J1897">
        <v>1</v>
      </c>
      <c r="O1897">
        <v>43.79471188</v>
      </c>
      <c r="P1897">
        <v>1</v>
      </c>
      <c r="AA1897" t="s">
        <v>2642</v>
      </c>
      <c r="AB1897">
        <v>1</v>
      </c>
    </row>
    <row r="1898" spans="9:28">
      <c r="I1898" t="s">
        <v>2609</v>
      </c>
      <c r="J1898">
        <v>2</v>
      </c>
      <c r="O1898">
        <v>43.81544528000001</v>
      </c>
      <c r="P1898">
        <v>1</v>
      </c>
      <c r="AA1898" t="s">
        <v>2643</v>
      </c>
      <c r="AB1898">
        <v>1</v>
      </c>
    </row>
    <row r="1899" spans="9:28">
      <c r="I1899" t="s">
        <v>2610</v>
      </c>
      <c r="J1899">
        <v>1</v>
      </c>
      <c r="O1899">
        <v>43.9347128</v>
      </c>
      <c r="P1899">
        <v>1</v>
      </c>
      <c r="AA1899" t="s">
        <v>2644</v>
      </c>
      <c r="AB1899">
        <v>1</v>
      </c>
    </row>
    <row r="1900" spans="9:28">
      <c r="I1900" t="s">
        <v>2611</v>
      </c>
      <c r="J1900">
        <v>1</v>
      </c>
      <c r="O1900">
        <v>43.97798752</v>
      </c>
      <c r="P1900">
        <v>1</v>
      </c>
      <c r="AA1900" t="s">
        <v>2645</v>
      </c>
      <c r="AB1900">
        <v>1</v>
      </c>
    </row>
    <row r="1901" spans="9:28">
      <c r="I1901" t="s">
        <v>2612</v>
      </c>
      <c r="J1901">
        <v>1</v>
      </c>
      <c r="O1901">
        <v>43.99647048</v>
      </c>
      <c r="P1901">
        <v>1</v>
      </c>
      <c r="AA1901" t="s">
        <v>2646</v>
      </c>
      <c r="AB1901">
        <v>1</v>
      </c>
    </row>
    <row r="1902" spans="9:28">
      <c r="I1902" t="s">
        <v>2613</v>
      </c>
      <c r="J1902">
        <v>1</v>
      </c>
      <c r="O1902">
        <v>44.01848680000001</v>
      </c>
      <c r="P1902">
        <v>1</v>
      </c>
      <c r="AA1902" t="s">
        <v>2647</v>
      </c>
      <c r="AB1902">
        <v>1</v>
      </c>
    </row>
    <row r="1903" spans="9:28">
      <c r="I1903" t="s">
        <v>2614</v>
      </c>
      <c r="J1903">
        <v>1</v>
      </c>
      <c r="O1903">
        <v>44.03067496</v>
      </c>
      <c r="P1903">
        <v>1</v>
      </c>
      <c r="AA1903" t="s">
        <v>2648</v>
      </c>
      <c r="AB1903">
        <v>1</v>
      </c>
    </row>
    <row r="1904" spans="9:28">
      <c r="I1904" t="s">
        <v>2615</v>
      </c>
      <c r="J1904">
        <v>1</v>
      </c>
      <c r="O1904">
        <v>44.089486</v>
      </c>
      <c r="P1904">
        <v>1</v>
      </c>
      <c r="AA1904" t="s">
        <v>2649</v>
      </c>
      <c r="AB1904">
        <v>1</v>
      </c>
    </row>
    <row r="1905" spans="9:28">
      <c r="I1905" t="s">
        <v>2616</v>
      </c>
      <c r="J1905">
        <v>1</v>
      </c>
      <c r="O1905">
        <v>44.09092904</v>
      </c>
      <c r="P1905">
        <v>1</v>
      </c>
      <c r="AA1905" t="s">
        <v>2650</v>
      </c>
      <c r="AB1905">
        <v>1</v>
      </c>
    </row>
    <row r="1906" spans="9:28">
      <c r="I1906" t="s">
        <v>2617</v>
      </c>
      <c r="J1906">
        <v>1</v>
      </c>
      <c r="O1906">
        <v>44.1</v>
      </c>
      <c r="P1906">
        <v>1</v>
      </c>
      <c r="AA1906" t="s">
        <v>2651</v>
      </c>
      <c r="AB1906">
        <v>1</v>
      </c>
    </row>
    <row r="1907" spans="9:28">
      <c r="I1907" t="s">
        <v>2618</v>
      </c>
      <c r="J1907">
        <v>1</v>
      </c>
      <c r="O1907">
        <v>44.17936732</v>
      </c>
      <c r="P1907">
        <v>1</v>
      </c>
      <c r="AA1907" t="s">
        <v>2652</v>
      </c>
      <c r="AB1907">
        <v>1</v>
      </c>
    </row>
    <row r="1908" spans="9:28">
      <c r="I1908" t="s">
        <v>2619</v>
      </c>
      <c r="J1908">
        <v>1</v>
      </c>
      <c r="O1908">
        <v>44.22764224</v>
      </c>
      <c r="P1908">
        <v>1</v>
      </c>
      <c r="AA1908" t="s">
        <v>2653</v>
      </c>
      <c r="AB1908">
        <v>1</v>
      </c>
    </row>
    <row r="1909" spans="9:28">
      <c r="I1909" t="s">
        <v>2620</v>
      </c>
      <c r="J1909">
        <v>1</v>
      </c>
      <c r="O1909">
        <v>44.228</v>
      </c>
      <c r="P1909">
        <v>1</v>
      </c>
      <c r="AA1909" t="s">
        <v>2654</v>
      </c>
      <c r="AB1909">
        <v>1</v>
      </c>
    </row>
    <row r="1910" spans="9:28">
      <c r="I1910" t="s">
        <v>222</v>
      </c>
      <c r="J1910">
        <v>1</v>
      </c>
      <c r="O1910">
        <v>44.3932358</v>
      </c>
      <c r="P1910">
        <v>1</v>
      </c>
      <c r="AA1910" t="s">
        <v>2655</v>
      </c>
      <c r="AB1910">
        <v>1</v>
      </c>
    </row>
    <row r="1911" spans="9:28">
      <c r="I1911" t="s">
        <v>2621</v>
      </c>
      <c r="J1911">
        <v>1</v>
      </c>
      <c r="O1911">
        <v>44.44804</v>
      </c>
      <c r="P1911">
        <v>1</v>
      </c>
      <c r="AA1911" t="s">
        <v>2656</v>
      </c>
      <c r="AB1911">
        <v>1</v>
      </c>
    </row>
    <row r="1912" spans="9:28">
      <c r="I1912" t="s">
        <v>2622</v>
      </c>
      <c r="J1912">
        <v>1</v>
      </c>
      <c r="O1912">
        <v>44.48</v>
      </c>
      <c r="P1912">
        <v>1</v>
      </c>
      <c r="AA1912" t="s">
        <v>2657</v>
      </c>
      <c r="AB1912">
        <v>1</v>
      </c>
    </row>
    <row r="1913" spans="9:28">
      <c r="I1913" t="s">
        <v>223</v>
      </c>
      <c r="J1913">
        <v>1</v>
      </c>
      <c r="O1913">
        <v>44.4830178</v>
      </c>
      <c r="P1913">
        <v>1</v>
      </c>
      <c r="AA1913" t="s">
        <v>2658</v>
      </c>
      <c r="AB1913">
        <v>1</v>
      </c>
    </row>
    <row r="1914" spans="9:28">
      <c r="I1914" t="s">
        <v>2623</v>
      </c>
      <c r="J1914">
        <v>2</v>
      </c>
      <c r="O1914">
        <v>44.50692864</v>
      </c>
      <c r="P1914">
        <v>1</v>
      </c>
      <c r="AA1914" t="s">
        <v>2659</v>
      </c>
      <c r="AB1914">
        <v>1</v>
      </c>
    </row>
    <row r="1915" spans="9:28">
      <c r="I1915" t="s">
        <v>2624</v>
      </c>
      <c r="J1915">
        <v>1</v>
      </c>
      <c r="O1915">
        <v>44.55755896</v>
      </c>
      <c r="P1915">
        <v>1</v>
      </c>
      <c r="AA1915" t="s">
        <v>2660</v>
      </c>
      <c r="AB1915">
        <v>1</v>
      </c>
    </row>
    <row r="1916" spans="9:28">
      <c r="I1916" t="s">
        <v>224</v>
      </c>
      <c r="J1916">
        <v>1</v>
      </c>
      <c r="O1916">
        <v>44.59574644</v>
      </c>
      <c r="P1916">
        <v>1</v>
      </c>
      <c r="AA1916" t="s">
        <v>2661</v>
      </c>
      <c r="AB1916">
        <v>3</v>
      </c>
    </row>
    <row r="1917" spans="9:28">
      <c r="I1917" t="s">
        <v>2625</v>
      </c>
      <c r="J1917">
        <v>1</v>
      </c>
      <c r="O1917">
        <v>44.71776644</v>
      </c>
      <c r="P1917">
        <v>1</v>
      </c>
      <c r="AA1917" t="s">
        <v>2662</v>
      </c>
      <c r="AB1917">
        <v>2</v>
      </c>
    </row>
    <row r="1918" spans="9:28">
      <c r="I1918" t="s">
        <v>2626</v>
      </c>
      <c r="J1918">
        <v>1</v>
      </c>
      <c r="O1918">
        <v>44.7434018</v>
      </c>
      <c r="P1918">
        <v>1</v>
      </c>
      <c r="AA1918" t="s">
        <v>226</v>
      </c>
      <c r="AB1918">
        <v>1</v>
      </c>
    </row>
    <row r="1919" spans="9:28">
      <c r="I1919" t="s">
        <v>2627</v>
      </c>
      <c r="J1919">
        <v>1</v>
      </c>
      <c r="O1919">
        <v>44.77447756</v>
      </c>
      <c r="P1919">
        <v>1</v>
      </c>
      <c r="AA1919" t="s">
        <v>2663</v>
      </c>
      <c r="AB1919">
        <v>1</v>
      </c>
    </row>
    <row r="1920" spans="9:28">
      <c r="I1920" t="s">
        <v>225</v>
      </c>
      <c r="J1920">
        <v>3</v>
      </c>
      <c r="O1920">
        <v>44.792</v>
      </c>
      <c r="P1920">
        <v>1</v>
      </c>
      <c r="AA1920" t="s">
        <v>2664</v>
      </c>
      <c r="AB1920">
        <v>1</v>
      </c>
    </row>
    <row r="1921" spans="9:28">
      <c r="I1921" t="s">
        <v>2628</v>
      </c>
      <c r="J1921">
        <v>1</v>
      </c>
      <c r="O1921">
        <v>44.79677108</v>
      </c>
      <c r="P1921">
        <v>1</v>
      </c>
      <c r="AA1921" t="s">
        <v>2665</v>
      </c>
      <c r="AB1921">
        <v>1</v>
      </c>
    </row>
    <row r="1922" spans="9:28">
      <c r="I1922" t="s">
        <v>2629</v>
      </c>
      <c r="J1922">
        <v>1</v>
      </c>
      <c r="O1922">
        <v>44.80556252</v>
      </c>
      <c r="P1922">
        <v>1</v>
      </c>
      <c r="AA1922" t="s">
        <v>2667</v>
      </c>
      <c r="AB1922">
        <v>1</v>
      </c>
    </row>
    <row r="1923" spans="9:28">
      <c r="I1923" t="s">
        <v>2630</v>
      </c>
      <c r="J1923">
        <v>1</v>
      </c>
      <c r="O1923">
        <v>44.89651572</v>
      </c>
      <c r="P1923">
        <v>1</v>
      </c>
      <c r="AA1923" t="s">
        <v>2668</v>
      </c>
      <c r="AB1923">
        <v>2</v>
      </c>
    </row>
    <row r="1924" spans="9:28">
      <c r="I1924" t="s">
        <v>2631</v>
      </c>
      <c r="J1924">
        <v>1</v>
      </c>
      <c r="O1924">
        <v>44.8979</v>
      </c>
      <c r="P1924">
        <v>1</v>
      </c>
      <c r="AA1924" t="s">
        <v>2669</v>
      </c>
      <c r="AB1924">
        <v>1</v>
      </c>
    </row>
    <row r="1925" spans="9:28">
      <c r="I1925" t="s">
        <v>2632</v>
      </c>
      <c r="J1925">
        <v>1</v>
      </c>
      <c r="O1925">
        <v>44.91059944000001</v>
      </c>
      <c r="P1925">
        <v>1</v>
      </c>
      <c r="AA1925" t="s">
        <v>2670</v>
      </c>
      <c r="AB1925">
        <v>1</v>
      </c>
    </row>
    <row r="1926" spans="9:28">
      <c r="I1926" t="s">
        <v>2633</v>
      </c>
      <c r="J1926">
        <v>2</v>
      </c>
      <c r="O1926">
        <v>44.928</v>
      </c>
      <c r="P1926">
        <v>1</v>
      </c>
      <c r="AA1926" t="s">
        <v>2671</v>
      </c>
      <c r="AB1926">
        <v>1</v>
      </c>
    </row>
    <row r="1927" spans="9:28">
      <c r="I1927" t="s">
        <v>2634</v>
      </c>
      <c r="J1927">
        <v>1</v>
      </c>
      <c r="O1927">
        <v>44.93536756</v>
      </c>
      <c r="P1927">
        <v>1</v>
      </c>
      <c r="AA1927" t="s">
        <v>2672</v>
      </c>
      <c r="AB1927">
        <v>1</v>
      </c>
    </row>
    <row r="1928" spans="9:28">
      <c r="I1928" t="s">
        <v>2635</v>
      </c>
      <c r="J1928">
        <v>2</v>
      </c>
      <c r="O1928">
        <v>44.9490732</v>
      </c>
      <c r="P1928">
        <v>1</v>
      </c>
      <c r="AA1928" t="s">
        <v>2673</v>
      </c>
      <c r="AB1928">
        <v>1</v>
      </c>
    </row>
    <row r="1929" spans="9:28">
      <c r="I1929" t="s">
        <v>2636</v>
      </c>
      <c r="J1929">
        <v>1</v>
      </c>
      <c r="O1929">
        <v>45.02528272</v>
      </c>
      <c r="P1929">
        <v>1</v>
      </c>
      <c r="AA1929" t="s">
        <v>227</v>
      </c>
      <c r="AB1929">
        <v>1</v>
      </c>
    </row>
    <row r="1930" spans="9:28">
      <c r="I1930" t="s">
        <v>2637</v>
      </c>
      <c r="J1930">
        <v>1</v>
      </c>
      <c r="O1930">
        <v>45.05723592</v>
      </c>
      <c r="P1930">
        <v>1</v>
      </c>
      <c r="AA1930" t="s">
        <v>2674</v>
      </c>
      <c r="AB1930">
        <v>1</v>
      </c>
    </row>
    <row r="1931" spans="9:28">
      <c r="I1931" t="s">
        <v>2638</v>
      </c>
      <c r="J1931">
        <v>2</v>
      </c>
      <c r="O1931">
        <v>45.06510112</v>
      </c>
      <c r="P1931">
        <v>1</v>
      </c>
      <c r="AA1931" t="s">
        <v>2676</v>
      </c>
      <c r="AB1931">
        <v>1</v>
      </c>
    </row>
    <row r="1932" spans="9:28">
      <c r="I1932" t="s">
        <v>2639</v>
      </c>
      <c r="J1932">
        <v>2</v>
      </c>
      <c r="O1932">
        <v>45.12228672</v>
      </c>
      <c r="P1932">
        <v>1</v>
      </c>
      <c r="AA1932" t="s">
        <v>2677</v>
      </c>
      <c r="AB1932">
        <v>1</v>
      </c>
    </row>
    <row r="1933" spans="9:28">
      <c r="I1933" t="s">
        <v>2640</v>
      </c>
      <c r="J1933">
        <v>1</v>
      </c>
      <c r="O1933">
        <v>45.14163428</v>
      </c>
      <c r="P1933">
        <v>1</v>
      </c>
      <c r="AA1933" t="s">
        <v>2678</v>
      </c>
      <c r="AB1933">
        <v>1</v>
      </c>
    </row>
    <row r="1934" spans="9:28">
      <c r="I1934" t="s">
        <v>2641</v>
      </c>
      <c r="J1934">
        <v>1</v>
      </c>
      <c r="O1934">
        <v>45.2794176</v>
      </c>
      <c r="P1934">
        <v>1</v>
      </c>
      <c r="AA1934" t="s">
        <v>2679</v>
      </c>
      <c r="AB1934">
        <v>1</v>
      </c>
    </row>
    <row r="1935" spans="9:28">
      <c r="I1935" t="s">
        <v>2642</v>
      </c>
      <c r="J1935">
        <v>1</v>
      </c>
      <c r="O1935">
        <v>45.32928</v>
      </c>
      <c r="P1935">
        <v>1</v>
      </c>
      <c r="AA1935" t="s">
        <v>2680</v>
      </c>
      <c r="AB1935">
        <v>1</v>
      </c>
    </row>
    <row r="1936" spans="9:28">
      <c r="I1936" t="s">
        <v>2643</v>
      </c>
      <c r="J1936">
        <v>1</v>
      </c>
      <c r="O1936">
        <v>45.34736412</v>
      </c>
      <c r="P1936">
        <v>1</v>
      </c>
      <c r="AA1936" t="s">
        <v>2681</v>
      </c>
      <c r="AB1936">
        <v>1</v>
      </c>
    </row>
    <row r="1937" spans="9:28">
      <c r="I1937" t="s">
        <v>2644</v>
      </c>
      <c r="J1937">
        <v>1</v>
      </c>
      <c r="O1937">
        <v>45.41396496</v>
      </c>
      <c r="P1937">
        <v>1</v>
      </c>
      <c r="AA1937" t="s">
        <v>2682</v>
      </c>
      <c r="AB1937">
        <v>1</v>
      </c>
    </row>
    <row r="1938" spans="9:28">
      <c r="I1938" t="s">
        <v>2645</v>
      </c>
      <c r="J1938">
        <v>1</v>
      </c>
      <c r="O1938">
        <v>45.456</v>
      </c>
      <c r="P1938">
        <v>1</v>
      </c>
      <c r="AA1938" t="s">
        <v>2683</v>
      </c>
      <c r="AB1938">
        <v>1</v>
      </c>
    </row>
    <row r="1939" spans="9:28">
      <c r="I1939" t="s">
        <v>2646</v>
      </c>
      <c r="J1939">
        <v>1</v>
      </c>
      <c r="O1939">
        <v>45.46603276</v>
      </c>
      <c r="P1939">
        <v>1</v>
      </c>
      <c r="AA1939" t="s">
        <v>2684</v>
      </c>
      <c r="AB1939">
        <v>1</v>
      </c>
    </row>
    <row r="1940" spans="9:28">
      <c r="I1940" t="s">
        <v>2647</v>
      </c>
      <c r="J1940">
        <v>1</v>
      </c>
      <c r="O1940">
        <v>45.49197256</v>
      </c>
      <c r="P1940">
        <v>1</v>
      </c>
      <c r="AA1940" t="s">
        <v>2685</v>
      </c>
      <c r="AB1940">
        <v>1</v>
      </c>
    </row>
    <row r="1941" spans="9:28">
      <c r="I1941" t="s">
        <v>2648</v>
      </c>
      <c r="J1941">
        <v>1</v>
      </c>
      <c r="O1941">
        <v>45.589866</v>
      </c>
      <c r="P1941">
        <v>1</v>
      </c>
      <c r="AA1941" t="s">
        <v>2686</v>
      </c>
      <c r="AB1941">
        <v>4</v>
      </c>
    </row>
    <row r="1942" spans="9:28">
      <c r="I1942" t="s">
        <v>2649</v>
      </c>
      <c r="J1942">
        <v>1</v>
      </c>
      <c r="O1942">
        <v>45.65950848</v>
      </c>
      <c r="P1942">
        <v>1</v>
      </c>
      <c r="AA1942" t="s">
        <v>2687</v>
      </c>
      <c r="AB1942">
        <v>1</v>
      </c>
    </row>
    <row r="1943" spans="9:28">
      <c r="I1943" t="s">
        <v>2650</v>
      </c>
      <c r="J1943">
        <v>1</v>
      </c>
      <c r="O1943">
        <v>45.68211403999999</v>
      </c>
      <c r="P1943">
        <v>1</v>
      </c>
      <c r="AA1943" t="s">
        <v>2688</v>
      </c>
      <c r="AB1943">
        <v>1</v>
      </c>
    </row>
    <row r="1944" spans="9:28">
      <c r="I1944" t="s">
        <v>2651</v>
      </c>
      <c r="J1944">
        <v>1</v>
      </c>
      <c r="O1944">
        <v>45.696</v>
      </c>
      <c r="P1944">
        <v>1</v>
      </c>
      <c r="AA1944" t="s">
        <v>2689</v>
      </c>
      <c r="AB1944">
        <v>1</v>
      </c>
    </row>
    <row r="1945" spans="9:28">
      <c r="I1945" t="s">
        <v>2652</v>
      </c>
      <c r="J1945">
        <v>1</v>
      </c>
      <c r="O1945">
        <v>45.76894856</v>
      </c>
      <c r="P1945">
        <v>1</v>
      </c>
      <c r="AA1945" t="s">
        <v>2690</v>
      </c>
      <c r="AB1945">
        <v>1</v>
      </c>
    </row>
    <row r="1946" spans="9:28">
      <c r="I1946" t="s">
        <v>2653</v>
      </c>
      <c r="J1946">
        <v>1</v>
      </c>
      <c r="O1946">
        <v>45.8010768</v>
      </c>
      <c r="P1946">
        <v>1</v>
      </c>
      <c r="AA1946" t="s">
        <v>2691</v>
      </c>
      <c r="AB1946">
        <v>2</v>
      </c>
    </row>
    <row r="1947" spans="9:28">
      <c r="I1947" t="s">
        <v>2654</v>
      </c>
      <c r="J1947">
        <v>1</v>
      </c>
      <c r="O1947">
        <v>45.82569396</v>
      </c>
      <c r="P1947">
        <v>1</v>
      </c>
      <c r="AA1947" t="s">
        <v>2692</v>
      </c>
      <c r="AB1947">
        <v>1</v>
      </c>
    </row>
    <row r="1948" spans="9:28">
      <c r="I1948" t="s">
        <v>2655</v>
      </c>
      <c r="J1948">
        <v>1</v>
      </c>
      <c r="O1948">
        <v>45.8601008</v>
      </c>
      <c r="P1948">
        <v>1</v>
      </c>
      <c r="AA1948" t="s">
        <v>2925</v>
      </c>
      <c r="AB1948">
        <v>1</v>
      </c>
    </row>
    <row r="1949" spans="9:28">
      <c r="I1949" t="s">
        <v>2656</v>
      </c>
      <c r="J1949">
        <v>1</v>
      </c>
      <c r="O1949">
        <v>45.8760866</v>
      </c>
      <c r="P1949">
        <v>1</v>
      </c>
      <c r="AA1949" t="s">
        <v>2693</v>
      </c>
      <c r="AB1949">
        <v>1</v>
      </c>
    </row>
    <row r="1950" spans="9:28">
      <c r="I1950" t="s">
        <v>2657</v>
      </c>
      <c r="J1950">
        <v>1</v>
      </c>
      <c r="O1950">
        <v>45.93339488</v>
      </c>
      <c r="P1950">
        <v>1</v>
      </c>
      <c r="AA1950" t="s">
        <v>2694</v>
      </c>
      <c r="AB1950">
        <v>1</v>
      </c>
    </row>
    <row r="1951" spans="9:28">
      <c r="I1951" t="s">
        <v>2658</v>
      </c>
      <c r="J1951">
        <v>1</v>
      </c>
      <c r="O1951">
        <v>45.9661774</v>
      </c>
      <c r="P1951">
        <v>1</v>
      </c>
      <c r="AA1951" t="s">
        <v>228</v>
      </c>
      <c r="AB1951">
        <v>1</v>
      </c>
    </row>
    <row r="1952" spans="9:28">
      <c r="I1952" t="s">
        <v>2659</v>
      </c>
      <c r="J1952">
        <v>1</v>
      </c>
      <c r="O1952">
        <v>45.979232</v>
      </c>
      <c r="P1952">
        <v>1</v>
      </c>
      <c r="AA1952" t="s">
        <v>2696</v>
      </c>
      <c r="AB1952">
        <v>1</v>
      </c>
    </row>
    <row r="1953" spans="9:28">
      <c r="I1953" t="s">
        <v>2660</v>
      </c>
      <c r="J1953">
        <v>1</v>
      </c>
      <c r="O1953">
        <v>45.99893400000001</v>
      </c>
      <c r="P1953">
        <v>1</v>
      </c>
      <c r="AA1953" t="s">
        <v>229</v>
      </c>
      <c r="AB1953">
        <v>1</v>
      </c>
    </row>
    <row r="1954" spans="9:28">
      <c r="I1954" t="s">
        <v>2661</v>
      </c>
      <c r="J1954">
        <v>3</v>
      </c>
      <c r="O1954">
        <v>46.01248388</v>
      </c>
      <c r="P1954">
        <v>1</v>
      </c>
      <c r="AA1954" t="s">
        <v>2697</v>
      </c>
      <c r="AB1954">
        <v>3</v>
      </c>
    </row>
    <row r="1955" spans="9:28">
      <c r="I1955" t="s">
        <v>2662</v>
      </c>
      <c r="J1955">
        <v>2</v>
      </c>
      <c r="O1955">
        <v>46.02</v>
      </c>
      <c r="P1955">
        <v>1</v>
      </c>
      <c r="AA1955" t="s">
        <v>2699</v>
      </c>
      <c r="AB1955">
        <v>1</v>
      </c>
    </row>
    <row r="1956" spans="9:28">
      <c r="I1956" t="s">
        <v>226</v>
      </c>
      <c r="J1956">
        <v>1</v>
      </c>
      <c r="O1956">
        <v>46.02351388</v>
      </c>
      <c r="P1956">
        <v>1</v>
      </c>
      <c r="AA1956" t="s">
        <v>2700</v>
      </c>
      <c r="AB1956">
        <v>1</v>
      </c>
    </row>
    <row r="1957" spans="9:28">
      <c r="I1957" t="s">
        <v>2663</v>
      </c>
      <c r="J1957">
        <v>1</v>
      </c>
      <c r="O1957">
        <v>46.05660068</v>
      </c>
      <c r="P1957">
        <v>1</v>
      </c>
      <c r="AA1957" t="s">
        <v>2701</v>
      </c>
      <c r="AB1957">
        <v>1</v>
      </c>
    </row>
    <row r="1958" spans="9:28">
      <c r="I1958" t="s">
        <v>2664</v>
      </c>
      <c r="J1958">
        <v>1</v>
      </c>
      <c r="O1958">
        <v>46.06054312</v>
      </c>
      <c r="P1958">
        <v>1</v>
      </c>
      <c r="AA1958" t="s">
        <v>230</v>
      </c>
      <c r="AB1958">
        <v>1</v>
      </c>
    </row>
    <row r="1959" spans="9:28">
      <c r="I1959" t="s">
        <v>2665</v>
      </c>
      <c r="J1959">
        <v>1</v>
      </c>
      <c r="O1959">
        <v>46.08</v>
      </c>
      <c r="P1959">
        <v>1</v>
      </c>
      <c r="AA1959" t="s">
        <v>2702</v>
      </c>
      <c r="AB1959">
        <v>1</v>
      </c>
    </row>
    <row r="1960" spans="9:28">
      <c r="I1960" t="s">
        <v>2666</v>
      </c>
      <c r="J1960">
        <v>1</v>
      </c>
      <c r="O1960">
        <v>46.10141016</v>
      </c>
      <c r="P1960">
        <v>1</v>
      </c>
      <c r="AA1960" t="s">
        <v>2703</v>
      </c>
      <c r="AB1960">
        <v>1</v>
      </c>
    </row>
    <row r="1961" spans="9:28">
      <c r="I1961" t="s">
        <v>2667</v>
      </c>
      <c r="J1961">
        <v>1</v>
      </c>
      <c r="O1961">
        <v>46.14416624</v>
      </c>
      <c r="P1961">
        <v>1</v>
      </c>
      <c r="AA1961" t="s">
        <v>2704</v>
      </c>
      <c r="AB1961">
        <v>1</v>
      </c>
    </row>
    <row r="1962" spans="9:28">
      <c r="I1962" t="s">
        <v>2668</v>
      </c>
      <c r="J1962">
        <v>2</v>
      </c>
      <c r="O1962">
        <v>46.14818288</v>
      </c>
      <c r="P1962">
        <v>1</v>
      </c>
      <c r="AA1962" t="s">
        <v>2705</v>
      </c>
      <c r="AB1962">
        <v>1</v>
      </c>
    </row>
    <row r="1963" spans="9:28">
      <c r="I1963" t="s">
        <v>2669</v>
      </c>
      <c r="J1963">
        <v>1</v>
      </c>
      <c r="O1963">
        <v>46.162</v>
      </c>
      <c r="P1963">
        <v>1</v>
      </c>
      <c r="AA1963" t="s">
        <v>231</v>
      </c>
      <c r="AB1963">
        <v>1</v>
      </c>
    </row>
    <row r="1964" spans="9:28">
      <c r="I1964" t="s">
        <v>2670</v>
      </c>
      <c r="J1964">
        <v>1</v>
      </c>
      <c r="O1964">
        <v>46.2</v>
      </c>
      <c r="P1964">
        <v>1</v>
      </c>
      <c r="AA1964" t="s">
        <v>2706</v>
      </c>
      <c r="AB1964">
        <v>1</v>
      </c>
    </row>
    <row r="1965" spans="9:28">
      <c r="I1965" t="s">
        <v>2671</v>
      </c>
      <c r="J1965">
        <v>1</v>
      </c>
      <c r="O1965">
        <v>46.2511234</v>
      </c>
      <c r="P1965">
        <v>1</v>
      </c>
      <c r="AA1965" t="s">
        <v>2707</v>
      </c>
      <c r="AB1965">
        <v>1</v>
      </c>
    </row>
    <row r="1966" spans="9:28">
      <c r="I1966" t="s">
        <v>2672</v>
      </c>
      <c r="J1966">
        <v>1</v>
      </c>
      <c r="O1966">
        <v>46.25599904</v>
      </c>
      <c r="P1966">
        <v>1</v>
      </c>
      <c r="AA1966" t="s">
        <v>232</v>
      </c>
      <c r="AB1966">
        <v>1</v>
      </c>
    </row>
    <row r="1967" spans="9:28">
      <c r="I1967" t="s">
        <v>2673</v>
      </c>
      <c r="J1967">
        <v>1</v>
      </c>
      <c r="O1967">
        <v>46.27536</v>
      </c>
      <c r="P1967">
        <v>1</v>
      </c>
      <c r="AA1967" t="s">
        <v>2708</v>
      </c>
      <c r="AB1967">
        <v>1</v>
      </c>
    </row>
    <row r="1968" spans="9:28">
      <c r="I1968" t="s">
        <v>227</v>
      </c>
      <c r="J1968">
        <v>1</v>
      </c>
      <c r="O1968">
        <v>46.38512392</v>
      </c>
      <c r="P1968">
        <v>1</v>
      </c>
      <c r="AA1968" t="s">
        <v>2709</v>
      </c>
      <c r="AB1968">
        <v>1</v>
      </c>
    </row>
    <row r="1969" spans="9:28">
      <c r="I1969" t="s">
        <v>2674</v>
      </c>
      <c r="J1969">
        <v>1</v>
      </c>
      <c r="O1969">
        <v>46.44232696</v>
      </c>
      <c r="P1969">
        <v>1</v>
      </c>
      <c r="AA1969" t="s">
        <v>2710</v>
      </c>
      <c r="AB1969">
        <v>1</v>
      </c>
    </row>
    <row r="1970" spans="9:28">
      <c r="I1970" t="s">
        <v>2675</v>
      </c>
      <c r="J1970">
        <v>1</v>
      </c>
      <c r="O1970">
        <v>46.448</v>
      </c>
      <c r="P1970">
        <v>1</v>
      </c>
      <c r="AA1970" t="s">
        <v>2711</v>
      </c>
      <c r="AB1970">
        <v>1</v>
      </c>
    </row>
    <row r="1971" spans="9:28">
      <c r="I1971" t="s">
        <v>2676</v>
      </c>
      <c r="J1971">
        <v>1</v>
      </c>
      <c r="O1971">
        <v>46.48528184</v>
      </c>
      <c r="P1971">
        <v>1</v>
      </c>
      <c r="AA1971" t="s">
        <v>2712</v>
      </c>
      <c r="AB1971">
        <v>2</v>
      </c>
    </row>
    <row r="1972" spans="9:28">
      <c r="I1972" t="s">
        <v>2677</v>
      </c>
      <c r="J1972">
        <v>1</v>
      </c>
      <c r="O1972">
        <v>46.51079848</v>
      </c>
      <c r="P1972">
        <v>1</v>
      </c>
      <c r="AA1972" t="s">
        <v>2713</v>
      </c>
      <c r="AB1972">
        <v>1</v>
      </c>
    </row>
    <row r="1973" spans="9:28">
      <c r="I1973" t="s">
        <v>2678</v>
      </c>
      <c r="J1973">
        <v>1</v>
      </c>
      <c r="O1973">
        <v>46.70245676</v>
      </c>
      <c r="P1973">
        <v>1</v>
      </c>
      <c r="AA1973" t="s">
        <v>2714</v>
      </c>
      <c r="AB1973">
        <v>1</v>
      </c>
    </row>
    <row r="1974" spans="9:28">
      <c r="I1974" t="s">
        <v>2679</v>
      </c>
      <c r="J1974">
        <v>1</v>
      </c>
      <c r="O1974">
        <v>46.78067792</v>
      </c>
      <c r="P1974">
        <v>1</v>
      </c>
      <c r="AA1974" t="s">
        <v>2715</v>
      </c>
      <c r="AB1974">
        <v>1</v>
      </c>
    </row>
    <row r="1975" spans="9:28">
      <c r="I1975" t="s">
        <v>2680</v>
      </c>
      <c r="J1975">
        <v>1</v>
      </c>
      <c r="O1975">
        <v>46.79366312</v>
      </c>
      <c r="P1975">
        <v>1</v>
      </c>
      <c r="AA1975" t="s">
        <v>2716</v>
      </c>
      <c r="AB1975">
        <v>1</v>
      </c>
    </row>
    <row r="1976" spans="9:28">
      <c r="I1976" t="s">
        <v>2681</v>
      </c>
      <c r="J1976">
        <v>1</v>
      </c>
      <c r="O1976">
        <v>46.8214976</v>
      </c>
      <c r="P1976">
        <v>1</v>
      </c>
      <c r="AA1976" t="s">
        <v>2717</v>
      </c>
      <c r="AB1976">
        <v>2</v>
      </c>
    </row>
    <row r="1977" spans="9:28">
      <c r="I1977" t="s">
        <v>2682</v>
      </c>
      <c r="J1977">
        <v>1</v>
      </c>
      <c r="O1977">
        <v>46.87308492</v>
      </c>
      <c r="P1977">
        <v>1</v>
      </c>
      <c r="AA1977" t="s">
        <v>2718</v>
      </c>
      <c r="AB1977">
        <v>1</v>
      </c>
    </row>
    <row r="1978" spans="9:28">
      <c r="I1978" t="s">
        <v>2683</v>
      </c>
      <c r="J1978">
        <v>1</v>
      </c>
      <c r="O1978">
        <v>46.97179895999999</v>
      </c>
      <c r="P1978">
        <v>1</v>
      </c>
      <c r="AA1978" t="s">
        <v>2719</v>
      </c>
      <c r="AB1978">
        <v>1</v>
      </c>
    </row>
    <row r="1979" spans="9:28">
      <c r="I1979" t="s">
        <v>2684</v>
      </c>
      <c r="J1979">
        <v>1</v>
      </c>
      <c r="O1979">
        <v>47.01381472</v>
      </c>
      <c r="P1979">
        <v>1</v>
      </c>
      <c r="AA1979" t="s">
        <v>234</v>
      </c>
      <c r="AB1979">
        <v>1</v>
      </c>
    </row>
    <row r="1980" spans="9:28">
      <c r="I1980" t="s">
        <v>2685</v>
      </c>
      <c r="J1980">
        <v>1</v>
      </c>
      <c r="O1980">
        <v>47.05437072</v>
      </c>
      <c r="P1980">
        <v>1</v>
      </c>
      <c r="AA1980" t="s">
        <v>2720</v>
      </c>
      <c r="AB1980">
        <v>1</v>
      </c>
    </row>
    <row r="1981" spans="9:28">
      <c r="I1981" t="s">
        <v>2686</v>
      </c>
      <c r="J1981">
        <v>4</v>
      </c>
      <c r="O1981">
        <v>47.14093968</v>
      </c>
      <c r="P1981">
        <v>1</v>
      </c>
      <c r="AA1981" t="s">
        <v>2721</v>
      </c>
      <c r="AB1981">
        <v>1</v>
      </c>
    </row>
    <row r="1982" spans="9:28">
      <c r="I1982" t="s">
        <v>2687</v>
      </c>
      <c r="J1982">
        <v>1</v>
      </c>
      <c r="O1982">
        <v>47.232</v>
      </c>
      <c r="P1982">
        <v>1</v>
      </c>
      <c r="AA1982" t="s">
        <v>2926</v>
      </c>
      <c r="AB1982">
        <v>1</v>
      </c>
    </row>
    <row r="1983" spans="9:28">
      <c r="I1983" t="s">
        <v>2688</v>
      </c>
      <c r="J1983">
        <v>1</v>
      </c>
      <c r="O1983">
        <v>47.28851928</v>
      </c>
      <c r="P1983">
        <v>1</v>
      </c>
      <c r="AA1983" t="s">
        <v>2722</v>
      </c>
      <c r="AB1983">
        <v>1</v>
      </c>
    </row>
    <row r="1984" spans="9:28">
      <c r="I1984" t="s">
        <v>2689</v>
      </c>
      <c r="J1984">
        <v>1</v>
      </c>
      <c r="O1984">
        <v>47.2995654</v>
      </c>
      <c r="P1984">
        <v>1</v>
      </c>
      <c r="AA1984" t="s">
        <v>2723</v>
      </c>
      <c r="AB1984">
        <v>1</v>
      </c>
    </row>
    <row r="1985" spans="9:28">
      <c r="I1985" t="s">
        <v>2690</v>
      </c>
      <c r="J1985">
        <v>1</v>
      </c>
      <c r="O1985">
        <v>47.3392</v>
      </c>
      <c r="P1985">
        <v>1</v>
      </c>
      <c r="AA1985" t="s">
        <v>2724</v>
      </c>
      <c r="AB1985">
        <v>1</v>
      </c>
    </row>
    <row r="1986" spans="9:28">
      <c r="I1986" t="s">
        <v>2691</v>
      </c>
      <c r="J1986">
        <v>2</v>
      </c>
      <c r="O1986">
        <v>47.52</v>
      </c>
      <c r="P1986">
        <v>1</v>
      </c>
      <c r="AA1986" t="s">
        <v>2725</v>
      </c>
      <c r="AB1986">
        <v>1</v>
      </c>
    </row>
    <row r="1987" spans="9:28">
      <c r="I1987" t="s">
        <v>2692</v>
      </c>
      <c r="J1987">
        <v>1</v>
      </c>
      <c r="O1987">
        <v>47.58849528</v>
      </c>
      <c r="P1987">
        <v>1</v>
      </c>
      <c r="AA1987" t="s">
        <v>2726</v>
      </c>
      <c r="AB1987">
        <v>2</v>
      </c>
    </row>
    <row r="1988" spans="9:28">
      <c r="I1988" t="s">
        <v>2693</v>
      </c>
      <c r="J1988">
        <v>1</v>
      </c>
      <c r="O1988">
        <v>47.61963356</v>
      </c>
      <c r="P1988">
        <v>1</v>
      </c>
      <c r="AA1988" t="s">
        <v>2727</v>
      </c>
      <c r="AB1988">
        <v>1</v>
      </c>
    </row>
    <row r="1989" spans="9:28">
      <c r="I1989" t="s">
        <v>2694</v>
      </c>
      <c r="J1989">
        <v>1</v>
      </c>
      <c r="O1989">
        <v>47.68797576</v>
      </c>
      <c r="P1989">
        <v>1</v>
      </c>
      <c r="AA1989" t="s">
        <v>2927</v>
      </c>
      <c r="AB1989">
        <v>1</v>
      </c>
    </row>
    <row r="1990" spans="9:28">
      <c r="I1990" t="s">
        <v>228</v>
      </c>
      <c r="J1990">
        <v>1</v>
      </c>
      <c r="O1990">
        <v>47.69100064</v>
      </c>
      <c r="P1990">
        <v>1</v>
      </c>
      <c r="AA1990" t="s">
        <v>2728</v>
      </c>
      <c r="AB1990">
        <v>1</v>
      </c>
    </row>
    <row r="1991" spans="9:28">
      <c r="I1991" t="s">
        <v>2695</v>
      </c>
      <c r="J1991">
        <v>1</v>
      </c>
      <c r="O1991">
        <v>47.77171728</v>
      </c>
      <c r="P1991">
        <v>1</v>
      </c>
      <c r="AA1991" t="s">
        <v>2729</v>
      </c>
      <c r="AB1991">
        <v>1</v>
      </c>
    </row>
    <row r="1992" spans="9:28">
      <c r="I1992" t="s">
        <v>2696</v>
      </c>
      <c r="J1992">
        <v>1</v>
      </c>
      <c r="O1992">
        <v>47.94700328</v>
      </c>
      <c r="P1992">
        <v>1</v>
      </c>
      <c r="AA1992" t="s">
        <v>2730</v>
      </c>
      <c r="AB1992">
        <v>1</v>
      </c>
    </row>
    <row r="1993" spans="9:28">
      <c r="I1993" t="s">
        <v>229</v>
      </c>
      <c r="J1993">
        <v>1</v>
      </c>
      <c r="O1993">
        <v>47.99993088</v>
      </c>
      <c r="P1993">
        <v>1</v>
      </c>
      <c r="AA1993" t="s">
        <v>2928</v>
      </c>
      <c r="AB1993">
        <v>1</v>
      </c>
    </row>
    <row r="1994" spans="9:28">
      <c r="I1994" t="s">
        <v>2697</v>
      </c>
      <c r="J1994">
        <v>2</v>
      </c>
      <c r="O1994">
        <v>48</v>
      </c>
      <c r="P1994">
        <v>1</v>
      </c>
      <c r="AA1994" t="s">
        <v>2731</v>
      </c>
      <c r="AB1994">
        <v>1</v>
      </c>
    </row>
    <row r="1995" spans="9:28">
      <c r="I1995" t="s">
        <v>2698</v>
      </c>
      <c r="J1995">
        <v>1</v>
      </c>
      <c r="O1995">
        <v>48.012</v>
      </c>
      <c r="P1995">
        <v>1</v>
      </c>
      <c r="AA1995" t="s">
        <v>2732</v>
      </c>
      <c r="AB1995">
        <v>1</v>
      </c>
    </row>
    <row r="1996" spans="9:28">
      <c r="I1996" t="s">
        <v>2699</v>
      </c>
      <c r="J1996">
        <v>1</v>
      </c>
      <c r="O1996">
        <v>48.09048232</v>
      </c>
      <c r="P1996">
        <v>1</v>
      </c>
      <c r="AA1996" t="s">
        <v>2733</v>
      </c>
      <c r="AB1996">
        <v>1</v>
      </c>
    </row>
    <row r="1997" spans="9:28">
      <c r="I1997" t="s">
        <v>2700</v>
      </c>
      <c r="J1997">
        <v>1</v>
      </c>
      <c r="O1997">
        <v>48.11782332</v>
      </c>
      <c r="P1997">
        <v>1</v>
      </c>
      <c r="AA1997" t="s">
        <v>2734</v>
      </c>
      <c r="AB1997">
        <v>1</v>
      </c>
    </row>
    <row r="1998" spans="9:28">
      <c r="I1998" t="s">
        <v>2701</v>
      </c>
      <c r="J1998">
        <v>1</v>
      </c>
      <c r="O1998">
        <v>48.2190638</v>
      </c>
      <c r="P1998">
        <v>1</v>
      </c>
      <c r="AA1998" t="s">
        <v>2735</v>
      </c>
      <c r="AB1998">
        <v>1</v>
      </c>
    </row>
    <row r="1999" spans="9:28">
      <c r="I1999" t="s">
        <v>230</v>
      </c>
      <c r="J1999">
        <v>1</v>
      </c>
      <c r="O1999">
        <v>48.26136804</v>
      </c>
      <c r="P1999">
        <v>1</v>
      </c>
      <c r="AA1999" t="s">
        <v>2736</v>
      </c>
      <c r="AB1999">
        <v>1</v>
      </c>
    </row>
    <row r="2000" spans="9:28">
      <c r="I2000" t="s">
        <v>2702</v>
      </c>
      <c r="J2000">
        <v>1</v>
      </c>
      <c r="O2000">
        <v>48.27898308</v>
      </c>
      <c r="P2000">
        <v>1</v>
      </c>
      <c r="AA2000" t="s">
        <v>2737</v>
      </c>
      <c r="AB2000">
        <v>1</v>
      </c>
    </row>
    <row r="2001" spans="9:28">
      <c r="I2001" t="s">
        <v>2703</v>
      </c>
      <c r="J2001">
        <v>1</v>
      </c>
      <c r="O2001">
        <v>48.28226768</v>
      </c>
      <c r="P2001">
        <v>1</v>
      </c>
      <c r="AA2001" t="s">
        <v>2738</v>
      </c>
      <c r="AB2001">
        <v>1</v>
      </c>
    </row>
    <row r="2002" spans="9:28">
      <c r="I2002" t="s">
        <v>2704</v>
      </c>
      <c r="J2002">
        <v>1</v>
      </c>
      <c r="O2002">
        <v>48.32763544</v>
      </c>
      <c r="P2002">
        <v>1</v>
      </c>
      <c r="AA2002" t="s">
        <v>237</v>
      </c>
      <c r="AB2002">
        <v>1</v>
      </c>
    </row>
    <row r="2003" spans="9:28">
      <c r="I2003" t="s">
        <v>2705</v>
      </c>
      <c r="J2003">
        <v>1</v>
      </c>
      <c r="O2003">
        <v>48.33820896</v>
      </c>
      <c r="P2003">
        <v>1</v>
      </c>
      <c r="AA2003" t="s">
        <v>2740</v>
      </c>
      <c r="AB2003">
        <v>1</v>
      </c>
    </row>
    <row r="2004" spans="9:28">
      <c r="I2004" t="s">
        <v>231</v>
      </c>
      <c r="J2004">
        <v>1</v>
      </c>
      <c r="O2004">
        <v>48.48608628</v>
      </c>
      <c r="P2004">
        <v>1</v>
      </c>
      <c r="AA2004" t="s">
        <v>2741</v>
      </c>
      <c r="AB2004">
        <v>1</v>
      </c>
    </row>
    <row r="2005" spans="9:28">
      <c r="I2005" t="s">
        <v>2706</v>
      </c>
      <c r="J2005">
        <v>1</v>
      </c>
      <c r="O2005">
        <v>48.54601092</v>
      </c>
      <c r="P2005">
        <v>1</v>
      </c>
      <c r="AA2005" t="s">
        <v>2742</v>
      </c>
      <c r="AB2005">
        <v>1</v>
      </c>
    </row>
    <row r="2006" spans="9:28">
      <c r="I2006" t="s">
        <v>2707</v>
      </c>
      <c r="J2006">
        <v>1</v>
      </c>
      <c r="O2006">
        <v>48.5934232</v>
      </c>
      <c r="P2006">
        <v>1</v>
      </c>
      <c r="AA2006" t="s">
        <v>2743</v>
      </c>
      <c r="AB2006">
        <v>1</v>
      </c>
    </row>
    <row r="2007" spans="9:28">
      <c r="I2007" t="s">
        <v>232</v>
      </c>
      <c r="J2007">
        <v>1</v>
      </c>
      <c r="O2007">
        <v>48.70447496</v>
      </c>
      <c r="P2007">
        <v>1</v>
      </c>
      <c r="AA2007" t="s">
        <v>2745</v>
      </c>
      <c r="AB2007">
        <v>2</v>
      </c>
    </row>
    <row r="2008" spans="9:28">
      <c r="I2008" t="s">
        <v>2708</v>
      </c>
      <c r="J2008">
        <v>1</v>
      </c>
      <c r="O2008">
        <v>48.88450068</v>
      </c>
      <c r="P2008">
        <v>1</v>
      </c>
      <c r="AA2008" t="s">
        <v>2929</v>
      </c>
      <c r="AB2008">
        <v>1</v>
      </c>
    </row>
    <row r="2009" spans="9:28">
      <c r="I2009" t="s">
        <v>2709</v>
      </c>
      <c r="J2009">
        <v>1</v>
      </c>
      <c r="O2009">
        <v>48.9211458</v>
      </c>
      <c r="P2009">
        <v>1</v>
      </c>
      <c r="AA2009" t="s">
        <v>2746</v>
      </c>
      <c r="AB2009">
        <v>1</v>
      </c>
    </row>
    <row r="2010" spans="9:28">
      <c r="I2010" t="s">
        <v>2710</v>
      </c>
      <c r="J2010">
        <v>1</v>
      </c>
      <c r="O2010">
        <v>48.97950036</v>
      </c>
      <c r="P2010">
        <v>1</v>
      </c>
      <c r="AA2010" t="s">
        <v>238</v>
      </c>
      <c r="AB2010">
        <v>1</v>
      </c>
    </row>
    <row r="2011" spans="9:28">
      <c r="I2011" t="s">
        <v>2711</v>
      </c>
      <c r="J2011">
        <v>1</v>
      </c>
      <c r="O2011">
        <v>49.17423132</v>
      </c>
      <c r="P2011">
        <v>1</v>
      </c>
      <c r="AA2011" t="s">
        <v>2747</v>
      </c>
      <c r="AB2011">
        <v>1</v>
      </c>
    </row>
    <row r="2012" spans="9:28">
      <c r="I2012" t="s">
        <v>2712</v>
      </c>
      <c r="J2012">
        <v>2</v>
      </c>
      <c r="O2012">
        <v>49.35364000000001</v>
      </c>
      <c r="P2012">
        <v>1</v>
      </c>
      <c r="AA2012" t="s">
        <v>2748</v>
      </c>
      <c r="AB2012">
        <v>1</v>
      </c>
    </row>
    <row r="2013" spans="9:28">
      <c r="I2013" t="s">
        <v>2713</v>
      </c>
      <c r="J2013">
        <v>1</v>
      </c>
      <c r="O2013">
        <v>49.3776038</v>
      </c>
      <c r="P2013">
        <v>1</v>
      </c>
      <c r="AA2013" t="s">
        <v>2749</v>
      </c>
      <c r="AB2013">
        <v>1</v>
      </c>
    </row>
    <row r="2014" spans="9:28">
      <c r="I2014" t="s">
        <v>2714</v>
      </c>
      <c r="J2014">
        <v>1</v>
      </c>
      <c r="O2014">
        <v>49.43827552</v>
      </c>
      <c r="P2014">
        <v>1</v>
      </c>
      <c r="AA2014" t="s">
        <v>2930</v>
      </c>
      <c r="AB2014">
        <v>1</v>
      </c>
    </row>
    <row r="2015" spans="9:28">
      <c r="I2015" t="s">
        <v>2715</v>
      </c>
      <c r="J2015">
        <v>1</v>
      </c>
      <c r="O2015">
        <v>49.45368416</v>
      </c>
      <c r="P2015">
        <v>1</v>
      </c>
      <c r="AA2015" t="s">
        <v>2931</v>
      </c>
      <c r="AB2015">
        <v>1</v>
      </c>
    </row>
    <row r="2016" spans="9:28">
      <c r="I2016" t="s">
        <v>2716</v>
      </c>
      <c r="J2016">
        <v>1</v>
      </c>
      <c r="O2016">
        <v>49.53360304</v>
      </c>
      <c r="P2016">
        <v>1</v>
      </c>
      <c r="AA2016" t="s">
        <v>2750</v>
      </c>
      <c r="AB2016">
        <v>2</v>
      </c>
    </row>
    <row r="2017" spans="9:28">
      <c r="I2017" t="s">
        <v>2717</v>
      </c>
      <c r="J2017">
        <v>1</v>
      </c>
      <c r="O2017">
        <v>49.57922068</v>
      </c>
      <c r="P2017">
        <v>1</v>
      </c>
      <c r="AA2017" t="s">
        <v>2932</v>
      </c>
      <c r="AB2017">
        <v>1</v>
      </c>
    </row>
    <row r="2018" spans="9:28">
      <c r="I2018" t="s">
        <v>2718</v>
      </c>
      <c r="J2018">
        <v>1</v>
      </c>
      <c r="O2018">
        <v>49.63150444</v>
      </c>
      <c r="P2018">
        <v>1</v>
      </c>
      <c r="AA2018" t="s">
        <v>239</v>
      </c>
      <c r="AB2018">
        <v>2</v>
      </c>
    </row>
    <row r="2019" spans="9:28">
      <c r="I2019" t="s">
        <v>2719</v>
      </c>
      <c r="J2019">
        <v>1</v>
      </c>
      <c r="O2019">
        <v>49.7067302</v>
      </c>
      <c r="P2019">
        <v>1</v>
      </c>
      <c r="AA2019" t="s">
        <v>2751</v>
      </c>
      <c r="AB2019">
        <v>2</v>
      </c>
    </row>
    <row r="2020" spans="9:28">
      <c r="I2020" t="s">
        <v>234</v>
      </c>
      <c r="J2020">
        <v>1</v>
      </c>
      <c r="O2020">
        <v>49.76793604</v>
      </c>
      <c r="P2020">
        <v>1</v>
      </c>
      <c r="AA2020" t="s">
        <v>2933</v>
      </c>
      <c r="AB2020">
        <v>1</v>
      </c>
    </row>
    <row r="2021" spans="9:28">
      <c r="I2021" t="s">
        <v>2720</v>
      </c>
      <c r="J2021">
        <v>1</v>
      </c>
      <c r="O2021">
        <v>49.7780288</v>
      </c>
      <c r="P2021">
        <v>1</v>
      </c>
      <c r="AA2021" t="s">
        <v>2752</v>
      </c>
      <c r="AB2021">
        <v>1</v>
      </c>
    </row>
    <row r="2022" spans="9:28">
      <c r="I2022" t="s">
        <v>2721</v>
      </c>
      <c r="J2022">
        <v>1</v>
      </c>
      <c r="O2022">
        <v>49.88806816</v>
      </c>
      <c r="P2022">
        <v>1</v>
      </c>
      <c r="AA2022" t="s">
        <v>240</v>
      </c>
      <c r="AB2022">
        <v>1</v>
      </c>
    </row>
    <row r="2023" spans="9:28">
      <c r="I2023" t="s">
        <v>2722</v>
      </c>
      <c r="J2023">
        <v>1</v>
      </c>
      <c r="O2023">
        <v>49.9775356</v>
      </c>
      <c r="P2023">
        <v>1</v>
      </c>
      <c r="AA2023" t="s">
        <v>2753</v>
      </c>
      <c r="AB2023">
        <v>1</v>
      </c>
    </row>
    <row r="2024" spans="9:28">
      <c r="I2024" t="s">
        <v>2723</v>
      </c>
      <c r="J2024">
        <v>1</v>
      </c>
      <c r="O2024">
        <v>50.03953592</v>
      </c>
      <c r="P2024">
        <v>1</v>
      </c>
      <c r="AA2024" t="s">
        <v>2754</v>
      </c>
      <c r="AB2024">
        <v>1</v>
      </c>
    </row>
    <row r="2025" spans="9:28">
      <c r="I2025" t="s">
        <v>2724</v>
      </c>
      <c r="J2025">
        <v>1</v>
      </c>
      <c r="O2025">
        <v>50.0540038</v>
      </c>
      <c r="P2025">
        <v>1</v>
      </c>
      <c r="AA2025" t="s">
        <v>2755</v>
      </c>
      <c r="AB2025">
        <v>1</v>
      </c>
    </row>
    <row r="2026" spans="9:28">
      <c r="I2026" t="s">
        <v>2725</v>
      </c>
      <c r="J2026">
        <v>1</v>
      </c>
      <c r="O2026">
        <v>50.12047676</v>
      </c>
      <c r="P2026">
        <v>1</v>
      </c>
      <c r="AA2026" t="s">
        <v>2756</v>
      </c>
      <c r="AB2026">
        <v>1</v>
      </c>
    </row>
    <row r="2027" spans="9:28">
      <c r="I2027" t="s">
        <v>2726</v>
      </c>
      <c r="J2027">
        <v>2</v>
      </c>
      <c r="O2027">
        <v>50.1224408</v>
      </c>
      <c r="P2027">
        <v>1</v>
      </c>
      <c r="AA2027" t="s">
        <v>2934</v>
      </c>
      <c r="AB2027">
        <v>1</v>
      </c>
    </row>
    <row r="2028" spans="9:28">
      <c r="I2028" t="s">
        <v>2727</v>
      </c>
      <c r="J2028">
        <v>1</v>
      </c>
      <c r="O2028">
        <v>50.1473684</v>
      </c>
      <c r="P2028">
        <v>1</v>
      </c>
      <c r="AA2028" t="s">
        <v>241</v>
      </c>
      <c r="AB2028">
        <v>1</v>
      </c>
    </row>
    <row r="2029" spans="9:28">
      <c r="I2029" t="s">
        <v>2728</v>
      </c>
      <c r="J2029">
        <v>1</v>
      </c>
      <c r="O2029">
        <v>50.18</v>
      </c>
      <c r="P2029">
        <v>1</v>
      </c>
      <c r="AA2029" t="s">
        <v>2757</v>
      </c>
      <c r="AB2029">
        <v>1</v>
      </c>
    </row>
    <row r="2030" spans="9:28">
      <c r="I2030" t="s">
        <v>2729</v>
      </c>
      <c r="J2030">
        <v>1</v>
      </c>
      <c r="O2030">
        <v>50.24</v>
      </c>
      <c r="P2030">
        <v>1</v>
      </c>
      <c r="AA2030" t="s">
        <v>2935</v>
      </c>
      <c r="AB2030">
        <v>1</v>
      </c>
    </row>
    <row r="2031" spans="9:28">
      <c r="I2031" t="s">
        <v>2730</v>
      </c>
      <c r="J2031">
        <v>1</v>
      </c>
      <c r="O2031">
        <v>50.24778696</v>
      </c>
      <c r="P2031">
        <v>1</v>
      </c>
      <c r="AA2031" t="s">
        <v>242</v>
      </c>
      <c r="AB2031">
        <v>1</v>
      </c>
    </row>
    <row r="2032" spans="9:28">
      <c r="I2032" t="s">
        <v>2731</v>
      </c>
      <c r="J2032">
        <v>1</v>
      </c>
      <c r="O2032">
        <v>50.247912</v>
      </c>
      <c r="P2032">
        <v>1</v>
      </c>
      <c r="AA2032" t="s">
        <v>2758</v>
      </c>
      <c r="AB2032">
        <v>1</v>
      </c>
    </row>
    <row r="2033" spans="9:28">
      <c r="I2033" t="s">
        <v>2732</v>
      </c>
      <c r="J2033">
        <v>1</v>
      </c>
      <c r="O2033">
        <v>50.25993612</v>
      </c>
      <c r="P2033">
        <v>1</v>
      </c>
      <c r="AA2033" t="s">
        <v>243</v>
      </c>
      <c r="AB2033">
        <v>1</v>
      </c>
    </row>
    <row r="2034" spans="9:28">
      <c r="I2034" t="s">
        <v>2733</v>
      </c>
      <c r="J2034">
        <v>1</v>
      </c>
      <c r="O2034">
        <v>50.26651768</v>
      </c>
      <c r="P2034">
        <v>1</v>
      </c>
      <c r="AA2034" t="s">
        <v>2759</v>
      </c>
      <c r="AB2034">
        <v>2</v>
      </c>
    </row>
    <row r="2035" spans="9:28">
      <c r="I2035" t="s">
        <v>2734</v>
      </c>
      <c r="J2035">
        <v>1</v>
      </c>
      <c r="O2035">
        <v>50.30624196</v>
      </c>
      <c r="P2035">
        <v>1</v>
      </c>
      <c r="AA2035" t="s">
        <v>2760</v>
      </c>
      <c r="AB2035">
        <v>1</v>
      </c>
    </row>
    <row r="2036" spans="9:28">
      <c r="I2036" t="s">
        <v>2735</v>
      </c>
      <c r="J2036">
        <v>1</v>
      </c>
      <c r="O2036">
        <v>50.46212576</v>
      </c>
      <c r="P2036">
        <v>1</v>
      </c>
      <c r="AA2036" t="s">
        <v>2761</v>
      </c>
      <c r="AB2036">
        <v>1</v>
      </c>
    </row>
    <row r="2037" spans="9:28">
      <c r="I2037" t="s">
        <v>2736</v>
      </c>
      <c r="J2037">
        <v>1</v>
      </c>
      <c r="O2037">
        <v>50.47396248</v>
      </c>
      <c r="P2037">
        <v>1</v>
      </c>
      <c r="AA2037" t="s">
        <v>2762</v>
      </c>
      <c r="AB2037">
        <v>1</v>
      </c>
    </row>
    <row r="2038" spans="9:28">
      <c r="I2038" t="s">
        <v>2737</v>
      </c>
      <c r="J2038">
        <v>1</v>
      </c>
      <c r="O2038">
        <v>50.49417216</v>
      </c>
      <c r="P2038">
        <v>1</v>
      </c>
      <c r="AA2038" t="s">
        <v>2936</v>
      </c>
      <c r="AB2038">
        <v>1</v>
      </c>
    </row>
    <row r="2039" spans="9:28">
      <c r="I2039" t="s">
        <v>2738</v>
      </c>
      <c r="J2039">
        <v>1</v>
      </c>
      <c r="O2039">
        <v>50.5356</v>
      </c>
      <c r="P2039">
        <v>1</v>
      </c>
      <c r="AA2039" t="s">
        <v>2763</v>
      </c>
      <c r="AB2039">
        <v>1</v>
      </c>
    </row>
    <row r="2040" spans="9:28">
      <c r="I2040" t="s">
        <v>2739</v>
      </c>
      <c r="J2040">
        <v>1</v>
      </c>
      <c r="O2040">
        <v>50.72</v>
      </c>
      <c r="P2040">
        <v>1</v>
      </c>
      <c r="AA2040" t="s">
        <v>2764</v>
      </c>
      <c r="AB2040">
        <v>1</v>
      </c>
    </row>
    <row r="2041" spans="9:28">
      <c r="I2041" t="s">
        <v>2740</v>
      </c>
      <c r="J2041">
        <v>1</v>
      </c>
      <c r="O2041">
        <v>50.8</v>
      </c>
      <c r="P2041">
        <v>1</v>
      </c>
      <c r="AA2041" t="s">
        <v>2937</v>
      </c>
      <c r="AB2041">
        <v>1</v>
      </c>
    </row>
    <row r="2042" spans="9:28">
      <c r="I2042" t="s">
        <v>2741</v>
      </c>
      <c r="J2042">
        <v>1</v>
      </c>
      <c r="O2042">
        <v>50.82118</v>
      </c>
      <c r="P2042">
        <v>1</v>
      </c>
      <c r="AA2042" t="s">
        <v>2938</v>
      </c>
      <c r="AB2042">
        <v>1</v>
      </c>
    </row>
    <row r="2043" spans="9:28">
      <c r="I2043" t="s">
        <v>2742</v>
      </c>
      <c r="J2043">
        <v>1</v>
      </c>
      <c r="O2043">
        <v>50.85261772</v>
      </c>
      <c r="P2043">
        <v>1</v>
      </c>
      <c r="AA2043" t="s">
        <v>2939</v>
      </c>
      <c r="AB2043">
        <v>1</v>
      </c>
    </row>
    <row r="2044" spans="9:28">
      <c r="I2044" t="s">
        <v>2743</v>
      </c>
      <c r="J2044">
        <v>1</v>
      </c>
      <c r="O2044">
        <v>51.0867416</v>
      </c>
      <c r="P2044">
        <v>1</v>
      </c>
      <c r="AA2044" t="s">
        <v>2765</v>
      </c>
      <c r="AB2044">
        <v>2</v>
      </c>
    </row>
    <row r="2045" spans="9:28">
      <c r="I2045" t="s">
        <v>2744</v>
      </c>
      <c r="J2045">
        <v>1</v>
      </c>
      <c r="O2045">
        <v>51.2</v>
      </c>
      <c r="P2045">
        <v>1</v>
      </c>
      <c r="AA2045" t="s">
        <v>2766</v>
      </c>
      <c r="AB2045">
        <v>1</v>
      </c>
    </row>
    <row r="2046" spans="9:28">
      <c r="I2046" t="s">
        <v>2745</v>
      </c>
      <c r="J2046">
        <v>1</v>
      </c>
      <c r="O2046">
        <v>51.23039304</v>
      </c>
      <c r="P2046">
        <v>1</v>
      </c>
      <c r="AA2046" t="s">
        <v>2767</v>
      </c>
      <c r="AB2046">
        <v>1</v>
      </c>
    </row>
    <row r="2047" spans="9:28">
      <c r="I2047" t="s">
        <v>2746</v>
      </c>
      <c r="J2047">
        <v>1</v>
      </c>
      <c r="O2047">
        <v>51.30980184</v>
      </c>
      <c r="P2047">
        <v>1</v>
      </c>
      <c r="AA2047" t="s">
        <v>2768</v>
      </c>
      <c r="AB2047">
        <v>2</v>
      </c>
    </row>
    <row r="2048" spans="9:28">
      <c r="I2048" t="s">
        <v>238</v>
      </c>
      <c r="J2048">
        <v>1</v>
      </c>
      <c r="O2048">
        <v>51.32083968</v>
      </c>
      <c r="P2048">
        <v>1</v>
      </c>
      <c r="AA2048" t="s">
        <v>2769</v>
      </c>
      <c r="AB2048">
        <v>1</v>
      </c>
    </row>
    <row r="2049" spans="9:28">
      <c r="I2049" t="s">
        <v>2747</v>
      </c>
      <c r="J2049">
        <v>1</v>
      </c>
      <c r="O2049">
        <v>51.4281008</v>
      </c>
      <c r="P2049">
        <v>1</v>
      </c>
      <c r="AA2049" t="s">
        <v>2770</v>
      </c>
      <c r="AB2049">
        <v>2</v>
      </c>
    </row>
    <row r="2050" spans="9:28">
      <c r="I2050" t="s">
        <v>2748</v>
      </c>
      <c r="J2050">
        <v>1</v>
      </c>
      <c r="O2050">
        <v>51.46770964</v>
      </c>
      <c r="P2050">
        <v>1</v>
      </c>
      <c r="AA2050" t="s">
        <v>2771</v>
      </c>
      <c r="AB2050">
        <v>1</v>
      </c>
    </row>
    <row r="2051" spans="9:28">
      <c r="I2051" t="s">
        <v>2749</v>
      </c>
      <c r="J2051">
        <v>1</v>
      </c>
      <c r="O2051">
        <v>51.56895796</v>
      </c>
      <c r="P2051">
        <v>1</v>
      </c>
      <c r="AA2051" t="s">
        <v>2772</v>
      </c>
      <c r="AB2051">
        <v>1</v>
      </c>
    </row>
    <row r="2052" spans="9:28">
      <c r="I2052" t="s">
        <v>2750</v>
      </c>
      <c r="J2052">
        <v>2</v>
      </c>
      <c r="O2052">
        <v>51.57008683999999</v>
      </c>
      <c r="P2052">
        <v>1</v>
      </c>
      <c r="AA2052" t="s">
        <v>2773</v>
      </c>
      <c r="AB2052">
        <v>1</v>
      </c>
    </row>
    <row r="2053" spans="9:28">
      <c r="I2053" t="s">
        <v>239</v>
      </c>
      <c r="J2053">
        <v>1</v>
      </c>
      <c r="O2053">
        <v>51.58603848</v>
      </c>
      <c r="P2053">
        <v>1</v>
      </c>
      <c r="AA2053" t="s">
        <v>2774</v>
      </c>
      <c r="AB2053">
        <v>2</v>
      </c>
    </row>
    <row r="2054" spans="9:28">
      <c r="I2054" t="s">
        <v>2751</v>
      </c>
      <c r="J2054">
        <v>2</v>
      </c>
      <c r="O2054">
        <v>51.63457184</v>
      </c>
      <c r="P2054">
        <v>1</v>
      </c>
      <c r="AA2054" t="s">
        <v>2940</v>
      </c>
      <c r="AB2054">
        <v>1</v>
      </c>
    </row>
    <row r="2055" spans="9:28">
      <c r="I2055" t="s">
        <v>2752</v>
      </c>
      <c r="J2055">
        <v>1</v>
      </c>
      <c r="O2055">
        <v>51.64616748</v>
      </c>
      <c r="P2055">
        <v>1</v>
      </c>
      <c r="AA2055" t="s">
        <v>2941</v>
      </c>
      <c r="AB2055">
        <v>1</v>
      </c>
    </row>
    <row r="2056" spans="9:28">
      <c r="I2056" t="s">
        <v>240</v>
      </c>
      <c r="J2056">
        <v>1</v>
      </c>
      <c r="O2056">
        <v>51.70853672</v>
      </c>
      <c r="P2056">
        <v>1</v>
      </c>
      <c r="AA2056" t="s">
        <v>2776</v>
      </c>
      <c r="AB2056">
        <v>3</v>
      </c>
    </row>
    <row r="2057" spans="9:28">
      <c r="I2057" t="s">
        <v>2753</v>
      </c>
      <c r="J2057">
        <v>1</v>
      </c>
      <c r="O2057">
        <v>51.73638344</v>
      </c>
      <c r="P2057">
        <v>1</v>
      </c>
      <c r="AA2057" t="s">
        <v>2777</v>
      </c>
      <c r="AB2057">
        <v>1</v>
      </c>
    </row>
    <row r="2058" spans="9:28">
      <c r="I2058" t="s">
        <v>2754</v>
      </c>
      <c r="J2058">
        <v>1</v>
      </c>
      <c r="O2058">
        <v>52</v>
      </c>
      <c r="P2058">
        <v>2</v>
      </c>
      <c r="AA2058" t="s">
        <v>2778</v>
      </c>
      <c r="AB2058">
        <v>1</v>
      </c>
    </row>
    <row r="2059" spans="9:28">
      <c r="I2059" t="s">
        <v>2755</v>
      </c>
      <c r="J2059">
        <v>1</v>
      </c>
      <c r="O2059">
        <v>52.07695812</v>
      </c>
      <c r="P2059">
        <v>1</v>
      </c>
      <c r="AA2059" t="s">
        <v>2942</v>
      </c>
      <c r="AB2059">
        <v>1</v>
      </c>
    </row>
    <row r="2060" spans="9:28">
      <c r="I2060" t="s">
        <v>2756</v>
      </c>
      <c r="J2060">
        <v>1</v>
      </c>
      <c r="O2060">
        <v>52.14</v>
      </c>
      <c r="P2060">
        <v>1</v>
      </c>
      <c r="AA2060" t="s">
        <v>2779</v>
      </c>
      <c r="AB2060">
        <v>2</v>
      </c>
    </row>
    <row r="2061" spans="9:28">
      <c r="I2061" t="s">
        <v>241</v>
      </c>
      <c r="J2061">
        <v>1</v>
      </c>
      <c r="O2061">
        <v>52.1811716</v>
      </c>
      <c r="P2061">
        <v>1</v>
      </c>
      <c r="AA2061" t="s">
        <v>2943</v>
      </c>
      <c r="AB2061">
        <v>1</v>
      </c>
    </row>
    <row r="2062" spans="9:28">
      <c r="I2062" t="s">
        <v>2757</v>
      </c>
      <c r="J2062">
        <v>1</v>
      </c>
      <c r="O2062">
        <v>52.22087496</v>
      </c>
      <c r="P2062">
        <v>1</v>
      </c>
      <c r="AA2062" t="s">
        <v>2780</v>
      </c>
      <c r="AB2062">
        <v>1</v>
      </c>
    </row>
    <row r="2063" spans="9:28">
      <c r="I2063" t="s">
        <v>242</v>
      </c>
      <c r="J2063">
        <v>1</v>
      </c>
      <c r="O2063">
        <v>52.26997736</v>
      </c>
      <c r="P2063">
        <v>1</v>
      </c>
      <c r="AA2063" t="s">
        <v>2781</v>
      </c>
      <c r="AB2063">
        <v>1</v>
      </c>
    </row>
    <row r="2064" spans="9:28">
      <c r="I2064" t="s">
        <v>2758</v>
      </c>
      <c r="J2064">
        <v>1</v>
      </c>
      <c r="O2064">
        <v>52.27357516</v>
      </c>
      <c r="P2064">
        <v>1</v>
      </c>
      <c r="AA2064" t="s">
        <v>2782</v>
      </c>
      <c r="AB2064">
        <v>1</v>
      </c>
    </row>
    <row r="2065" spans="9:28">
      <c r="I2065" t="s">
        <v>243</v>
      </c>
      <c r="J2065">
        <v>1</v>
      </c>
      <c r="O2065">
        <v>52.339248</v>
      </c>
      <c r="P2065">
        <v>1</v>
      </c>
      <c r="AA2065" t="s">
        <v>2944</v>
      </c>
      <c r="AB2065">
        <v>1</v>
      </c>
    </row>
    <row r="2066" spans="9:28">
      <c r="I2066" t="s">
        <v>2759</v>
      </c>
      <c r="J2066">
        <v>2</v>
      </c>
      <c r="O2066">
        <v>52.37883927999999</v>
      </c>
      <c r="P2066">
        <v>1</v>
      </c>
      <c r="AA2066" t="s">
        <v>2945</v>
      </c>
      <c r="AB2066">
        <v>1</v>
      </c>
    </row>
    <row r="2067" spans="9:28">
      <c r="I2067" t="s">
        <v>2760</v>
      </c>
      <c r="J2067">
        <v>1</v>
      </c>
      <c r="O2067">
        <v>52.4370996</v>
      </c>
      <c r="P2067">
        <v>1</v>
      </c>
      <c r="AA2067" t="s">
        <v>2946</v>
      </c>
      <c r="AB2067">
        <v>1</v>
      </c>
    </row>
    <row r="2068" spans="9:28">
      <c r="I2068" t="s">
        <v>2761</v>
      </c>
      <c r="J2068">
        <v>1</v>
      </c>
      <c r="O2068">
        <v>52.48246456</v>
      </c>
      <c r="P2068">
        <v>1</v>
      </c>
      <c r="AA2068" t="s">
        <v>2947</v>
      </c>
      <c r="AB2068">
        <v>1</v>
      </c>
    </row>
    <row r="2069" spans="9:28">
      <c r="I2069" t="s">
        <v>2762</v>
      </c>
      <c r="J2069">
        <v>1</v>
      </c>
      <c r="O2069">
        <v>52.58439404</v>
      </c>
      <c r="P2069">
        <v>1</v>
      </c>
      <c r="AA2069" t="s">
        <v>2783</v>
      </c>
      <c r="AB2069">
        <v>1</v>
      </c>
    </row>
    <row r="2070" spans="9:28">
      <c r="I2070" t="s">
        <v>2763</v>
      </c>
      <c r="J2070">
        <v>1</v>
      </c>
      <c r="O2070">
        <v>52.63514284</v>
      </c>
      <c r="P2070">
        <v>1</v>
      </c>
      <c r="AA2070" t="s">
        <v>2784</v>
      </c>
      <c r="AB2070">
        <v>4</v>
      </c>
    </row>
    <row r="2071" spans="9:28">
      <c r="I2071" t="s">
        <v>2764</v>
      </c>
      <c r="J2071">
        <v>1</v>
      </c>
      <c r="O2071">
        <v>52.7778404</v>
      </c>
      <c r="P2071">
        <v>1</v>
      </c>
      <c r="AA2071" t="s">
        <v>2785</v>
      </c>
      <c r="AB2071">
        <v>1</v>
      </c>
    </row>
    <row r="2072" spans="9:28">
      <c r="I2072" t="s">
        <v>2765</v>
      </c>
      <c r="J2072">
        <v>2</v>
      </c>
      <c r="O2072">
        <v>52.79811688</v>
      </c>
      <c r="P2072">
        <v>1</v>
      </c>
      <c r="AA2072" t="s">
        <v>2786</v>
      </c>
      <c r="AB2072">
        <v>2</v>
      </c>
    </row>
    <row r="2073" spans="9:28">
      <c r="I2073" t="s">
        <v>2766</v>
      </c>
      <c r="J2073">
        <v>1</v>
      </c>
      <c r="O2073">
        <v>52.85516552000001</v>
      </c>
      <c r="P2073">
        <v>1</v>
      </c>
      <c r="AA2073" t="s">
        <v>2787</v>
      </c>
      <c r="AB2073">
        <v>1</v>
      </c>
    </row>
    <row r="2074" spans="9:28">
      <c r="I2074" t="s">
        <v>2767</v>
      </c>
      <c r="J2074">
        <v>1</v>
      </c>
      <c r="O2074">
        <v>52.88069575999999</v>
      </c>
      <c r="P2074">
        <v>1</v>
      </c>
      <c r="AA2074" t="s">
        <v>2948</v>
      </c>
      <c r="AB2074">
        <v>1</v>
      </c>
    </row>
    <row r="2075" spans="9:28">
      <c r="I2075" t="s">
        <v>2768</v>
      </c>
      <c r="J2075">
        <v>1</v>
      </c>
      <c r="O2075">
        <v>52.98708608</v>
      </c>
      <c r="P2075">
        <v>1</v>
      </c>
      <c r="AA2075" t="s">
        <v>2949</v>
      </c>
      <c r="AB2075">
        <v>1</v>
      </c>
    </row>
    <row r="2076" spans="9:28">
      <c r="I2076" t="s">
        <v>2769</v>
      </c>
      <c r="J2076">
        <v>1</v>
      </c>
      <c r="O2076">
        <v>53.02295280000001</v>
      </c>
      <c r="P2076">
        <v>1</v>
      </c>
      <c r="AA2076" t="s">
        <v>2788</v>
      </c>
      <c r="AB2076">
        <v>1</v>
      </c>
    </row>
    <row r="2077" spans="9:28">
      <c r="I2077" t="s">
        <v>2770</v>
      </c>
      <c r="J2077">
        <v>1</v>
      </c>
      <c r="O2077">
        <v>53.43917056</v>
      </c>
      <c r="P2077">
        <v>1</v>
      </c>
      <c r="AA2077" t="s">
        <v>2789</v>
      </c>
      <c r="AB2077">
        <v>1</v>
      </c>
    </row>
    <row r="2078" spans="9:28">
      <c r="I2078" t="s">
        <v>2771</v>
      </c>
      <c r="J2078">
        <v>1</v>
      </c>
      <c r="O2078">
        <v>53.47377152</v>
      </c>
      <c r="P2078">
        <v>1</v>
      </c>
      <c r="AA2078" t="s">
        <v>2790</v>
      </c>
      <c r="AB2078">
        <v>1</v>
      </c>
    </row>
    <row r="2079" spans="9:28">
      <c r="I2079" t="s">
        <v>2772</v>
      </c>
      <c r="J2079">
        <v>1</v>
      </c>
      <c r="O2079">
        <v>53.48693088</v>
      </c>
      <c r="P2079">
        <v>1</v>
      </c>
      <c r="AA2079" t="s">
        <v>2791</v>
      </c>
      <c r="AB2079">
        <v>1</v>
      </c>
    </row>
    <row r="2080" spans="9:28">
      <c r="I2080" t="s">
        <v>2773</v>
      </c>
      <c r="J2080">
        <v>1</v>
      </c>
      <c r="O2080">
        <v>53.59985992000001</v>
      </c>
      <c r="P2080">
        <v>1</v>
      </c>
      <c r="AA2080" t="s">
        <v>246</v>
      </c>
      <c r="AB2080">
        <v>1</v>
      </c>
    </row>
    <row r="2081" spans="9:28">
      <c r="I2081" t="s">
        <v>2774</v>
      </c>
      <c r="J2081">
        <v>1</v>
      </c>
      <c r="O2081">
        <v>53.60489303999999</v>
      </c>
      <c r="P2081">
        <v>1</v>
      </c>
      <c r="AA2081" t="s">
        <v>2792</v>
      </c>
      <c r="AB2081">
        <v>1</v>
      </c>
    </row>
    <row r="2082" spans="9:28">
      <c r="I2082" t="s">
        <v>2775</v>
      </c>
      <c r="J2082">
        <v>1</v>
      </c>
      <c r="O2082">
        <v>53.62908028</v>
      </c>
      <c r="P2082">
        <v>1</v>
      </c>
      <c r="AA2082" t="s">
        <v>2950</v>
      </c>
      <c r="AB2082">
        <v>1</v>
      </c>
    </row>
    <row r="2083" spans="9:28">
      <c r="I2083" t="s">
        <v>2776</v>
      </c>
      <c r="J2083">
        <v>1</v>
      </c>
      <c r="O2083">
        <v>53.65187683999999</v>
      </c>
      <c r="P2083">
        <v>1</v>
      </c>
      <c r="AA2083" t="s">
        <v>2793</v>
      </c>
      <c r="AB2083">
        <v>1</v>
      </c>
    </row>
    <row r="2084" spans="9:28">
      <c r="I2084" t="s">
        <v>2777</v>
      </c>
      <c r="J2084">
        <v>1</v>
      </c>
      <c r="O2084">
        <v>53.90091655999999</v>
      </c>
      <c r="P2084">
        <v>1</v>
      </c>
      <c r="AA2084" t="s">
        <v>2794</v>
      </c>
      <c r="AB2084">
        <v>1</v>
      </c>
    </row>
    <row r="2085" spans="9:28">
      <c r="I2085" t="s">
        <v>2778</v>
      </c>
      <c r="J2085">
        <v>1</v>
      </c>
      <c r="O2085">
        <v>53.99980184</v>
      </c>
      <c r="P2085">
        <v>1</v>
      </c>
      <c r="AA2085" t="s">
        <v>2951</v>
      </c>
      <c r="AB2085">
        <v>1</v>
      </c>
    </row>
    <row r="2086" spans="9:28">
      <c r="I2086" t="s">
        <v>2779</v>
      </c>
      <c r="J2086">
        <v>2</v>
      </c>
      <c r="O2086">
        <v>54</v>
      </c>
      <c r="P2086">
        <v>2</v>
      </c>
      <c r="AA2086" t="s">
        <v>2795</v>
      </c>
      <c r="AB2086">
        <v>1</v>
      </c>
    </row>
    <row r="2087" spans="9:28">
      <c r="I2087" t="s">
        <v>2780</v>
      </c>
      <c r="J2087">
        <v>1</v>
      </c>
      <c r="O2087">
        <v>54.01580483999999</v>
      </c>
      <c r="P2087">
        <v>1</v>
      </c>
      <c r="AA2087" t="s">
        <v>2796</v>
      </c>
      <c r="AB2087">
        <v>1</v>
      </c>
    </row>
    <row r="2088" spans="9:28">
      <c r="I2088" t="s">
        <v>2781</v>
      </c>
      <c r="J2088">
        <v>1</v>
      </c>
      <c r="O2088">
        <v>54.0393118</v>
      </c>
      <c r="P2088">
        <v>1</v>
      </c>
      <c r="AA2088" t="s">
        <v>2952</v>
      </c>
      <c r="AB2088">
        <v>1</v>
      </c>
    </row>
    <row r="2089" spans="9:28">
      <c r="I2089" t="s">
        <v>2782</v>
      </c>
      <c r="J2089">
        <v>1</v>
      </c>
      <c r="O2089">
        <v>54.14817208</v>
      </c>
      <c r="P2089">
        <v>1</v>
      </c>
      <c r="AA2089" t="s">
        <v>247</v>
      </c>
      <c r="AB2089">
        <v>1</v>
      </c>
    </row>
    <row r="2090" spans="9:28">
      <c r="I2090" t="s">
        <v>2783</v>
      </c>
      <c r="J2090">
        <v>1</v>
      </c>
      <c r="O2090">
        <v>54.24671291999999</v>
      </c>
      <c r="P2090">
        <v>1</v>
      </c>
      <c r="AA2090" t="s">
        <v>2797</v>
      </c>
      <c r="AB2090">
        <v>1</v>
      </c>
    </row>
    <row r="2091" spans="9:28">
      <c r="I2091" t="s">
        <v>2784</v>
      </c>
      <c r="J2091">
        <v>2</v>
      </c>
      <c r="O2091">
        <v>54.27685235999999</v>
      </c>
      <c r="P2091">
        <v>1</v>
      </c>
      <c r="AA2091" t="s">
        <v>2798</v>
      </c>
      <c r="AB2091">
        <v>1</v>
      </c>
    </row>
    <row r="2092" spans="9:28">
      <c r="I2092" t="s">
        <v>2785</v>
      </c>
      <c r="J2092">
        <v>1</v>
      </c>
      <c r="O2092">
        <v>54.28638100000001</v>
      </c>
      <c r="P2092">
        <v>1</v>
      </c>
      <c r="AA2092" t="s">
        <v>2799</v>
      </c>
      <c r="AB2092">
        <v>1</v>
      </c>
    </row>
    <row r="2093" spans="9:28">
      <c r="I2093" t="s">
        <v>2786</v>
      </c>
      <c r="J2093">
        <v>2</v>
      </c>
      <c r="O2093">
        <v>54.33281291999999</v>
      </c>
      <c r="P2093">
        <v>1</v>
      </c>
      <c r="AA2093" t="s">
        <v>2800</v>
      </c>
      <c r="AB2093">
        <v>1</v>
      </c>
    </row>
    <row r="2094" spans="9:28">
      <c r="I2094" t="s">
        <v>2787</v>
      </c>
      <c r="J2094">
        <v>1</v>
      </c>
      <c r="O2094">
        <v>54.4</v>
      </c>
      <c r="P2094">
        <v>1</v>
      </c>
      <c r="AA2094" t="s">
        <v>2801</v>
      </c>
      <c r="AB2094">
        <v>1</v>
      </c>
    </row>
    <row r="2095" spans="9:28">
      <c r="I2095" t="s">
        <v>2788</v>
      </c>
      <c r="J2095">
        <v>1</v>
      </c>
      <c r="O2095">
        <v>54.5090148</v>
      </c>
      <c r="P2095">
        <v>1</v>
      </c>
      <c r="AA2095" t="s">
        <v>2953</v>
      </c>
      <c r="AB2095">
        <v>1</v>
      </c>
    </row>
    <row r="2096" spans="9:28">
      <c r="I2096" t="s">
        <v>2789</v>
      </c>
      <c r="J2096">
        <v>1</v>
      </c>
      <c r="O2096">
        <v>54.66617515999999</v>
      </c>
      <c r="P2096">
        <v>1</v>
      </c>
      <c r="AA2096" t="s">
        <v>2954</v>
      </c>
      <c r="AB2096">
        <v>1</v>
      </c>
    </row>
    <row r="2097" spans="9:28">
      <c r="I2097" t="s">
        <v>2790</v>
      </c>
      <c r="J2097">
        <v>1</v>
      </c>
      <c r="O2097">
        <v>54.70652184</v>
      </c>
      <c r="P2097">
        <v>1</v>
      </c>
      <c r="AA2097" t="s">
        <v>248</v>
      </c>
      <c r="AB2097">
        <v>1</v>
      </c>
    </row>
    <row r="2098" spans="9:28">
      <c r="I2098" t="s">
        <v>2791</v>
      </c>
      <c r="J2098">
        <v>1</v>
      </c>
      <c r="O2098">
        <v>54.7069382</v>
      </c>
      <c r="P2098">
        <v>1</v>
      </c>
      <c r="AA2098" t="s">
        <v>2955</v>
      </c>
      <c r="AB2098">
        <v>1</v>
      </c>
    </row>
    <row r="2099" spans="9:28">
      <c r="I2099" t="s">
        <v>246</v>
      </c>
      <c r="J2099">
        <v>1</v>
      </c>
      <c r="O2099">
        <v>54.85881048</v>
      </c>
      <c r="P2099">
        <v>1</v>
      </c>
      <c r="AA2099" t="s">
        <v>2802</v>
      </c>
      <c r="AB2099">
        <v>2</v>
      </c>
    </row>
    <row r="2100" spans="9:28">
      <c r="I2100" t="s">
        <v>2792</v>
      </c>
      <c r="J2100">
        <v>1</v>
      </c>
      <c r="O2100">
        <v>54.98678464</v>
      </c>
      <c r="P2100">
        <v>1</v>
      </c>
      <c r="AA2100" t="s">
        <v>2956</v>
      </c>
      <c r="AB2100">
        <v>2</v>
      </c>
    </row>
    <row r="2101" spans="9:28">
      <c r="I2101" t="s">
        <v>2793</v>
      </c>
      <c r="J2101">
        <v>1</v>
      </c>
      <c r="O2101">
        <v>55.02555992000001</v>
      </c>
      <c r="P2101">
        <v>1</v>
      </c>
      <c r="AA2101" t="s">
        <v>2804</v>
      </c>
      <c r="AB2101">
        <v>1</v>
      </c>
    </row>
    <row r="2102" spans="9:28">
      <c r="I2102" t="s">
        <v>2794</v>
      </c>
      <c r="J2102">
        <v>1</v>
      </c>
      <c r="O2102">
        <v>55.11175448</v>
      </c>
      <c r="P2102">
        <v>1</v>
      </c>
      <c r="AA2102" t="s">
        <v>2805</v>
      </c>
      <c r="AB2102">
        <v>1</v>
      </c>
    </row>
    <row r="2103" spans="9:28">
      <c r="I2103" t="s">
        <v>2795</v>
      </c>
      <c r="J2103">
        <v>1</v>
      </c>
      <c r="O2103">
        <v>55.117601</v>
      </c>
      <c r="P2103">
        <v>1</v>
      </c>
      <c r="AA2103" t="s">
        <v>2806</v>
      </c>
      <c r="AB2103">
        <v>1</v>
      </c>
    </row>
    <row r="2104" spans="9:28">
      <c r="I2104" t="s">
        <v>2796</v>
      </c>
      <c r="J2104">
        <v>1</v>
      </c>
      <c r="O2104">
        <v>55.12</v>
      </c>
      <c r="P2104">
        <v>1</v>
      </c>
      <c r="AA2104" t="s">
        <v>2957</v>
      </c>
      <c r="AB2104">
        <v>1</v>
      </c>
    </row>
    <row r="2105" spans="9:28">
      <c r="I2105" t="s">
        <v>247</v>
      </c>
      <c r="J2105">
        <v>1</v>
      </c>
      <c r="O2105">
        <v>55.12366932</v>
      </c>
      <c r="P2105">
        <v>1</v>
      </c>
      <c r="AA2105" t="s">
        <v>2807</v>
      </c>
      <c r="AB2105">
        <v>2</v>
      </c>
    </row>
    <row r="2106" spans="9:28">
      <c r="I2106" t="s">
        <v>2797</v>
      </c>
      <c r="J2106">
        <v>1</v>
      </c>
      <c r="O2106">
        <v>55.12470392</v>
      </c>
      <c r="P2106">
        <v>1</v>
      </c>
      <c r="AA2106" t="s">
        <v>2808</v>
      </c>
      <c r="AB2106">
        <v>1</v>
      </c>
    </row>
    <row r="2107" spans="9:28">
      <c r="I2107" t="s">
        <v>2798</v>
      </c>
      <c r="J2107">
        <v>1</v>
      </c>
      <c r="O2107">
        <v>55.27010376</v>
      </c>
      <c r="P2107">
        <v>1</v>
      </c>
      <c r="AA2107" t="s">
        <v>2958</v>
      </c>
      <c r="AB2107">
        <v>1</v>
      </c>
    </row>
    <row r="2108" spans="9:28">
      <c r="I2108" t="s">
        <v>2799</v>
      </c>
      <c r="J2108">
        <v>1</v>
      </c>
      <c r="O2108">
        <v>55.46259867999999</v>
      </c>
      <c r="P2108">
        <v>1</v>
      </c>
      <c r="AA2108" t="s">
        <v>2809</v>
      </c>
      <c r="AB2108">
        <v>1</v>
      </c>
    </row>
    <row r="2109" spans="9:28">
      <c r="I2109" t="s">
        <v>2800</v>
      </c>
      <c r="J2109">
        <v>1</v>
      </c>
      <c r="O2109">
        <v>55.54639128</v>
      </c>
      <c r="P2109">
        <v>1</v>
      </c>
      <c r="AA2109" t="s">
        <v>2810</v>
      </c>
      <c r="AB2109">
        <v>2</v>
      </c>
    </row>
    <row r="2110" spans="9:28">
      <c r="I2110" t="s">
        <v>2801</v>
      </c>
      <c r="J2110">
        <v>1</v>
      </c>
      <c r="O2110">
        <v>55.67111535999999</v>
      </c>
      <c r="P2110">
        <v>1</v>
      </c>
      <c r="AA2110" t="s">
        <v>2811</v>
      </c>
      <c r="AB2110">
        <v>1</v>
      </c>
    </row>
    <row r="2111" spans="9:28">
      <c r="I2111" t="s">
        <v>248</v>
      </c>
      <c r="J2111">
        <v>1</v>
      </c>
      <c r="O2111">
        <v>55.8887314</v>
      </c>
      <c r="P2111">
        <v>1</v>
      </c>
      <c r="AA2111" t="s">
        <v>2812</v>
      </c>
      <c r="AB2111">
        <v>1</v>
      </c>
    </row>
    <row r="2112" spans="9:28">
      <c r="I2112" t="s">
        <v>2802</v>
      </c>
      <c r="J2112">
        <v>1</v>
      </c>
      <c r="O2112">
        <v>55.90932592</v>
      </c>
      <c r="P2112">
        <v>1</v>
      </c>
      <c r="AA2112" t="s">
        <v>2959</v>
      </c>
      <c r="AB2112">
        <v>1</v>
      </c>
    </row>
    <row r="2113" spans="9:28">
      <c r="I2113" t="s">
        <v>2803</v>
      </c>
      <c r="J2113">
        <v>1</v>
      </c>
      <c r="O2113">
        <v>56.13846576</v>
      </c>
      <c r="P2113">
        <v>1</v>
      </c>
      <c r="AA2113" t="s">
        <v>249</v>
      </c>
      <c r="AB2113">
        <v>1</v>
      </c>
    </row>
    <row r="2114" spans="9:28">
      <c r="I2114" t="s">
        <v>2804</v>
      </c>
      <c r="J2114">
        <v>1</v>
      </c>
      <c r="O2114">
        <v>56.32654292</v>
      </c>
      <c r="P2114">
        <v>1</v>
      </c>
      <c r="AA2114" t="s">
        <v>2813</v>
      </c>
      <c r="AB2114">
        <v>1</v>
      </c>
    </row>
    <row r="2115" spans="9:28">
      <c r="I2115" t="s">
        <v>2805</v>
      </c>
      <c r="J2115">
        <v>1</v>
      </c>
      <c r="O2115">
        <v>56.39477116</v>
      </c>
      <c r="P2115">
        <v>1</v>
      </c>
      <c r="AA2115" t="s">
        <v>2814</v>
      </c>
      <c r="AB2115">
        <v>1</v>
      </c>
    </row>
    <row r="2116" spans="9:28">
      <c r="I2116" t="s">
        <v>2806</v>
      </c>
      <c r="J2116">
        <v>1</v>
      </c>
      <c r="O2116">
        <v>56.448</v>
      </c>
      <c r="P2116">
        <v>1</v>
      </c>
      <c r="AA2116" t="s">
        <v>2960</v>
      </c>
      <c r="AB2116">
        <v>1</v>
      </c>
    </row>
    <row r="2117" spans="9:28">
      <c r="I2117" t="s">
        <v>2807</v>
      </c>
      <c r="J2117">
        <v>1</v>
      </c>
      <c r="O2117">
        <v>56.5322524</v>
      </c>
      <c r="P2117">
        <v>1</v>
      </c>
      <c r="AA2117" t="s">
        <v>250</v>
      </c>
      <c r="AB2117">
        <v>2</v>
      </c>
    </row>
    <row r="2118" spans="9:28">
      <c r="I2118" t="s">
        <v>2808</v>
      </c>
      <c r="J2118">
        <v>1</v>
      </c>
      <c r="O2118">
        <v>56.54025512</v>
      </c>
      <c r="P2118">
        <v>1</v>
      </c>
      <c r="AA2118" t="s">
        <v>2815</v>
      </c>
      <c r="AB2118">
        <v>1</v>
      </c>
    </row>
    <row r="2119" spans="9:28">
      <c r="I2119" t="s">
        <v>2809</v>
      </c>
      <c r="J2119">
        <v>1</v>
      </c>
      <c r="O2119">
        <v>56.655952</v>
      </c>
      <c r="P2119">
        <v>1</v>
      </c>
      <c r="AA2119" t="s">
        <v>2816</v>
      </c>
      <c r="AB2119">
        <v>1</v>
      </c>
    </row>
    <row r="2120" spans="9:28">
      <c r="I2120" t="s">
        <v>2810</v>
      </c>
      <c r="J2120">
        <v>2</v>
      </c>
      <c r="O2120">
        <v>56.664208</v>
      </c>
      <c r="P2120">
        <v>1</v>
      </c>
      <c r="AA2120" t="s">
        <v>252</v>
      </c>
      <c r="AB2120">
        <v>1</v>
      </c>
    </row>
    <row r="2121" spans="9:28">
      <c r="I2121" t="s">
        <v>2811</v>
      </c>
      <c r="J2121">
        <v>1</v>
      </c>
      <c r="O2121">
        <v>56.665632</v>
      </c>
      <c r="P2121">
        <v>1</v>
      </c>
      <c r="AA2121" t="s">
        <v>2817</v>
      </c>
      <c r="AB2121">
        <v>1</v>
      </c>
    </row>
    <row r="2122" spans="9:28">
      <c r="I2122" t="s">
        <v>2812</v>
      </c>
      <c r="J2122">
        <v>1</v>
      </c>
      <c r="O2122">
        <v>56.70225352000001</v>
      </c>
      <c r="P2122">
        <v>1</v>
      </c>
      <c r="AA2122" t="s">
        <v>2818</v>
      </c>
      <c r="AB2122">
        <v>2</v>
      </c>
    </row>
    <row r="2123" spans="9:28">
      <c r="I2123" t="s">
        <v>249</v>
      </c>
      <c r="J2123">
        <v>1</v>
      </c>
      <c r="O2123">
        <v>56.71696796000001</v>
      </c>
      <c r="P2123">
        <v>1</v>
      </c>
      <c r="AA2123" t="s">
        <v>2819</v>
      </c>
      <c r="AB2123">
        <v>1</v>
      </c>
    </row>
    <row r="2124" spans="9:28">
      <c r="I2124" t="s">
        <v>2813</v>
      </c>
      <c r="J2124">
        <v>1</v>
      </c>
      <c r="O2124">
        <v>56.71990056000001</v>
      </c>
      <c r="P2124">
        <v>1</v>
      </c>
      <c r="AA2124" t="s">
        <v>253</v>
      </c>
      <c r="AB2124">
        <v>1</v>
      </c>
    </row>
    <row r="2125" spans="9:28">
      <c r="I2125" t="s">
        <v>2814</v>
      </c>
      <c r="J2125">
        <v>1</v>
      </c>
      <c r="O2125">
        <v>56.75213272000001</v>
      </c>
      <c r="P2125">
        <v>1</v>
      </c>
      <c r="AA2125" t="s">
        <v>2821</v>
      </c>
      <c r="AB2125">
        <v>1</v>
      </c>
    </row>
    <row r="2126" spans="9:28">
      <c r="I2126" t="s">
        <v>250</v>
      </c>
      <c r="J2126">
        <v>1</v>
      </c>
      <c r="O2126">
        <v>56.970144</v>
      </c>
      <c r="P2126">
        <v>1</v>
      </c>
      <c r="AA2126" t="s">
        <v>2822</v>
      </c>
      <c r="AB2126">
        <v>1</v>
      </c>
    </row>
    <row r="2127" spans="9:28">
      <c r="I2127" t="s">
        <v>2815</v>
      </c>
      <c r="J2127">
        <v>1</v>
      </c>
      <c r="O2127">
        <v>57.05525984000001</v>
      </c>
      <c r="P2127">
        <v>1</v>
      </c>
      <c r="AA2127" t="s">
        <v>2961</v>
      </c>
      <c r="AB2127">
        <v>1</v>
      </c>
    </row>
    <row r="2128" spans="9:28">
      <c r="I2128" t="s">
        <v>2816</v>
      </c>
      <c r="J2128">
        <v>1</v>
      </c>
      <c r="O2128">
        <v>57.08772</v>
      </c>
      <c r="P2128">
        <v>1</v>
      </c>
      <c r="AA2128" t="s">
        <v>2823</v>
      </c>
      <c r="AB2128">
        <v>3</v>
      </c>
    </row>
    <row r="2129" spans="9:28">
      <c r="I2129" t="s">
        <v>252</v>
      </c>
      <c r="J2129">
        <v>1</v>
      </c>
      <c r="O2129">
        <v>57.0891372</v>
      </c>
      <c r="P2129">
        <v>1</v>
      </c>
      <c r="AA2129" t="s">
        <v>2962</v>
      </c>
      <c r="AB2129">
        <v>1</v>
      </c>
    </row>
    <row r="2130" spans="9:28">
      <c r="I2130" t="s">
        <v>2817</v>
      </c>
      <c r="J2130">
        <v>1</v>
      </c>
      <c r="O2130">
        <v>57.18515588</v>
      </c>
      <c r="P2130">
        <v>1</v>
      </c>
      <c r="AA2130" t="s">
        <v>2825</v>
      </c>
      <c r="AB2130">
        <v>2</v>
      </c>
    </row>
    <row r="2131" spans="9:28">
      <c r="I2131" t="s">
        <v>2818</v>
      </c>
      <c r="J2131">
        <v>2</v>
      </c>
      <c r="O2131">
        <v>57.209377</v>
      </c>
      <c r="P2131">
        <v>1</v>
      </c>
      <c r="AA2131" t="s">
        <v>2826</v>
      </c>
      <c r="AB2131">
        <v>1</v>
      </c>
    </row>
    <row r="2132" spans="9:28">
      <c r="I2132" t="s">
        <v>2819</v>
      </c>
      <c r="J2132">
        <v>1</v>
      </c>
      <c r="O2132">
        <v>57.22315136</v>
      </c>
      <c r="P2132">
        <v>1</v>
      </c>
      <c r="AA2132" t="s">
        <v>2963</v>
      </c>
      <c r="AB2132">
        <v>1</v>
      </c>
    </row>
    <row r="2133" spans="9:28">
      <c r="I2133" t="s">
        <v>253</v>
      </c>
      <c r="J2133">
        <v>1</v>
      </c>
      <c r="O2133">
        <v>57.27462272</v>
      </c>
      <c r="P2133">
        <v>1</v>
      </c>
      <c r="AA2133" t="s">
        <v>2827</v>
      </c>
      <c r="AB2133">
        <v>1</v>
      </c>
    </row>
    <row r="2134" spans="9:28">
      <c r="I2134" t="s">
        <v>2820</v>
      </c>
      <c r="J2134">
        <v>1</v>
      </c>
      <c r="O2134">
        <v>57.28674399999999</v>
      </c>
      <c r="P2134">
        <v>1</v>
      </c>
      <c r="AA2134" t="s">
        <v>2964</v>
      </c>
      <c r="AB2134">
        <v>1</v>
      </c>
    </row>
    <row r="2135" spans="9:28">
      <c r="I2135" t="s">
        <v>2821</v>
      </c>
      <c r="J2135">
        <v>1</v>
      </c>
      <c r="O2135">
        <v>57.29825996</v>
      </c>
      <c r="P2135">
        <v>1</v>
      </c>
      <c r="AA2135" t="s">
        <v>2828</v>
      </c>
      <c r="AB2135">
        <v>2</v>
      </c>
    </row>
    <row r="2136" spans="9:28">
      <c r="I2136" t="s">
        <v>2822</v>
      </c>
      <c r="J2136">
        <v>1</v>
      </c>
      <c r="O2136">
        <v>57.30922172</v>
      </c>
      <c r="P2136">
        <v>1</v>
      </c>
      <c r="AA2136" t="s">
        <v>2965</v>
      </c>
      <c r="AB2136">
        <v>1</v>
      </c>
    </row>
    <row r="2137" spans="9:28">
      <c r="I2137" t="s">
        <v>2823</v>
      </c>
      <c r="J2137">
        <v>3</v>
      </c>
      <c r="O2137">
        <v>57.33407608</v>
      </c>
      <c r="P2137">
        <v>1</v>
      </c>
      <c r="AA2137" t="s">
        <v>2966</v>
      </c>
      <c r="AB2137">
        <v>1</v>
      </c>
    </row>
    <row r="2138" spans="9:28">
      <c r="I2138" t="s">
        <v>2824</v>
      </c>
      <c r="J2138">
        <v>1</v>
      </c>
      <c r="O2138">
        <v>57.37009148</v>
      </c>
      <c r="P2138">
        <v>1</v>
      </c>
      <c r="AA2138" t="s">
        <v>2967</v>
      </c>
      <c r="AB2138">
        <v>1</v>
      </c>
    </row>
    <row r="2139" spans="9:28">
      <c r="I2139" t="s">
        <v>2825</v>
      </c>
      <c r="J2139">
        <v>2</v>
      </c>
      <c r="O2139">
        <v>57.37200908</v>
      </c>
      <c r="P2139">
        <v>1</v>
      </c>
      <c r="AA2139" t="s">
        <v>2829</v>
      </c>
      <c r="AB2139">
        <v>1</v>
      </c>
    </row>
    <row r="2140" spans="9:28">
      <c r="I2140" t="s">
        <v>2826</v>
      </c>
      <c r="J2140">
        <v>1</v>
      </c>
      <c r="O2140">
        <v>57.49370568000001</v>
      </c>
      <c r="P2140">
        <v>1</v>
      </c>
      <c r="AA2140" t="s">
        <v>2830</v>
      </c>
      <c r="AB2140">
        <v>1</v>
      </c>
    </row>
    <row r="2141" spans="9:28">
      <c r="I2141" t="s">
        <v>2827</v>
      </c>
      <c r="J2141">
        <v>1</v>
      </c>
      <c r="O2141">
        <v>57.5865178</v>
      </c>
      <c r="P2141">
        <v>1</v>
      </c>
      <c r="AA2141" t="s">
        <v>2831</v>
      </c>
      <c r="AB2141">
        <v>1</v>
      </c>
    </row>
    <row r="2142" spans="9:28">
      <c r="I2142" t="s">
        <v>2828</v>
      </c>
      <c r="J2142">
        <v>2</v>
      </c>
      <c r="O2142">
        <v>57.59381999999999</v>
      </c>
      <c r="P2142">
        <v>1</v>
      </c>
      <c r="AA2142" t="s">
        <v>2832</v>
      </c>
      <c r="AB2142">
        <v>1</v>
      </c>
    </row>
    <row r="2143" spans="9:28">
      <c r="I2143" t="s">
        <v>2829</v>
      </c>
      <c r="J2143">
        <v>1</v>
      </c>
      <c r="O2143">
        <v>57.7253634</v>
      </c>
      <c r="P2143">
        <v>1</v>
      </c>
      <c r="AA2143" t="s">
        <v>2833</v>
      </c>
      <c r="AB2143">
        <v>1</v>
      </c>
    </row>
    <row r="2144" spans="9:28">
      <c r="I2144" t="s">
        <v>2830</v>
      </c>
      <c r="J2144">
        <v>1</v>
      </c>
      <c r="O2144">
        <v>57.80964284</v>
      </c>
      <c r="P2144">
        <v>1</v>
      </c>
      <c r="AA2144" t="s">
        <v>2968</v>
      </c>
      <c r="AB2144">
        <v>1</v>
      </c>
    </row>
    <row r="2145" spans="9:28">
      <c r="I2145" t="s">
        <v>2831</v>
      </c>
      <c r="J2145">
        <v>1</v>
      </c>
      <c r="O2145">
        <v>57.92337304</v>
      </c>
      <c r="P2145">
        <v>1</v>
      </c>
      <c r="AA2145" t="s">
        <v>2834</v>
      </c>
      <c r="AB2145">
        <v>1</v>
      </c>
    </row>
    <row r="2146" spans="9:28">
      <c r="I2146" t="s">
        <v>2832</v>
      </c>
      <c r="J2146">
        <v>1</v>
      </c>
      <c r="O2146">
        <v>57.9948594</v>
      </c>
      <c r="P2146">
        <v>1</v>
      </c>
      <c r="AA2146" t="s">
        <v>2835</v>
      </c>
      <c r="AB2146">
        <v>1</v>
      </c>
    </row>
    <row r="2147" spans="9:28">
      <c r="I2147" t="s">
        <v>2833</v>
      </c>
      <c r="J2147">
        <v>1</v>
      </c>
      <c r="O2147">
        <v>58.0841172</v>
      </c>
      <c r="P2147">
        <v>1</v>
      </c>
      <c r="AA2147" t="s">
        <v>258</v>
      </c>
      <c r="AB2147">
        <v>1</v>
      </c>
    </row>
    <row r="2148" spans="9:28">
      <c r="I2148" t="s">
        <v>2834</v>
      </c>
      <c r="J2148">
        <v>1</v>
      </c>
      <c r="O2148">
        <v>58.104312</v>
      </c>
      <c r="P2148">
        <v>1</v>
      </c>
      <c r="AA2148" t="s">
        <v>259</v>
      </c>
      <c r="AB2148">
        <v>1</v>
      </c>
    </row>
    <row r="2149" spans="9:28">
      <c r="I2149" t="s">
        <v>2835</v>
      </c>
      <c r="J2149">
        <v>1</v>
      </c>
      <c r="O2149">
        <v>58.32698496</v>
      </c>
      <c r="P2149">
        <v>1</v>
      </c>
      <c r="AA2149" t="s">
        <v>2837</v>
      </c>
      <c r="AB2149">
        <v>1</v>
      </c>
    </row>
    <row r="2150" spans="9:28">
      <c r="I2150" t="s">
        <v>258</v>
      </c>
      <c r="J2150">
        <v>1</v>
      </c>
      <c r="O2150">
        <v>58.3349894</v>
      </c>
      <c r="P2150">
        <v>1</v>
      </c>
      <c r="AA2150" t="s">
        <v>2838</v>
      </c>
      <c r="AB2150">
        <v>1</v>
      </c>
    </row>
    <row r="2151" spans="9:28">
      <c r="I2151" t="s">
        <v>259</v>
      </c>
      <c r="J2151">
        <v>1</v>
      </c>
      <c r="O2151">
        <v>58.35569599999999</v>
      </c>
      <c r="P2151">
        <v>1</v>
      </c>
      <c r="AA2151" t="s">
        <v>2839</v>
      </c>
      <c r="AB2151">
        <v>1</v>
      </c>
    </row>
    <row r="2152" spans="9:28">
      <c r="I2152" t="s">
        <v>2836</v>
      </c>
      <c r="J2152">
        <v>1</v>
      </c>
      <c r="O2152">
        <v>58.43977216</v>
      </c>
      <c r="P2152">
        <v>1</v>
      </c>
      <c r="AA2152" t="s">
        <v>2969</v>
      </c>
      <c r="AB2152">
        <v>1</v>
      </c>
    </row>
    <row r="2153" spans="9:28">
      <c r="I2153" t="s">
        <v>2837</v>
      </c>
      <c r="J2153">
        <v>1</v>
      </c>
      <c r="O2153">
        <v>58.56871244</v>
      </c>
      <c r="P2153">
        <v>1</v>
      </c>
      <c r="AA2153" t="s">
        <v>2970</v>
      </c>
      <c r="AB2153">
        <v>1</v>
      </c>
    </row>
    <row r="2154" spans="9:28">
      <c r="I2154" t="s">
        <v>2838</v>
      </c>
      <c r="J2154">
        <v>1</v>
      </c>
      <c r="O2154">
        <v>58.57313595999999</v>
      </c>
      <c r="P2154">
        <v>1</v>
      </c>
      <c r="AA2154" t="s">
        <v>2840</v>
      </c>
      <c r="AB2154">
        <v>1</v>
      </c>
    </row>
    <row r="2155" spans="9:28">
      <c r="I2155" t="s">
        <v>2839</v>
      </c>
      <c r="J2155">
        <v>1</v>
      </c>
      <c r="O2155">
        <v>58.59443112</v>
      </c>
      <c r="P2155">
        <v>1</v>
      </c>
      <c r="AA2155" t="s">
        <v>2971</v>
      </c>
      <c r="AB2155">
        <v>1</v>
      </c>
    </row>
    <row r="2156" spans="9:28">
      <c r="I2156" t="s">
        <v>2840</v>
      </c>
      <c r="J2156">
        <v>1</v>
      </c>
      <c r="O2156">
        <v>58.63163712000001</v>
      </c>
      <c r="P2156">
        <v>1</v>
      </c>
      <c r="AA2156" t="s">
        <v>2841</v>
      </c>
      <c r="AB2156">
        <v>1</v>
      </c>
    </row>
    <row r="2157" spans="9:28">
      <c r="I2157" t="s">
        <v>2841</v>
      </c>
      <c r="J2157">
        <v>1</v>
      </c>
      <c r="O2157">
        <v>58.704511</v>
      </c>
      <c r="P2157">
        <v>1</v>
      </c>
      <c r="AA2157" t="s">
        <v>2842</v>
      </c>
      <c r="AB2157">
        <v>2</v>
      </c>
    </row>
    <row r="2158" spans="9:28">
      <c r="I2158" t="s">
        <v>2842</v>
      </c>
      <c r="J2158">
        <v>1</v>
      </c>
      <c r="O2158">
        <v>58.7527152</v>
      </c>
      <c r="P2158">
        <v>1</v>
      </c>
      <c r="AA2158" t="s">
        <v>2972</v>
      </c>
      <c r="AB2158">
        <v>1</v>
      </c>
    </row>
    <row r="2159" spans="9:28">
      <c r="I2159" t="s">
        <v>2843</v>
      </c>
      <c r="J2159">
        <v>1</v>
      </c>
      <c r="O2159">
        <v>58.7874672</v>
      </c>
      <c r="P2159">
        <v>1</v>
      </c>
      <c r="AA2159" t="s">
        <v>2843</v>
      </c>
      <c r="AB2159">
        <v>1</v>
      </c>
    </row>
    <row r="2160" spans="9:28">
      <c r="I2160" t="s">
        <v>2844</v>
      </c>
      <c r="J2160">
        <v>1</v>
      </c>
      <c r="O2160">
        <v>58.85037452</v>
      </c>
      <c r="P2160">
        <v>1</v>
      </c>
      <c r="AA2160" t="s">
        <v>2973</v>
      </c>
      <c r="AB2160">
        <v>1</v>
      </c>
    </row>
    <row r="2161" spans="9:28">
      <c r="I2161" t="s">
        <v>2845</v>
      </c>
      <c r="J2161">
        <v>1</v>
      </c>
      <c r="O2161">
        <v>58.90827268</v>
      </c>
      <c r="P2161">
        <v>1</v>
      </c>
      <c r="AA2161" t="s">
        <v>2974</v>
      </c>
      <c r="AB2161">
        <v>1</v>
      </c>
    </row>
    <row r="2162" spans="9:28">
      <c r="I2162" t="s">
        <v>2846</v>
      </c>
      <c r="J2162">
        <v>1</v>
      </c>
      <c r="O2162">
        <v>59.00445404000001</v>
      </c>
      <c r="P2162">
        <v>1</v>
      </c>
      <c r="AA2162" t="s">
        <v>2844</v>
      </c>
      <c r="AB2162">
        <v>1</v>
      </c>
    </row>
    <row r="2163" spans="9:28">
      <c r="I2163" t="s">
        <v>2847</v>
      </c>
      <c r="J2163">
        <v>1</v>
      </c>
      <c r="O2163">
        <v>59.02295408</v>
      </c>
      <c r="P2163">
        <v>1</v>
      </c>
      <c r="AA2163" t="s">
        <v>262</v>
      </c>
      <c r="AB2163">
        <v>1</v>
      </c>
    </row>
    <row r="2164" spans="9:28">
      <c r="I2164" t="s">
        <v>268</v>
      </c>
      <c r="J2164">
        <v>2</v>
      </c>
      <c r="O2164">
        <v>59.05271948000001</v>
      </c>
      <c r="P2164">
        <v>1</v>
      </c>
      <c r="AA2164" t="s">
        <v>2975</v>
      </c>
      <c r="AB2164">
        <v>1</v>
      </c>
    </row>
    <row r="2165" spans="9:28">
      <c r="I2165" t="s">
        <v>2848</v>
      </c>
      <c r="J2165">
        <v>1</v>
      </c>
      <c r="O2165">
        <v>59.31480016</v>
      </c>
      <c r="P2165">
        <v>1</v>
      </c>
      <c r="AA2165" t="s">
        <v>2845</v>
      </c>
      <c r="AB2165">
        <v>1</v>
      </c>
    </row>
    <row r="2166" spans="9:28">
      <c r="I2166" t="s">
        <v>2849</v>
      </c>
      <c r="J2166">
        <v>1</v>
      </c>
      <c r="O2166">
        <v>59.4791966</v>
      </c>
      <c r="P2166">
        <v>1</v>
      </c>
      <c r="AA2166" t="s">
        <v>2846</v>
      </c>
      <c r="AB2166">
        <v>1</v>
      </c>
    </row>
    <row r="2167" spans="9:28">
      <c r="I2167" t="s">
        <v>544</v>
      </c>
      <c r="J2167">
        <v>1</v>
      </c>
      <c r="O2167">
        <v>59.479418</v>
      </c>
      <c r="P2167">
        <v>1</v>
      </c>
      <c r="AA2167" t="s">
        <v>2847</v>
      </c>
      <c r="AB2167">
        <v>1</v>
      </c>
    </row>
    <row r="2168" spans="9:28">
      <c r="O2168">
        <v>59.51630015999999</v>
      </c>
      <c r="P2168">
        <v>1</v>
      </c>
      <c r="AA2168" t="s">
        <v>2976</v>
      </c>
      <c r="AB2168">
        <v>1</v>
      </c>
    </row>
    <row r="2169" spans="9:28">
      <c r="O2169">
        <v>59.54861216</v>
      </c>
      <c r="P2169">
        <v>1</v>
      </c>
      <c r="AA2169" t="s">
        <v>2977</v>
      </c>
      <c r="AB2169">
        <v>1</v>
      </c>
    </row>
    <row r="2170" spans="9:28">
      <c r="O2170">
        <v>59.5728</v>
      </c>
      <c r="P2170">
        <v>1</v>
      </c>
      <c r="AA2170" t="s">
        <v>268</v>
      </c>
      <c r="AB2170">
        <v>2</v>
      </c>
    </row>
    <row r="2171" spans="9:28">
      <c r="O2171">
        <v>59.61440808</v>
      </c>
      <c r="P2171">
        <v>1</v>
      </c>
      <c r="AA2171" t="s">
        <v>2978</v>
      </c>
      <c r="AB2171">
        <v>1</v>
      </c>
    </row>
    <row r="2172" spans="9:28">
      <c r="O2172">
        <v>59.6440152</v>
      </c>
      <c r="P2172">
        <v>1</v>
      </c>
      <c r="AA2172" t="s">
        <v>2848</v>
      </c>
      <c r="AB2172">
        <v>1</v>
      </c>
    </row>
    <row r="2173" spans="9:28">
      <c r="O2173">
        <v>59.684429</v>
      </c>
      <c r="P2173">
        <v>1</v>
      </c>
      <c r="AA2173" t="s">
        <v>2849</v>
      </c>
      <c r="AB2173">
        <v>1</v>
      </c>
    </row>
    <row r="2174" spans="9:28">
      <c r="O2174">
        <v>59.79337528</v>
      </c>
      <c r="P2174">
        <v>1</v>
      </c>
      <c r="AA2174" t="s">
        <v>2979</v>
      </c>
      <c r="AB2174">
        <v>1</v>
      </c>
    </row>
    <row r="2175" spans="9:28">
      <c r="O2175">
        <v>59.8591954</v>
      </c>
      <c r="P2175">
        <v>1</v>
      </c>
      <c r="AA2175" t="s">
        <v>520</v>
      </c>
      <c r="AB2175">
        <v>1</v>
      </c>
    </row>
    <row r="2176" spans="9:28">
      <c r="O2176">
        <v>59.90229704</v>
      </c>
      <c r="P2176">
        <v>1</v>
      </c>
      <c r="AA2176" t="s">
        <v>544</v>
      </c>
      <c r="AB2176">
        <v>1</v>
      </c>
    </row>
    <row r="2177" spans="15:28">
      <c r="O2177">
        <v>59.96647424</v>
      </c>
      <c r="P2177">
        <v>1</v>
      </c>
      <c r="AA2177" t="s">
        <v>622</v>
      </c>
      <c r="AB2177">
        <v>1</v>
      </c>
    </row>
    <row r="2178" spans="15:28">
      <c r="O2178">
        <v>60</v>
      </c>
      <c r="P2178">
        <v>2</v>
      </c>
      <c r="AA2178" t="s">
        <v>728</v>
      </c>
      <c r="AB2178">
        <v>1</v>
      </c>
    </row>
    <row r="2179" spans="15:28">
      <c r="O2179">
        <v>60.09571408000001</v>
      </c>
      <c r="P2179">
        <v>1</v>
      </c>
      <c r="AA2179" t="s">
        <v>869</v>
      </c>
      <c r="AB2179">
        <v>1</v>
      </c>
    </row>
    <row r="2180" spans="15:28">
      <c r="O2180">
        <v>60.18841884</v>
      </c>
      <c r="P2180">
        <v>1</v>
      </c>
    </row>
    <row r="2181" spans="15:28">
      <c r="O2181">
        <v>60.27952</v>
      </c>
      <c r="P2181">
        <v>1</v>
      </c>
    </row>
    <row r="2182" spans="15:28">
      <c r="O2182">
        <v>60.29901132000001</v>
      </c>
      <c r="P2182">
        <v>1</v>
      </c>
    </row>
    <row r="2183" spans="15:28">
      <c r="O2183">
        <v>60.422</v>
      </c>
      <c r="P2183">
        <v>1</v>
      </c>
    </row>
    <row r="2184" spans="15:28">
      <c r="O2184">
        <v>60.50664915999999</v>
      </c>
      <c r="P2184">
        <v>1</v>
      </c>
    </row>
    <row r="2185" spans="15:28">
      <c r="O2185">
        <v>60.66944632</v>
      </c>
      <c r="P2185">
        <v>1</v>
      </c>
    </row>
    <row r="2186" spans="15:28">
      <c r="O2186">
        <v>60.71313336</v>
      </c>
      <c r="P2186">
        <v>1</v>
      </c>
    </row>
    <row r="2187" spans="15:28">
      <c r="O2187">
        <v>60.74742295999999</v>
      </c>
      <c r="P2187">
        <v>1</v>
      </c>
    </row>
    <row r="2188" spans="15:28">
      <c r="O2188">
        <v>60.7750222</v>
      </c>
      <c r="P2188">
        <v>1</v>
      </c>
    </row>
    <row r="2189" spans="15:28">
      <c r="O2189">
        <v>61.18839264</v>
      </c>
      <c r="P2189">
        <v>1</v>
      </c>
    </row>
    <row r="2190" spans="15:28">
      <c r="O2190">
        <v>61.1903182</v>
      </c>
      <c r="P2190">
        <v>1</v>
      </c>
    </row>
    <row r="2191" spans="15:28">
      <c r="O2191">
        <v>61.23208664000001</v>
      </c>
      <c r="P2191">
        <v>1</v>
      </c>
    </row>
    <row r="2192" spans="15:28">
      <c r="O2192">
        <v>61.29135636</v>
      </c>
      <c r="P2192">
        <v>1</v>
      </c>
    </row>
    <row r="2193" spans="15:16">
      <c r="O2193">
        <v>61.3159148</v>
      </c>
      <c r="P2193">
        <v>1</v>
      </c>
    </row>
    <row r="2194" spans="15:16">
      <c r="O2194">
        <v>61.48318628</v>
      </c>
      <c r="P2194">
        <v>1</v>
      </c>
    </row>
    <row r="2195" spans="15:16">
      <c r="O2195">
        <v>61.49747936</v>
      </c>
      <c r="P2195">
        <v>1</v>
      </c>
    </row>
    <row r="2196" spans="15:16">
      <c r="O2196">
        <v>61.6929474</v>
      </c>
      <c r="P2196">
        <v>1</v>
      </c>
    </row>
    <row r="2197" spans="15:16">
      <c r="O2197">
        <v>61.776</v>
      </c>
      <c r="P2197">
        <v>1</v>
      </c>
    </row>
    <row r="2198" spans="15:16">
      <c r="O2198">
        <v>61.91348000000001</v>
      </c>
      <c r="P2198">
        <v>1</v>
      </c>
    </row>
    <row r="2199" spans="15:16">
      <c r="O2199">
        <v>61.947582</v>
      </c>
      <c r="P2199">
        <v>1</v>
      </c>
    </row>
    <row r="2200" spans="15:16">
      <c r="O2200">
        <v>62.07302296</v>
      </c>
      <c r="P2200">
        <v>1</v>
      </c>
    </row>
    <row r="2201" spans="15:16">
      <c r="O2201">
        <v>62.24</v>
      </c>
      <c r="P2201">
        <v>1</v>
      </c>
    </row>
    <row r="2202" spans="15:16">
      <c r="O2202">
        <v>62.3216532</v>
      </c>
      <c r="P2202">
        <v>1</v>
      </c>
    </row>
    <row r="2203" spans="15:16">
      <c r="O2203">
        <v>62.40958468000001</v>
      </c>
      <c r="P2203">
        <v>1</v>
      </c>
    </row>
    <row r="2204" spans="15:16">
      <c r="O2204">
        <v>62.6816</v>
      </c>
      <c r="P2204">
        <v>1</v>
      </c>
    </row>
    <row r="2205" spans="15:16">
      <c r="O2205">
        <v>62.72</v>
      </c>
      <c r="P2205">
        <v>1</v>
      </c>
    </row>
    <row r="2206" spans="15:16">
      <c r="O2206">
        <v>62.8309618</v>
      </c>
      <c r="P2206">
        <v>1</v>
      </c>
    </row>
    <row r="2207" spans="15:16">
      <c r="O2207">
        <v>63.03860216</v>
      </c>
      <c r="P2207">
        <v>1</v>
      </c>
    </row>
    <row r="2208" spans="15:16">
      <c r="O2208">
        <v>63.08822807999999</v>
      </c>
      <c r="P2208">
        <v>1</v>
      </c>
    </row>
    <row r="2209" spans="15:16">
      <c r="O2209">
        <v>63.51199404</v>
      </c>
      <c r="P2209">
        <v>1</v>
      </c>
    </row>
    <row r="2210" spans="15:16">
      <c r="O2210">
        <v>63.64982304</v>
      </c>
      <c r="P2210">
        <v>1</v>
      </c>
    </row>
    <row r="2211" spans="15:16">
      <c r="O2211">
        <v>63.8069608</v>
      </c>
      <c r="P2211">
        <v>1</v>
      </c>
    </row>
    <row r="2212" spans="15:16">
      <c r="O2212">
        <v>63.82715183999999</v>
      </c>
      <c r="P2212">
        <v>1</v>
      </c>
    </row>
    <row r="2213" spans="15:16">
      <c r="O2213">
        <v>63.95611328</v>
      </c>
      <c r="P2213">
        <v>1</v>
      </c>
    </row>
    <row r="2214" spans="15:16">
      <c r="O2214">
        <v>63.97770148</v>
      </c>
      <c r="P2214">
        <v>1</v>
      </c>
    </row>
    <row r="2215" spans="15:16">
      <c r="O2215">
        <v>64</v>
      </c>
      <c r="P2215">
        <v>1</v>
      </c>
    </row>
    <row r="2216" spans="15:16">
      <c r="O2216">
        <v>64.0916</v>
      </c>
      <c r="P2216">
        <v>1</v>
      </c>
    </row>
    <row r="2217" spans="15:16">
      <c r="O2217">
        <v>64.1149822</v>
      </c>
      <c r="P2217">
        <v>1</v>
      </c>
    </row>
    <row r="2218" spans="15:16">
      <c r="O2218">
        <v>64.22747636</v>
      </c>
      <c r="P2218">
        <v>1</v>
      </c>
    </row>
    <row r="2219" spans="15:16">
      <c r="O2219">
        <v>64.26289908</v>
      </c>
      <c r="P2219">
        <v>1</v>
      </c>
    </row>
    <row r="2220" spans="15:16">
      <c r="O2220">
        <v>64.43918388</v>
      </c>
      <c r="P2220">
        <v>1</v>
      </c>
    </row>
    <row r="2221" spans="15:16">
      <c r="O2221">
        <v>64.69088936</v>
      </c>
      <c r="P2221">
        <v>1</v>
      </c>
    </row>
    <row r="2222" spans="15:16">
      <c r="O2222">
        <v>64.75159696</v>
      </c>
      <c r="P2222">
        <v>1</v>
      </c>
    </row>
    <row r="2223" spans="15:16">
      <c r="O2223">
        <v>64.75281012000001</v>
      </c>
      <c r="P2223">
        <v>1</v>
      </c>
    </row>
    <row r="2224" spans="15:16">
      <c r="O2224">
        <v>64.814542</v>
      </c>
      <c r="P2224">
        <v>1</v>
      </c>
    </row>
    <row r="2225" spans="15:16">
      <c r="O2225">
        <v>64.87689808</v>
      </c>
      <c r="P2225">
        <v>1</v>
      </c>
    </row>
    <row r="2226" spans="15:16">
      <c r="O2226">
        <v>64.95335376</v>
      </c>
      <c r="P2226">
        <v>1</v>
      </c>
    </row>
    <row r="2227" spans="15:16">
      <c r="O2227">
        <v>65.03163796</v>
      </c>
      <c r="P2227">
        <v>1</v>
      </c>
    </row>
    <row r="2228" spans="15:16">
      <c r="O2228">
        <v>65.09999999999999</v>
      </c>
      <c r="P2228">
        <v>1</v>
      </c>
    </row>
    <row r="2229" spans="15:16">
      <c r="O2229">
        <v>65.23218916</v>
      </c>
      <c r="P2229">
        <v>1</v>
      </c>
    </row>
    <row r="2230" spans="15:16">
      <c r="O2230">
        <v>65.37513892</v>
      </c>
      <c r="P2230">
        <v>1</v>
      </c>
    </row>
    <row r="2231" spans="15:16">
      <c r="O2231">
        <v>65.37536636</v>
      </c>
      <c r="P2231">
        <v>1</v>
      </c>
    </row>
    <row r="2232" spans="15:16">
      <c r="O2232">
        <v>65.43583232</v>
      </c>
      <c r="P2232">
        <v>1</v>
      </c>
    </row>
    <row r="2233" spans="15:16">
      <c r="O2233">
        <v>65.55080932</v>
      </c>
      <c r="P2233">
        <v>1</v>
      </c>
    </row>
    <row r="2234" spans="15:16">
      <c r="O2234">
        <v>65.744</v>
      </c>
      <c r="P2234">
        <v>1</v>
      </c>
    </row>
    <row r="2235" spans="15:16">
      <c r="O2235">
        <v>65.78545704</v>
      </c>
      <c r="P2235">
        <v>1</v>
      </c>
    </row>
    <row r="2236" spans="15:16">
      <c r="O2236">
        <v>65.99131296</v>
      </c>
      <c r="P2236">
        <v>1</v>
      </c>
    </row>
    <row r="2237" spans="15:16">
      <c r="O2237">
        <v>66.11499843999999</v>
      </c>
      <c r="P2237">
        <v>1</v>
      </c>
    </row>
    <row r="2238" spans="15:16">
      <c r="O2238">
        <v>66.11521544</v>
      </c>
      <c r="P2238">
        <v>1</v>
      </c>
    </row>
    <row r="2239" spans="15:16">
      <c r="O2239">
        <v>66.20207443999999</v>
      </c>
      <c r="P2239">
        <v>1</v>
      </c>
    </row>
    <row r="2240" spans="15:16">
      <c r="O2240">
        <v>66.30122856</v>
      </c>
      <c r="P2240">
        <v>1</v>
      </c>
    </row>
    <row r="2241" spans="15:16">
      <c r="O2241">
        <v>66.34439999999999</v>
      </c>
      <c r="P2241">
        <v>1</v>
      </c>
    </row>
    <row r="2242" spans="15:16">
      <c r="O2242">
        <v>66.5665884</v>
      </c>
      <c r="P2242">
        <v>1</v>
      </c>
    </row>
    <row r="2243" spans="15:16">
      <c r="O2243">
        <v>66.68914444000001</v>
      </c>
      <c r="P2243">
        <v>1</v>
      </c>
    </row>
    <row r="2244" spans="15:16">
      <c r="O2244">
        <v>66.75105516000001</v>
      </c>
      <c r="P2244">
        <v>1</v>
      </c>
    </row>
    <row r="2245" spans="15:16">
      <c r="O2245">
        <v>66.84104956</v>
      </c>
      <c r="P2245">
        <v>1</v>
      </c>
    </row>
    <row r="2246" spans="15:16">
      <c r="O2246">
        <v>66.88</v>
      </c>
      <c r="P2246">
        <v>1</v>
      </c>
    </row>
    <row r="2247" spans="15:16">
      <c r="O2247">
        <v>66.94799999999999</v>
      </c>
      <c r="P2247">
        <v>1</v>
      </c>
    </row>
    <row r="2248" spans="15:16">
      <c r="O2248">
        <v>66.99076480000001</v>
      </c>
      <c r="P2248">
        <v>1</v>
      </c>
    </row>
    <row r="2249" spans="15:16">
      <c r="O2249">
        <v>67.072</v>
      </c>
      <c r="P2249">
        <v>1</v>
      </c>
    </row>
    <row r="2250" spans="15:16">
      <c r="O2250">
        <v>67.58527267999999</v>
      </c>
      <c r="P2250">
        <v>1</v>
      </c>
    </row>
    <row r="2251" spans="15:16">
      <c r="O2251">
        <v>67.87856524</v>
      </c>
      <c r="P2251">
        <v>1</v>
      </c>
    </row>
    <row r="2252" spans="15:16">
      <c r="O2252">
        <v>67.92980043999999</v>
      </c>
      <c r="P2252">
        <v>1</v>
      </c>
    </row>
    <row r="2253" spans="15:16">
      <c r="O2253">
        <v>68.25302324</v>
      </c>
      <c r="P2253">
        <v>1</v>
      </c>
    </row>
    <row r="2254" spans="15:16">
      <c r="O2254">
        <v>68.51058304</v>
      </c>
      <c r="P2254">
        <v>1</v>
      </c>
    </row>
    <row r="2255" spans="15:16">
      <c r="O2255">
        <v>68.76482652</v>
      </c>
      <c r="P2255">
        <v>1</v>
      </c>
    </row>
    <row r="2256" spans="15:16">
      <c r="O2256">
        <v>69.1234728</v>
      </c>
      <c r="P2256">
        <v>1</v>
      </c>
    </row>
    <row r="2257" spans="15:16">
      <c r="O2257">
        <v>69.12738784000001</v>
      </c>
      <c r="P2257">
        <v>1</v>
      </c>
    </row>
    <row r="2258" spans="15:16">
      <c r="O2258">
        <v>69.13657028</v>
      </c>
      <c r="P2258">
        <v>1</v>
      </c>
    </row>
    <row r="2259" spans="15:16">
      <c r="O2259">
        <v>69.27930183999999</v>
      </c>
      <c r="P2259">
        <v>1</v>
      </c>
    </row>
    <row r="2260" spans="15:16">
      <c r="O2260">
        <v>69.2988548</v>
      </c>
      <c r="P2260">
        <v>1</v>
      </c>
    </row>
    <row r="2261" spans="15:16">
      <c r="O2261">
        <v>69.36283488000001</v>
      </c>
      <c r="P2261">
        <v>1</v>
      </c>
    </row>
    <row r="2262" spans="15:16">
      <c r="O2262">
        <v>69.36863079999999</v>
      </c>
      <c r="P2262">
        <v>1</v>
      </c>
    </row>
    <row r="2263" spans="15:16">
      <c r="O2263">
        <v>69.45276324</v>
      </c>
      <c r="P2263">
        <v>1</v>
      </c>
    </row>
    <row r="2264" spans="15:16">
      <c r="O2264">
        <v>69.58226592</v>
      </c>
      <c r="P2264">
        <v>1</v>
      </c>
    </row>
    <row r="2265" spans="15:16">
      <c r="O2265">
        <v>69.73348512</v>
      </c>
      <c r="P2265">
        <v>1</v>
      </c>
    </row>
    <row r="2266" spans="15:16">
      <c r="O2266">
        <v>70.11095032</v>
      </c>
      <c r="P2266">
        <v>1</v>
      </c>
    </row>
    <row r="2267" spans="15:16">
      <c r="O2267">
        <v>70.17031711999999</v>
      </c>
      <c r="P2267">
        <v>1</v>
      </c>
    </row>
    <row r="2268" spans="15:16">
      <c r="O2268">
        <v>70.20668268</v>
      </c>
      <c r="P2268">
        <v>1</v>
      </c>
    </row>
    <row r="2269" spans="15:16">
      <c r="O2269">
        <v>70.27147624</v>
      </c>
      <c r="P2269">
        <v>1</v>
      </c>
    </row>
    <row r="2270" spans="15:16">
      <c r="O2270">
        <v>70.36651752</v>
      </c>
      <c r="P2270">
        <v>1</v>
      </c>
    </row>
    <row r="2271" spans="15:16">
      <c r="O2271">
        <v>70.40367616</v>
      </c>
      <c r="P2271">
        <v>1</v>
      </c>
    </row>
    <row r="2272" spans="15:16">
      <c r="O2272">
        <v>70.57973316</v>
      </c>
      <c r="P2272">
        <v>1</v>
      </c>
    </row>
    <row r="2273" spans="15:16">
      <c r="O2273">
        <v>70.58880000000001</v>
      </c>
      <c r="P2273">
        <v>1</v>
      </c>
    </row>
    <row r="2274" spans="15:16">
      <c r="O2274">
        <v>70.62767276</v>
      </c>
      <c r="P2274">
        <v>1</v>
      </c>
    </row>
    <row r="2275" spans="15:16">
      <c r="O2275">
        <v>70.69417388000001</v>
      </c>
      <c r="P2275">
        <v>1</v>
      </c>
    </row>
    <row r="2276" spans="15:16">
      <c r="O2276">
        <v>70.78374220000001</v>
      </c>
      <c r="P2276">
        <v>1</v>
      </c>
    </row>
    <row r="2277" spans="15:16">
      <c r="O2277">
        <v>70.79336736</v>
      </c>
      <c r="P2277">
        <v>1</v>
      </c>
    </row>
    <row r="2278" spans="15:16">
      <c r="O2278">
        <v>70.92834483999999</v>
      </c>
      <c r="P2278">
        <v>1</v>
      </c>
    </row>
    <row r="2279" spans="15:16">
      <c r="O2279">
        <v>70.9482402</v>
      </c>
      <c r="P2279">
        <v>1</v>
      </c>
    </row>
    <row r="2280" spans="15:16">
      <c r="O2280">
        <v>71.00210944</v>
      </c>
      <c r="P2280">
        <v>1</v>
      </c>
    </row>
    <row r="2281" spans="15:16">
      <c r="O2281">
        <v>71.00837012</v>
      </c>
      <c r="P2281">
        <v>1</v>
      </c>
    </row>
    <row r="2282" spans="15:16">
      <c r="O2282">
        <v>71.10719636</v>
      </c>
      <c r="P2282">
        <v>1</v>
      </c>
    </row>
    <row r="2283" spans="15:16">
      <c r="O2283">
        <v>71.16076188000001</v>
      </c>
      <c r="P2283">
        <v>1</v>
      </c>
    </row>
    <row r="2284" spans="15:16">
      <c r="O2284">
        <v>71.24497095999999</v>
      </c>
      <c r="P2284">
        <v>1</v>
      </c>
    </row>
    <row r="2285" spans="15:16">
      <c r="O2285">
        <v>71.26611684</v>
      </c>
      <c r="P2285">
        <v>1</v>
      </c>
    </row>
    <row r="2286" spans="15:16">
      <c r="O2286">
        <v>71.33361304</v>
      </c>
      <c r="P2286">
        <v>1</v>
      </c>
    </row>
    <row r="2287" spans="15:16">
      <c r="O2287">
        <v>71.36672467999999</v>
      </c>
      <c r="P2287">
        <v>1</v>
      </c>
    </row>
    <row r="2288" spans="15:16">
      <c r="O2288">
        <v>71.54318868</v>
      </c>
      <c r="P2288">
        <v>1</v>
      </c>
    </row>
    <row r="2289" spans="15:16">
      <c r="O2289">
        <v>71.55177512</v>
      </c>
      <c r="P2289">
        <v>1</v>
      </c>
    </row>
    <row r="2290" spans="15:16">
      <c r="O2290">
        <v>71.61583911999999</v>
      </c>
      <c r="P2290">
        <v>1</v>
      </c>
    </row>
    <row r="2291" spans="15:16">
      <c r="O2291">
        <v>71.62719939999999</v>
      </c>
      <c r="P2291">
        <v>1</v>
      </c>
    </row>
    <row r="2292" spans="15:16">
      <c r="O2292">
        <v>71.66505504</v>
      </c>
      <c r="P2292">
        <v>1</v>
      </c>
    </row>
    <row r="2293" spans="15:16">
      <c r="O2293">
        <v>71.83561808</v>
      </c>
      <c r="P2293">
        <v>1</v>
      </c>
    </row>
    <row r="2294" spans="15:16">
      <c r="O2294">
        <v>71.84</v>
      </c>
      <c r="P2294">
        <v>1</v>
      </c>
    </row>
    <row r="2295" spans="15:16">
      <c r="O2295">
        <v>71.88053908000001</v>
      </c>
      <c r="P2295">
        <v>1</v>
      </c>
    </row>
    <row r="2296" spans="15:16">
      <c r="O2296">
        <v>72.16766</v>
      </c>
      <c r="P2296">
        <v>1</v>
      </c>
    </row>
    <row r="2297" spans="15:16">
      <c r="O2297">
        <v>72.20173116000001</v>
      </c>
      <c r="P2297">
        <v>1</v>
      </c>
    </row>
    <row r="2298" spans="15:16">
      <c r="O2298">
        <v>72.3010666</v>
      </c>
      <c r="P2298">
        <v>1</v>
      </c>
    </row>
    <row r="2299" spans="15:16">
      <c r="O2299">
        <v>72.41780799999999</v>
      </c>
      <c r="P2299">
        <v>1</v>
      </c>
    </row>
    <row r="2300" spans="15:16">
      <c r="O2300">
        <v>72.42208443999999</v>
      </c>
      <c r="P2300">
        <v>1</v>
      </c>
    </row>
    <row r="2301" spans="15:16">
      <c r="O2301">
        <v>72.44</v>
      </c>
      <c r="P2301">
        <v>1</v>
      </c>
    </row>
    <row r="2302" spans="15:16">
      <c r="O2302">
        <v>72.54926384000001</v>
      </c>
      <c r="P2302">
        <v>1</v>
      </c>
    </row>
    <row r="2303" spans="15:16">
      <c r="O2303">
        <v>72.58</v>
      </c>
      <c r="P2303">
        <v>1</v>
      </c>
    </row>
    <row r="2304" spans="15:16">
      <c r="O2304">
        <v>72.65038792</v>
      </c>
      <c r="P2304">
        <v>1</v>
      </c>
    </row>
    <row r="2305" spans="15:16">
      <c r="O2305">
        <v>72.87732164000001</v>
      </c>
      <c r="P2305">
        <v>1</v>
      </c>
    </row>
    <row r="2306" spans="15:16">
      <c r="O2306">
        <v>72.90000000000001</v>
      </c>
      <c r="P2306">
        <v>1</v>
      </c>
    </row>
    <row r="2307" spans="15:16">
      <c r="O2307">
        <v>73.1230566</v>
      </c>
      <c r="P2307">
        <v>1</v>
      </c>
    </row>
    <row r="2308" spans="15:16">
      <c r="O2308">
        <v>73.22968908</v>
      </c>
      <c r="P2308">
        <v>1</v>
      </c>
    </row>
    <row r="2309" spans="15:16">
      <c r="O2309">
        <v>73.66113919999999</v>
      </c>
      <c r="P2309">
        <v>1</v>
      </c>
    </row>
    <row r="2310" spans="15:16">
      <c r="O2310">
        <v>73.78251568</v>
      </c>
      <c r="P2310">
        <v>1</v>
      </c>
    </row>
    <row r="2311" spans="15:16">
      <c r="O2311">
        <v>73.79584924</v>
      </c>
      <c r="P2311">
        <v>1</v>
      </c>
    </row>
    <row r="2312" spans="15:16">
      <c r="O2312">
        <v>73.90577508</v>
      </c>
      <c r="P2312">
        <v>1</v>
      </c>
    </row>
    <row r="2313" spans="15:16">
      <c r="O2313">
        <v>73.92</v>
      </c>
      <c r="P2313">
        <v>1</v>
      </c>
    </row>
    <row r="2314" spans="15:16">
      <c r="O2314">
        <v>73.92459255999999</v>
      </c>
      <c r="P2314">
        <v>1</v>
      </c>
    </row>
    <row r="2315" spans="15:16">
      <c r="O2315">
        <v>74.19414</v>
      </c>
      <c r="P2315">
        <v>1</v>
      </c>
    </row>
    <row r="2316" spans="15:16">
      <c r="O2316">
        <v>74.50082879999999</v>
      </c>
      <c r="P2316">
        <v>1</v>
      </c>
    </row>
    <row r="2317" spans="15:16">
      <c r="O2317">
        <v>74.51404991999999</v>
      </c>
      <c r="P2317">
        <v>1</v>
      </c>
    </row>
    <row r="2318" spans="15:16">
      <c r="O2318">
        <v>74.60945720000001</v>
      </c>
      <c r="P2318">
        <v>1</v>
      </c>
    </row>
    <row r="2319" spans="15:16">
      <c r="O2319">
        <v>74.68000000000001</v>
      </c>
      <c r="P2319">
        <v>1</v>
      </c>
    </row>
    <row r="2320" spans="15:16">
      <c r="O2320">
        <v>74.93219216</v>
      </c>
      <c r="P2320">
        <v>1</v>
      </c>
    </row>
    <row r="2321" spans="15:16">
      <c r="O2321">
        <v>75.1065036</v>
      </c>
      <c r="P2321">
        <v>1</v>
      </c>
    </row>
    <row r="2322" spans="15:16">
      <c r="O2322">
        <v>75.134404</v>
      </c>
      <c r="P2322">
        <v>1</v>
      </c>
    </row>
    <row r="2323" spans="15:16">
      <c r="O2323">
        <v>75.29647487999999</v>
      </c>
      <c r="P2323">
        <v>1</v>
      </c>
    </row>
    <row r="2324" spans="15:16">
      <c r="O2324">
        <v>75.65467448</v>
      </c>
      <c r="P2324">
        <v>1</v>
      </c>
    </row>
    <row r="2325" spans="15:16">
      <c r="O2325">
        <v>75.73248468</v>
      </c>
      <c r="P2325">
        <v>1</v>
      </c>
    </row>
    <row r="2326" spans="15:16">
      <c r="O2326">
        <v>75.86761679999999</v>
      </c>
      <c r="P2326">
        <v>1</v>
      </c>
    </row>
    <row r="2327" spans="15:16">
      <c r="O2327">
        <v>75.92594799999999</v>
      </c>
      <c r="P2327">
        <v>1</v>
      </c>
    </row>
    <row r="2328" spans="15:16">
      <c r="O2328">
        <v>76.02</v>
      </c>
      <c r="P2328">
        <v>1</v>
      </c>
    </row>
    <row r="2329" spans="15:16">
      <c r="O2329">
        <v>76.08636916</v>
      </c>
      <c r="P2329">
        <v>1</v>
      </c>
    </row>
    <row r="2330" spans="15:16">
      <c r="O2330">
        <v>76.14743288</v>
      </c>
      <c r="P2330">
        <v>1</v>
      </c>
    </row>
    <row r="2331" spans="15:16">
      <c r="O2331">
        <v>76.93752544</v>
      </c>
      <c r="P2331">
        <v>1</v>
      </c>
    </row>
    <row r="2332" spans="15:16">
      <c r="O2332">
        <v>77.03578768</v>
      </c>
      <c r="P2332">
        <v>1</v>
      </c>
    </row>
    <row r="2333" spans="15:16">
      <c r="O2333">
        <v>77.07833792</v>
      </c>
      <c r="P2333">
        <v>1</v>
      </c>
    </row>
    <row r="2334" spans="15:16">
      <c r="O2334">
        <v>77.24677892</v>
      </c>
      <c r="P2334">
        <v>1</v>
      </c>
    </row>
    <row r="2335" spans="15:16">
      <c r="O2335">
        <v>77.25480128000001</v>
      </c>
      <c r="P2335">
        <v>1</v>
      </c>
    </row>
    <row r="2336" spans="15:16">
      <c r="O2336">
        <v>77.27123567999999</v>
      </c>
      <c r="P2336">
        <v>1</v>
      </c>
    </row>
    <row r="2337" spans="15:16">
      <c r="O2337">
        <v>77.31999999999999</v>
      </c>
      <c r="P2337">
        <v>1</v>
      </c>
    </row>
    <row r="2338" spans="15:16">
      <c r="O2338">
        <v>77.40338612000001</v>
      </c>
      <c r="P2338">
        <v>1</v>
      </c>
    </row>
    <row r="2339" spans="15:16">
      <c r="O2339">
        <v>77.52133352</v>
      </c>
      <c r="P2339">
        <v>1</v>
      </c>
    </row>
    <row r="2340" spans="15:16">
      <c r="O2340">
        <v>77.688</v>
      </c>
      <c r="P2340">
        <v>1</v>
      </c>
    </row>
    <row r="2341" spans="15:16">
      <c r="O2341">
        <v>77.85521267999999</v>
      </c>
      <c r="P2341">
        <v>1</v>
      </c>
    </row>
    <row r="2342" spans="15:16">
      <c r="O2342">
        <v>77.87660484</v>
      </c>
      <c r="P2342">
        <v>1</v>
      </c>
    </row>
    <row r="2343" spans="15:16">
      <c r="O2343">
        <v>78.09833728</v>
      </c>
      <c r="P2343">
        <v>1</v>
      </c>
    </row>
    <row r="2344" spans="15:16">
      <c r="O2344">
        <v>78.09902176</v>
      </c>
      <c r="P2344">
        <v>1</v>
      </c>
    </row>
    <row r="2345" spans="15:16">
      <c r="O2345">
        <v>78.18881256</v>
      </c>
      <c r="P2345">
        <v>1</v>
      </c>
    </row>
    <row r="2346" spans="15:16">
      <c r="O2346">
        <v>78.21296984</v>
      </c>
      <c r="P2346">
        <v>1</v>
      </c>
    </row>
    <row r="2347" spans="15:16">
      <c r="O2347">
        <v>78.44367936</v>
      </c>
      <c r="P2347">
        <v>1</v>
      </c>
    </row>
    <row r="2348" spans="15:16">
      <c r="O2348">
        <v>78.44896228</v>
      </c>
      <c r="P2348">
        <v>1</v>
      </c>
    </row>
    <row r="2349" spans="15:16">
      <c r="O2349">
        <v>78.66700612</v>
      </c>
      <c r="P2349">
        <v>1</v>
      </c>
    </row>
    <row r="2350" spans="15:16">
      <c r="O2350">
        <v>78.77513696</v>
      </c>
      <c r="P2350">
        <v>1</v>
      </c>
    </row>
    <row r="2351" spans="15:16">
      <c r="O2351">
        <v>78.82826624</v>
      </c>
      <c r="P2351">
        <v>1</v>
      </c>
    </row>
    <row r="2352" spans="15:16">
      <c r="O2352">
        <v>78.83203428</v>
      </c>
      <c r="P2352">
        <v>1</v>
      </c>
    </row>
    <row r="2353" spans="15:16">
      <c r="O2353">
        <v>78.84197208000001</v>
      </c>
      <c r="P2353">
        <v>1</v>
      </c>
    </row>
    <row r="2354" spans="15:16">
      <c r="O2354">
        <v>79.14879396000001</v>
      </c>
      <c r="P2354">
        <v>1</v>
      </c>
    </row>
    <row r="2355" spans="15:16">
      <c r="O2355">
        <v>79.2982456</v>
      </c>
      <c r="P2355">
        <v>1</v>
      </c>
    </row>
    <row r="2356" spans="15:16">
      <c r="O2356">
        <v>79.33492188000001</v>
      </c>
      <c r="P2356">
        <v>1</v>
      </c>
    </row>
    <row r="2357" spans="15:16">
      <c r="O2357">
        <v>79.508</v>
      </c>
      <c r="P2357">
        <v>1</v>
      </c>
    </row>
    <row r="2358" spans="15:16">
      <c r="O2358">
        <v>79.56818948</v>
      </c>
      <c r="P2358">
        <v>1</v>
      </c>
    </row>
    <row r="2359" spans="15:16">
      <c r="O2359">
        <v>79.71478723999999</v>
      </c>
      <c r="P2359">
        <v>1</v>
      </c>
    </row>
    <row r="2360" spans="15:16">
      <c r="O2360">
        <v>79.75118088000001</v>
      </c>
      <c r="P2360">
        <v>1</v>
      </c>
    </row>
    <row r="2361" spans="15:16">
      <c r="O2361">
        <v>79.81190803999999</v>
      </c>
      <c r="P2361">
        <v>1</v>
      </c>
    </row>
    <row r="2362" spans="15:16">
      <c r="O2362">
        <v>79.88981828</v>
      </c>
      <c r="P2362">
        <v>1</v>
      </c>
    </row>
    <row r="2363" spans="15:16">
      <c r="O2363">
        <v>80</v>
      </c>
      <c r="P2363">
        <v>1</v>
      </c>
    </row>
    <row r="2364" spans="15:16">
      <c r="O2364">
        <v>80.09166</v>
      </c>
      <c r="P2364">
        <v>1</v>
      </c>
    </row>
    <row r="2365" spans="15:16">
      <c r="O2365">
        <v>80.97519728</v>
      </c>
      <c r="P2365">
        <v>1</v>
      </c>
    </row>
    <row r="2366" spans="15:16">
      <c r="O2366">
        <v>81.01600000000001</v>
      </c>
      <c r="P2366">
        <v>1</v>
      </c>
    </row>
    <row r="2367" spans="15:16">
      <c r="O2367">
        <v>81.10685152000001</v>
      </c>
      <c r="P2367">
        <v>1</v>
      </c>
    </row>
    <row r="2368" spans="15:16">
      <c r="O2368">
        <v>81.28</v>
      </c>
      <c r="P2368">
        <v>1</v>
      </c>
    </row>
    <row r="2369" spans="15:16">
      <c r="O2369">
        <v>81.28083556</v>
      </c>
      <c r="P2369">
        <v>1</v>
      </c>
    </row>
    <row r="2370" spans="15:16">
      <c r="O2370">
        <v>81.39310740000001</v>
      </c>
      <c r="P2370">
        <v>1</v>
      </c>
    </row>
    <row r="2371" spans="15:16">
      <c r="O2371">
        <v>81.75912388</v>
      </c>
      <c r="P2371">
        <v>1</v>
      </c>
    </row>
    <row r="2372" spans="15:16">
      <c r="O2372">
        <v>81.92492204</v>
      </c>
      <c r="P2372">
        <v>1</v>
      </c>
    </row>
    <row r="2373" spans="15:16">
      <c r="O2373">
        <v>82.03078035999999</v>
      </c>
      <c r="P2373">
        <v>1</v>
      </c>
    </row>
    <row r="2374" spans="15:16">
      <c r="O2374">
        <v>82.0750462</v>
      </c>
      <c r="P2374">
        <v>1</v>
      </c>
    </row>
    <row r="2375" spans="15:16">
      <c r="O2375">
        <v>82.14167399999999</v>
      </c>
      <c r="P2375">
        <v>1</v>
      </c>
    </row>
    <row r="2376" spans="15:16">
      <c r="O2376">
        <v>82.16037208</v>
      </c>
      <c r="P2376">
        <v>1</v>
      </c>
    </row>
    <row r="2377" spans="15:16">
      <c r="O2377">
        <v>82.39990091999999</v>
      </c>
      <c r="P2377">
        <v>1</v>
      </c>
    </row>
    <row r="2378" spans="15:16">
      <c r="O2378">
        <v>82.57397792</v>
      </c>
      <c r="P2378">
        <v>1</v>
      </c>
    </row>
    <row r="2379" spans="15:16">
      <c r="O2379">
        <v>82.58502811999999</v>
      </c>
      <c r="P2379">
        <v>1</v>
      </c>
    </row>
    <row r="2380" spans="15:16">
      <c r="O2380">
        <v>82.7728</v>
      </c>
      <c r="P2380">
        <v>1</v>
      </c>
    </row>
    <row r="2381" spans="15:16">
      <c r="O2381">
        <v>83.32050683999999</v>
      </c>
      <c r="P2381">
        <v>1</v>
      </c>
    </row>
    <row r="2382" spans="15:16">
      <c r="O2382">
        <v>83.40936888</v>
      </c>
      <c r="P2382">
        <v>1</v>
      </c>
    </row>
    <row r="2383" spans="15:16">
      <c r="O2383">
        <v>83.476</v>
      </c>
      <c r="P2383">
        <v>1</v>
      </c>
    </row>
    <row r="2384" spans="15:16">
      <c r="O2384">
        <v>83.63224504</v>
      </c>
      <c r="P2384">
        <v>1</v>
      </c>
    </row>
    <row r="2385" spans="15:16">
      <c r="O2385">
        <v>83.70121968000001</v>
      </c>
      <c r="P2385">
        <v>1</v>
      </c>
    </row>
    <row r="2386" spans="15:16">
      <c r="O2386">
        <v>84.24760712</v>
      </c>
      <c r="P2386">
        <v>1</v>
      </c>
    </row>
    <row r="2387" spans="15:16">
      <c r="O2387">
        <v>84.34055048</v>
      </c>
      <c r="P2387">
        <v>1</v>
      </c>
    </row>
    <row r="2388" spans="15:16">
      <c r="O2388">
        <v>84.49523876000001</v>
      </c>
      <c r="P2388">
        <v>1</v>
      </c>
    </row>
    <row r="2389" spans="15:16">
      <c r="O2389">
        <v>84.68119660000001</v>
      </c>
      <c r="P2389">
        <v>1</v>
      </c>
    </row>
    <row r="2390" spans="15:16">
      <c r="O2390">
        <v>84.69723652</v>
      </c>
      <c r="P2390">
        <v>1</v>
      </c>
    </row>
    <row r="2391" spans="15:16">
      <c r="O2391">
        <v>84.71812464</v>
      </c>
      <c r="P2391">
        <v>1</v>
      </c>
    </row>
    <row r="2392" spans="15:16">
      <c r="O2392">
        <v>84.90791276</v>
      </c>
      <c r="P2392">
        <v>1</v>
      </c>
    </row>
    <row r="2393" spans="15:16">
      <c r="O2393">
        <v>84.9499732</v>
      </c>
      <c r="P2393">
        <v>1</v>
      </c>
    </row>
    <row r="2394" spans="15:16">
      <c r="O2394">
        <v>84.99481012</v>
      </c>
      <c r="P2394">
        <v>1</v>
      </c>
    </row>
    <row r="2395" spans="15:16">
      <c r="O2395">
        <v>85.22587340000001</v>
      </c>
      <c r="P2395">
        <v>1</v>
      </c>
    </row>
    <row r="2396" spans="15:16">
      <c r="O2396">
        <v>85.24451776000001</v>
      </c>
      <c r="P2396">
        <v>1</v>
      </c>
    </row>
    <row r="2397" spans="15:16">
      <c r="O2397">
        <v>85.58957028</v>
      </c>
      <c r="P2397">
        <v>1</v>
      </c>
    </row>
    <row r="2398" spans="15:16">
      <c r="O2398">
        <v>85.85255919999999</v>
      </c>
      <c r="P2398">
        <v>1</v>
      </c>
    </row>
    <row r="2399" spans="15:16">
      <c r="O2399">
        <v>85.85798392000001</v>
      </c>
      <c r="P2399">
        <v>1</v>
      </c>
    </row>
    <row r="2400" spans="15:16">
      <c r="O2400">
        <v>85.86603083999999</v>
      </c>
      <c r="P2400">
        <v>1</v>
      </c>
    </row>
    <row r="2401" spans="15:16">
      <c r="O2401">
        <v>85.94649200000001</v>
      </c>
      <c r="P2401">
        <v>1</v>
      </c>
    </row>
    <row r="2402" spans="15:16">
      <c r="O2402">
        <v>85.97379884</v>
      </c>
      <c r="P2402">
        <v>1</v>
      </c>
    </row>
    <row r="2403" spans="15:16">
      <c r="O2403">
        <v>86.10070535999999</v>
      </c>
      <c r="P2403">
        <v>1</v>
      </c>
    </row>
    <row r="2404" spans="15:16">
      <c r="O2404">
        <v>86.18351448</v>
      </c>
      <c r="P2404">
        <v>1</v>
      </c>
    </row>
    <row r="2405" spans="15:16">
      <c r="O2405">
        <v>86.29816339999999</v>
      </c>
      <c r="P2405">
        <v>1</v>
      </c>
    </row>
    <row r="2406" spans="15:16">
      <c r="O2406">
        <v>87.02946012000001</v>
      </c>
      <c r="P2406">
        <v>1</v>
      </c>
    </row>
    <row r="2407" spans="15:16">
      <c r="O2407">
        <v>87.03551448</v>
      </c>
      <c r="P2407">
        <v>1</v>
      </c>
    </row>
    <row r="2408" spans="15:16">
      <c r="O2408">
        <v>87.0369432</v>
      </c>
      <c r="P2408">
        <v>1</v>
      </c>
    </row>
    <row r="2409" spans="15:16">
      <c r="O2409">
        <v>87.085987</v>
      </c>
      <c r="P2409">
        <v>1</v>
      </c>
    </row>
    <row r="2410" spans="15:16">
      <c r="O2410">
        <v>87.23081304</v>
      </c>
      <c r="P2410">
        <v>1</v>
      </c>
    </row>
    <row r="2411" spans="15:16">
      <c r="O2411">
        <v>87.47518712</v>
      </c>
      <c r="P2411">
        <v>1</v>
      </c>
    </row>
    <row r="2412" spans="15:16">
      <c r="O2412">
        <v>87.79564816</v>
      </c>
      <c r="P2412">
        <v>1</v>
      </c>
    </row>
    <row r="2413" spans="15:16">
      <c r="O2413">
        <v>87.92491800000001</v>
      </c>
      <c r="P2413">
        <v>1</v>
      </c>
    </row>
    <row r="2414" spans="15:16">
      <c r="O2414">
        <v>87.97582680000001</v>
      </c>
      <c r="P2414">
        <v>1</v>
      </c>
    </row>
    <row r="2415" spans="15:16">
      <c r="O2415">
        <v>87.99204132</v>
      </c>
      <c r="P2415">
        <v>1</v>
      </c>
    </row>
    <row r="2416" spans="15:16">
      <c r="O2416">
        <v>88.27087088</v>
      </c>
      <c r="P2416">
        <v>1</v>
      </c>
    </row>
    <row r="2417" spans="15:16">
      <c r="O2417">
        <v>88.53313919999999</v>
      </c>
      <c r="P2417">
        <v>1</v>
      </c>
    </row>
    <row r="2418" spans="15:16">
      <c r="O2418">
        <v>88.55756892000001</v>
      </c>
      <c r="P2418">
        <v>1</v>
      </c>
    </row>
    <row r="2419" spans="15:16">
      <c r="O2419">
        <v>88.56033236</v>
      </c>
      <c r="P2419">
        <v>1</v>
      </c>
    </row>
    <row r="2420" spans="15:16">
      <c r="O2420">
        <v>88.56368843999999</v>
      </c>
      <c r="P2420">
        <v>1</v>
      </c>
    </row>
    <row r="2421" spans="15:16">
      <c r="O2421">
        <v>88.77410984000001</v>
      </c>
      <c r="P2421">
        <v>1</v>
      </c>
    </row>
    <row r="2422" spans="15:16">
      <c r="O2422">
        <v>88.86206352000001</v>
      </c>
      <c r="P2422">
        <v>1</v>
      </c>
    </row>
    <row r="2423" spans="15:16">
      <c r="O2423">
        <v>88.90911876</v>
      </c>
      <c r="P2423">
        <v>1</v>
      </c>
    </row>
    <row r="2424" spans="15:16">
      <c r="O2424">
        <v>89.14546972000001</v>
      </c>
      <c r="P2424">
        <v>1</v>
      </c>
    </row>
    <row r="2425" spans="15:16">
      <c r="O2425">
        <v>89.659272</v>
      </c>
      <c r="P2425">
        <v>1</v>
      </c>
    </row>
    <row r="2426" spans="15:16">
      <c r="O2426">
        <v>89.69732768</v>
      </c>
      <c r="P2426">
        <v>1</v>
      </c>
    </row>
    <row r="2427" spans="15:16">
      <c r="O2427">
        <v>89.89487328</v>
      </c>
      <c r="P2427">
        <v>1</v>
      </c>
    </row>
    <row r="2428" spans="15:16">
      <c r="O2428">
        <v>89.99495775999999</v>
      </c>
      <c r="P2428">
        <v>1</v>
      </c>
    </row>
    <row r="2429" spans="15:16">
      <c r="O2429">
        <v>90.26896744</v>
      </c>
      <c r="P2429">
        <v>1</v>
      </c>
    </row>
    <row r="2430" spans="15:16">
      <c r="O2430">
        <v>90.54030072</v>
      </c>
      <c r="P2430">
        <v>1</v>
      </c>
    </row>
    <row r="2431" spans="15:16">
      <c r="O2431">
        <v>91.11309688</v>
      </c>
      <c r="P2431">
        <v>1</v>
      </c>
    </row>
    <row r="2432" spans="15:16">
      <c r="O2432">
        <v>91.17921688</v>
      </c>
      <c r="P2432">
        <v>1</v>
      </c>
    </row>
    <row r="2433" spans="15:16">
      <c r="O2433">
        <v>91.478842</v>
      </c>
      <c r="P2433">
        <v>1</v>
      </c>
    </row>
    <row r="2434" spans="15:16">
      <c r="O2434">
        <v>91.943676</v>
      </c>
      <c r="P2434">
        <v>1</v>
      </c>
    </row>
    <row r="2435" spans="15:16">
      <c r="O2435">
        <v>91.95519256</v>
      </c>
      <c r="P2435">
        <v>1</v>
      </c>
    </row>
    <row r="2436" spans="15:16">
      <c r="O2436">
        <v>92.12487556399999</v>
      </c>
      <c r="P2436">
        <v>1</v>
      </c>
    </row>
    <row r="2437" spans="15:16">
      <c r="O2437">
        <v>92.27773536000001</v>
      </c>
      <c r="P2437">
        <v>1</v>
      </c>
    </row>
    <row r="2438" spans="15:16">
      <c r="O2438">
        <v>92.31176424</v>
      </c>
      <c r="P2438">
        <v>1</v>
      </c>
    </row>
    <row r="2439" spans="15:16">
      <c r="O2439">
        <v>92.45723264</v>
      </c>
      <c r="P2439">
        <v>1</v>
      </c>
    </row>
    <row r="2440" spans="15:16">
      <c r="O2440">
        <v>93.39024976</v>
      </c>
      <c r="P2440">
        <v>1</v>
      </c>
    </row>
    <row r="2441" spans="15:16">
      <c r="O2441">
        <v>93.41628055999999</v>
      </c>
      <c r="P2441">
        <v>1</v>
      </c>
    </row>
    <row r="2442" spans="15:16">
      <c r="O2442">
        <v>93.84403496</v>
      </c>
      <c r="P2442">
        <v>1</v>
      </c>
    </row>
    <row r="2443" spans="15:16">
      <c r="O2443">
        <v>94.02015804</v>
      </c>
      <c r="P2443">
        <v>1</v>
      </c>
    </row>
    <row r="2444" spans="15:16">
      <c r="O2444">
        <v>94.209024</v>
      </c>
      <c r="P2444">
        <v>1</v>
      </c>
    </row>
    <row r="2445" spans="15:16">
      <c r="O2445">
        <v>94.22003404</v>
      </c>
      <c r="P2445">
        <v>1</v>
      </c>
    </row>
    <row r="2446" spans="15:16">
      <c r="O2446">
        <v>94.44659928</v>
      </c>
      <c r="P2446">
        <v>1</v>
      </c>
    </row>
    <row r="2447" spans="15:16">
      <c r="O2447">
        <v>94.55483092</v>
      </c>
      <c r="P2447">
        <v>1</v>
      </c>
    </row>
    <row r="2448" spans="15:16">
      <c r="O2448">
        <v>94.56491456000001</v>
      </c>
      <c r="P2448">
        <v>1</v>
      </c>
    </row>
    <row r="2449" spans="15:16">
      <c r="O2449">
        <v>94.81723696</v>
      </c>
      <c r="P2449">
        <v>1</v>
      </c>
    </row>
    <row r="2450" spans="15:16">
      <c r="O2450">
        <v>95.31999999999999</v>
      </c>
      <c r="P2450">
        <v>1</v>
      </c>
    </row>
    <row r="2451" spans="15:16">
      <c r="O2451">
        <v>95.33520592000001</v>
      </c>
      <c r="P2451">
        <v>1</v>
      </c>
    </row>
    <row r="2452" spans="15:16">
      <c r="O2452">
        <v>95.46543572</v>
      </c>
      <c r="P2452">
        <v>1</v>
      </c>
    </row>
    <row r="2453" spans="15:16">
      <c r="O2453">
        <v>95.63249608</v>
      </c>
      <c r="P2453">
        <v>1</v>
      </c>
    </row>
    <row r="2454" spans="15:16">
      <c r="O2454">
        <v>95.74738000000001</v>
      </c>
      <c r="P2454">
        <v>1</v>
      </c>
    </row>
    <row r="2455" spans="15:16">
      <c r="O2455">
        <v>96.2</v>
      </c>
      <c r="P2455">
        <v>1</v>
      </c>
    </row>
    <row r="2456" spans="15:16">
      <c r="O2456">
        <v>96.31781631999999</v>
      </c>
      <c r="P2456">
        <v>1</v>
      </c>
    </row>
    <row r="2457" spans="15:16">
      <c r="O2457">
        <v>96.55229136</v>
      </c>
      <c r="P2457">
        <v>1</v>
      </c>
    </row>
    <row r="2458" spans="15:16">
      <c r="O2458">
        <v>96.7809764</v>
      </c>
      <c r="P2458">
        <v>1</v>
      </c>
    </row>
    <row r="2459" spans="15:16">
      <c r="O2459">
        <v>97.155429</v>
      </c>
      <c r="P2459">
        <v>1</v>
      </c>
    </row>
    <row r="2460" spans="15:16">
      <c r="O2460">
        <v>97.28024980000001</v>
      </c>
      <c r="P2460">
        <v>1</v>
      </c>
    </row>
    <row r="2461" spans="15:16">
      <c r="O2461">
        <v>97.30076672</v>
      </c>
      <c r="P2461">
        <v>1</v>
      </c>
    </row>
    <row r="2462" spans="15:16">
      <c r="O2462">
        <v>97.30098255999999</v>
      </c>
      <c r="P2462">
        <v>1</v>
      </c>
    </row>
    <row r="2463" spans="15:16">
      <c r="O2463">
        <v>97.51544196</v>
      </c>
      <c r="P2463">
        <v>1</v>
      </c>
    </row>
    <row r="2464" spans="15:16">
      <c r="O2464">
        <v>97.86214328</v>
      </c>
      <c r="P2464">
        <v>1</v>
      </c>
    </row>
    <row r="2465" spans="15:16">
      <c r="O2465">
        <v>98.19481612</v>
      </c>
      <c r="P2465">
        <v>1</v>
      </c>
    </row>
    <row r="2466" spans="15:16">
      <c r="O2466">
        <v>99.01300228000001</v>
      </c>
      <c r="P2466">
        <v>1</v>
      </c>
    </row>
    <row r="2467" spans="15:16">
      <c r="O2467">
        <v>99.69970784</v>
      </c>
      <c r="P2467">
        <v>1</v>
      </c>
    </row>
    <row r="2468" spans="15:16">
      <c r="O2468">
        <v>100.34470128</v>
      </c>
      <c r="P2468">
        <v>1</v>
      </c>
    </row>
    <row r="2469" spans="15:16">
      <c r="O2469">
        <v>100.5</v>
      </c>
      <c r="P2469">
        <v>1</v>
      </c>
    </row>
    <row r="2470" spans="15:16">
      <c r="O2470">
        <v>101.18302536</v>
      </c>
      <c r="P2470">
        <v>1</v>
      </c>
    </row>
    <row r="2471" spans="15:16">
      <c r="O2471">
        <v>101.33027648</v>
      </c>
      <c r="P2471">
        <v>1</v>
      </c>
    </row>
    <row r="2472" spans="15:16">
      <c r="O2472">
        <v>101.4499148</v>
      </c>
      <c r="P2472">
        <v>1</v>
      </c>
    </row>
    <row r="2473" spans="15:16">
      <c r="O2473">
        <v>101.54882948</v>
      </c>
      <c r="P2473">
        <v>1</v>
      </c>
    </row>
    <row r="2474" spans="15:16">
      <c r="O2474">
        <v>101.796</v>
      </c>
      <c r="P2474">
        <v>1</v>
      </c>
    </row>
    <row r="2475" spans="15:16">
      <c r="O2475">
        <v>101.79813104</v>
      </c>
      <c r="P2475">
        <v>1</v>
      </c>
    </row>
    <row r="2476" spans="15:16">
      <c r="O2476">
        <v>102.19875228</v>
      </c>
      <c r="P2476">
        <v>1</v>
      </c>
    </row>
    <row r="2477" spans="15:16">
      <c r="O2477">
        <v>102.38369328</v>
      </c>
      <c r="P2477">
        <v>1</v>
      </c>
    </row>
    <row r="2478" spans="15:16">
      <c r="O2478">
        <v>102.511728</v>
      </c>
      <c r="P2478">
        <v>1</v>
      </c>
    </row>
    <row r="2479" spans="15:16">
      <c r="O2479">
        <v>102.5224358</v>
      </c>
      <c r="P2479">
        <v>1</v>
      </c>
    </row>
    <row r="2480" spans="15:16">
      <c r="O2480">
        <v>102.5582</v>
      </c>
      <c r="P2480">
        <v>1</v>
      </c>
    </row>
    <row r="2481" spans="15:16">
      <c r="O2481">
        <v>103.18260968</v>
      </c>
      <c r="P2481">
        <v>1</v>
      </c>
    </row>
    <row r="2482" spans="15:16">
      <c r="O2482">
        <v>103.54855156</v>
      </c>
      <c r="P2482">
        <v>1</v>
      </c>
    </row>
    <row r="2483" spans="15:16">
      <c r="O2483">
        <v>103.621672</v>
      </c>
      <c r="P2483">
        <v>1</v>
      </c>
    </row>
    <row r="2484" spans="15:16">
      <c r="O2484">
        <v>103.70340952</v>
      </c>
      <c r="P2484">
        <v>1</v>
      </c>
    </row>
    <row r="2485" spans="15:16">
      <c r="O2485">
        <v>104.27355188</v>
      </c>
      <c r="P2485">
        <v>1</v>
      </c>
    </row>
    <row r="2486" spans="15:16">
      <c r="O2486">
        <v>105</v>
      </c>
      <c r="P2486">
        <v>1</v>
      </c>
    </row>
    <row r="2487" spans="15:16">
      <c r="O2487">
        <v>105.3534516</v>
      </c>
      <c r="P2487">
        <v>1</v>
      </c>
    </row>
    <row r="2488" spans="15:16">
      <c r="O2488">
        <v>105.65009264</v>
      </c>
      <c r="P2488">
        <v>1</v>
      </c>
    </row>
    <row r="2489" spans="15:16">
      <c r="O2489">
        <v>105.73234756</v>
      </c>
      <c r="P2489">
        <v>1</v>
      </c>
    </row>
    <row r="2490" spans="15:16">
      <c r="O2490">
        <v>105.86453028</v>
      </c>
      <c r="P2490">
        <v>1</v>
      </c>
    </row>
    <row r="2491" spans="15:16">
      <c r="O2491">
        <v>106.49584204</v>
      </c>
      <c r="P2491">
        <v>1</v>
      </c>
    </row>
    <row r="2492" spans="15:16">
      <c r="O2492">
        <v>106.5264</v>
      </c>
      <c r="P2492">
        <v>1</v>
      </c>
    </row>
    <row r="2493" spans="15:16">
      <c r="O2493">
        <v>106.692808</v>
      </c>
      <c r="P2493">
        <v>1</v>
      </c>
    </row>
    <row r="2494" spans="15:16">
      <c r="O2494">
        <v>107.17623604</v>
      </c>
      <c r="P2494">
        <v>1</v>
      </c>
    </row>
    <row r="2495" spans="15:16">
      <c r="O2495">
        <v>107.27605092</v>
      </c>
      <c r="P2495">
        <v>1</v>
      </c>
    </row>
    <row r="2496" spans="15:16">
      <c r="O2496">
        <v>107.31113936</v>
      </c>
      <c r="P2496">
        <v>1</v>
      </c>
    </row>
    <row r="2497" spans="15:16">
      <c r="O2497">
        <v>107.5343976</v>
      </c>
      <c r="P2497">
        <v>1</v>
      </c>
    </row>
    <row r="2498" spans="15:16">
      <c r="O2498">
        <v>107.993908</v>
      </c>
      <c r="P2498">
        <v>1</v>
      </c>
    </row>
    <row r="2499" spans="15:16">
      <c r="O2499">
        <v>108.0147736</v>
      </c>
      <c r="P2499">
        <v>1</v>
      </c>
    </row>
    <row r="2500" spans="15:16">
      <c r="O2500">
        <v>108.0584288</v>
      </c>
      <c r="P2500">
        <v>1</v>
      </c>
    </row>
    <row r="2501" spans="15:16">
      <c r="O2501">
        <v>108.31130052</v>
      </c>
      <c r="P2501">
        <v>1</v>
      </c>
    </row>
    <row r="2502" spans="15:16">
      <c r="O2502">
        <v>108.626639</v>
      </c>
      <c r="P2502">
        <v>1</v>
      </c>
    </row>
    <row r="2503" spans="15:16">
      <c r="O2503">
        <v>108.67139144</v>
      </c>
      <c r="P2503">
        <v>1</v>
      </c>
    </row>
    <row r="2504" spans="15:16">
      <c r="O2504">
        <v>108.77085136</v>
      </c>
      <c r="P2504">
        <v>1</v>
      </c>
    </row>
    <row r="2505" spans="15:16">
      <c r="O2505">
        <v>109.04786232</v>
      </c>
      <c r="P2505">
        <v>1</v>
      </c>
    </row>
    <row r="2506" spans="15:16">
      <c r="O2506">
        <v>109.1257142</v>
      </c>
      <c r="P2506">
        <v>1</v>
      </c>
    </row>
    <row r="2507" spans="15:16">
      <c r="O2507">
        <v>109.360512</v>
      </c>
      <c r="P2507">
        <v>1</v>
      </c>
    </row>
    <row r="2508" spans="15:16">
      <c r="O2508">
        <v>109.49407788</v>
      </c>
      <c r="P2508">
        <v>1</v>
      </c>
    </row>
    <row r="2509" spans="15:16">
      <c r="O2509">
        <v>109.55760596</v>
      </c>
      <c r="P2509">
        <v>1</v>
      </c>
    </row>
    <row r="2510" spans="15:16">
      <c r="O2510">
        <v>109.776</v>
      </c>
      <c r="P2510">
        <v>1</v>
      </c>
    </row>
    <row r="2511" spans="15:16">
      <c r="O2511">
        <v>109.80664412</v>
      </c>
      <c r="P2511">
        <v>1</v>
      </c>
    </row>
    <row r="2512" spans="15:16">
      <c r="O2512">
        <v>109.96078012</v>
      </c>
      <c r="P2512">
        <v>1</v>
      </c>
    </row>
    <row r="2513" spans="15:16">
      <c r="O2513">
        <v>110.11539016</v>
      </c>
      <c r="P2513">
        <v>1</v>
      </c>
    </row>
    <row r="2514" spans="15:16">
      <c r="O2514">
        <v>110.12637816</v>
      </c>
      <c r="P2514">
        <v>1</v>
      </c>
    </row>
    <row r="2515" spans="15:16">
      <c r="O2515">
        <v>110.31842628</v>
      </c>
      <c r="P2515">
        <v>1</v>
      </c>
    </row>
    <row r="2516" spans="15:16">
      <c r="O2516">
        <v>110.64131212</v>
      </c>
      <c r="P2516">
        <v>1</v>
      </c>
    </row>
    <row r="2517" spans="15:16">
      <c r="O2517">
        <v>110.74580284</v>
      </c>
      <c r="P2517">
        <v>1</v>
      </c>
    </row>
    <row r="2518" spans="15:16">
      <c r="O2518">
        <v>110.84330972</v>
      </c>
      <c r="P2518">
        <v>1</v>
      </c>
    </row>
    <row r="2519" spans="15:16">
      <c r="O2519">
        <v>110.98023676</v>
      </c>
      <c r="P2519">
        <v>1</v>
      </c>
    </row>
    <row r="2520" spans="15:16">
      <c r="O2520">
        <v>111.40625892</v>
      </c>
      <c r="P2520">
        <v>1</v>
      </c>
    </row>
    <row r="2521" spans="15:16">
      <c r="O2521">
        <v>111.44362404</v>
      </c>
      <c r="P2521">
        <v>1</v>
      </c>
    </row>
    <row r="2522" spans="15:16">
      <c r="O2522">
        <v>111.6671966</v>
      </c>
      <c r="P2522">
        <v>1</v>
      </c>
    </row>
    <row r="2523" spans="15:16">
      <c r="O2523">
        <v>111.7225926</v>
      </c>
      <c r="P2523">
        <v>1</v>
      </c>
    </row>
    <row r="2524" spans="15:16">
      <c r="O2524">
        <v>112.6075524</v>
      </c>
      <c r="P2524">
        <v>1</v>
      </c>
    </row>
    <row r="2525" spans="15:16">
      <c r="O2525">
        <v>112.74157364</v>
      </c>
      <c r="P2525">
        <v>1</v>
      </c>
    </row>
    <row r="2526" spans="15:16">
      <c r="O2526">
        <v>113.14900612</v>
      </c>
      <c r="P2526">
        <v>1</v>
      </c>
    </row>
    <row r="2527" spans="15:16">
      <c r="O2527">
        <v>113.23084888</v>
      </c>
      <c r="P2527">
        <v>1</v>
      </c>
    </row>
    <row r="2528" spans="15:16">
      <c r="O2528">
        <v>113.4080212</v>
      </c>
      <c r="P2528">
        <v>1</v>
      </c>
    </row>
    <row r="2529" spans="15:16">
      <c r="O2529">
        <v>113.68357288</v>
      </c>
      <c r="P2529">
        <v>1</v>
      </c>
    </row>
    <row r="2530" spans="15:16">
      <c r="O2530">
        <v>114.0751438</v>
      </c>
      <c r="P2530">
        <v>1</v>
      </c>
    </row>
    <row r="2531" spans="15:16">
      <c r="O2531">
        <v>115.9502452</v>
      </c>
      <c r="P2531">
        <v>1</v>
      </c>
    </row>
    <row r="2532" spans="15:16">
      <c r="O2532">
        <v>115.97351132</v>
      </c>
      <c r="P2532">
        <v>1</v>
      </c>
    </row>
    <row r="2533" spans="15:16">
      <c r="O2533">
        <v>116.184328</v>
      </c>
      <c r="P2533">
        <v>1</v>
      </c>
    </row>
    <row r="2534" spans="15:16">
      <c r="O2534">
        <v>116.94971128</v>
      </c>
      <c r="P2534">
        <v>1</v>
      </c>
    </row>
    <row r="2535" spans="15:16">
      <c r="O2535">
        <v>117.4466224</v>
      </c>
      <c r="P2535">
        <v>1</v>
      </c>
    </row>
    <row r="2536" spans="15:16">
      <c r="O2536">
        <v>118.097387</v>
      </c>
      <c r="P2536">
        <v>1</v>
      </c>
    </row>
    <row r="2537" spans="15:16">
      <c r="O2537">
        <v>118.55595804</v>
      </c>
      <c r="P2537">
        <v>1</v>
      </c>
    </row>
    <row r="2538" spans="15:16">
      <c r="O2538">
        <v>119.3643214</v>
      </c>
      <c r="P2538">
        <v>1</v>
      </c>
    </row>
    <row r="2539" spans="15:16">
      <c r="O2539">
        <v>119.44874408</v>
      </c>
      <c r="P2539">
        <v>1</v>
      </c>
    </row>
    <row r="2540" spans="15:16">
      <c r="O2540">
        <v>119.46599872</v>
      </c>
      <c r="P2540">
        <v>1</v>
      </c>
    </row>
    <row r="2541" spans="15:16">
      <c r="O2541">
        <v>119.55719628</v>
      </c>
      <c r="P2541">
        <v>1</v>
      </c>
    </row>
    <row r="2542" spans="15:16">
      <c r="O2542">
        <v>119.656368</v>
      </c>
      <c r="P2542">
        <v>1</v>
      </c>
    </row>
    <row r="2543" spans="15:16">
      <c r="O2543">
        <v>120</v>
      </c>
      <c r="P2543">
        <v>1</v>
      </c>
    </row>
    <row r="2544" spans="15:16">
      <c r="O2544">
        <v>120.13006836</v>
      </c>
      <c r="P2544">
        <v>1</v>
      </c>
    </row>
    <row r="2545" spans="15:16">
      <c r="O2545">
        <v>120.28392128</v>
      </c>
      <c r="P2545">
        <v>1</v>
      </c>
    </row>
    <row r="2546" spans="15:16">
      <c r="O2546">
        <v>120.44219172</v>
      </c>
      <c r="P2546">
        <v>1</v>
      </c>
    </row>
    <row r="2547" spans="15:16">
      <c r="O2547">
        <v>120.55589036</v>
      </c>
      <c r="P2547">
        <v>1</v>
      </c>
    </row>
    <row r="2548" spans="15:16">
      <c r="O2548">
        <v>120.626001</v>
      </c>
      <c r="P2548">
        <v>1</v>
      </c>
    </row>
    <row r="2549" spans="15:16">
      <c r="O2549">
        <v>120.9743724</v>
      </c>
      <c r="P2549">
        <v>1</v>
      </c>
    </row>
    <row r="2550" spans="15:16">
      <c r="O2550">
        <v>121.38545536</v>
      </c>
      <c r="P2550">
        <v>1</v>
      </c>
    </row>
    <row r="2551" spans="15:16">
      <c r="O2551">
        <v>122.3224</v>
      </c>
      <c r="P2551">
        <v>1</v>
      </c>
    </row>
    <row r="2552" spans="15:16">
      <c r="O2552">
        <v>122.64290084</v>
      </c>
      <c r="P2552">
        <v>1</v>
      </c>
    </row>
    <row r="2553" spans="15:16">
      <c r="O2553">
        <v>123.02615552</v>
      </c>
      <c r="P2553">
        <v>1</v>
      </c>
    </row>
    <row r="2554" spans="15:16">
      <c r="O2554">
        <v>123.07768876</v>
      </c>
      <c r="P2554">
        <v>1</v>
      </c>
    </row>
    <row r="2555" spans="15:16">
      <c r="O2555">
        <v>123.63213724</v>
      </c>
      <c r="P2555">
        <v>1</v>
      </c>
    </row>
    <row r="2556" spans="15:16">
      <c r="O2556">
        <v>123.70021584</v>
      </c>
      <c r="P2556">
        <v>1</v>
      </c>
    </row>
    <row r="2557" spans="15:16">
      <c r="O2557">
        <v>124.14752516</v>
      </c>
      <c r="P2557">
        <v>1</v>
      </c>
    </row>
    <row r="2558" spans="15:16">
      <c r="O2558">
        <v>124.32906412</v>
      </c>
      <c r="P2558">
        <v>1</v>
      </c>
    </row>
    <row r="2559" spans="15:16">
      <c r="O2559">
        <v>124.43204768</v>
      </c>
      <c r="P2559">
        <v>1</v>
      </c>
    </row>
    <row r="2560" spans="15:16">
      <c r="O2560">
        <v>124.4577556</v>
      </c>
      <c r="P2560">
        <v>1</v>
      </c>
    </row>
    <row r="2561" spans="15:16">
      <c r="O2561">
        <v>124.619295</v>
      </c>
      <c r="P2561">
        <v>1</v>
      </c>
    </row>
    <row r="2562" spans="15:16">
      <c r="O2562">
        <v>124.781864</v>
      </c>
      <c r="P2562">
        <v>1</v>
      </c>
    </row>
    <row r="2563" spans="15:16">
      <c r="O2563">
        <v>124.86267824</v>
      </c>
      <c r="P2563">
        <v>1</v>
      </c>
    </row>
    <row r="2564" spans="15:16">
      <c r="O2564">
        <v>125.13242704</v>
      </c>
      <c r="P2564">
        <v>1</v>
      </c>
    </row>
    <row r="2565" spans="15:16">
      <c r="O2565">
        <v>125.25437668</v>
      </c>
      <c r="P2565">
        <v>1</v>
      </c>
    </row>
    <row r="2566" spans="15:16">
      <c r="O2566">
        <v>125.4063852</v>
      </c>
      <c r="P2566">
        <v>1</v>
      </c>
    </row>
    <row r="2567" spans="15:16">
      <c r="O2567">
        <v>125.54560596</v>
      </c>
      <c r="P2567">
        <v>1</v>
      </c>
    </row>
    <row r="2568" spans="15:16">
      <c r="O2568">
        <v>125.76384376</v>
      </c>
      <c r="P2568">
        <v>1</v>
      </c>
    </row>
    <row r="2569" spans="15:16">
      <c r="O2569">
        <v>126.048</v>
      </c>
      <c r="P2569">
        <v>1</v>
      </c>
    </row>
    <row r="2570" spans="15:16">
      <c r="O2570">
        <v>126.10895936</v>
      </c>
      <c r="P2570">
        <v>1</v>
      </c>
    </row>
    <row r="2571" spans="15:16">
      <c r="O2571">
        <v>126.52248584</v>
      </c>
      <c r="P2571">
        <v>1</v>
      </c>
    </row>
    <row r="2572" spans="15:16">
      <c r="O2572">
        <v>127.3568994</v>
      </c>
      <c r="P2572">
        <v>1</v>
      </c>
    </row>
    <row r="2573" spans="15:16">
      <c r="O2573">
        <v>129.064176</v>
      </c>
      <c r="P2573">
        <v>1</v>
      </c>
    </row>
    <row r="2574" spans="15:16">
      <c r="O2574">
        <v>129.80415792</v>
      </c>
      <c r="P2574">
        <v>1</v>
      </c>
    </row>
    <row r="2575" spans="15:16">
      <c r="O2575">
        <v>129.95654352</v>
      </c>
      <c r="P2575">
        <v>1</v>
      </c>
    </row>
    <row r="2576" spans="15:16">
      <c r="O2576">
        <v>130.041048</v>
      </c>
      <c r="P2576">
        <v>1</v>
      </c>
    </row>
    <row r="2577" spans="15:16">
      <c r="O2577">
        <v>130.1332744</v>
      </c>
      <c r="P2577">
        <v>1</v>
      </c>
    </row>
    <row r="2578" spans="15:16">
      <c r="O2578">
        <v>130.31258712</v>
      </c>
      <c r="P2578">
        <v>1</v>
      </c>
    </row>
    <row r="2579" spans="15:16">
      <c r="O2579">
        <v>130.70975712</v>
      </c>
      <c r="P2579">
        <v>1</v>
      </c>
    </row>
    <row r="2580" spans="15:16">
      <c r="O2580">
        <v>131.62490916</v>
      </c>
      <c r="P2580">
        <v>1</v>
      </c>
    </row>
    <row r="2581" spans="15:16">
      <c r="O2581">
        <v>131.98233136</v>
      </c>
      <c r="P2581">
        <v>1</v>
      </c>
    </row>
    <row r="2582" spans="15:16">
      <c r="O2582">
        <v>133.07184</v>
      </c>
      <c r="P2582">
        <v>1</v>
      </c>
    </row>
    <row r="2583" spans="15:16">
      <c r="O2583">
        <v>133.333336</v>
      </c>
      <c r="P2583">
        <v>1</v>
      </c>
    </row>
    <row r="2584" spans="15:16">
      <c r="O2584">
        <v>134.473248</v>
      </c>
      <c r="P2584">
        <v>1</v>
      </c>
    </row>
    <row r="2585" spans="15:16">
      <c r="O2585">
        <v>134.61788188</v>
      </c>
      <c r="P2585">
        <v>1</v>
      </c>
    </row>
    <row r="2586" spans="15:16">
      <c r="O2586">
        <v>134.6808</v>
      </c>
      <c r="P2586">
        <v>1</v>
      </c>
    </row>
    <row r="2587" spans="15:16">
      <c r="O2587">
        <v>135.08756332</v>
      </c>
      <c r="P2587">
        <v>1</v>
      </c>
    </row>
    <row r="2588" spans="15:16">
      <c r="O2588">
        <v>135.97309696</v>
      </c>
      <c r="P2588">
        <v>1</v>
      </c>
    </row>
    <row r="2589" spans="15:16">
      <c r="O2589">
        <v>136.72</v>
      </c>
      <c r="P2589">
        <v>1</v>
      </c>
    </row>
    <row r="2590" spans="15:16">
      <c r="O2590">
        <v>136.86215016</v>
      </c>
      <c r="P2590">
        <v>1</v>
      </c>
    </row>
    <row r="2591" spans="15:16">
      <c r="O2591">
        <v>137.66070876</v>
      </c>
      <c r="P2591">
        <v>1</v>
      </c>
    </row>
    <row r="2592" spans="15:16">
      <c r="O2592">
        <v>138.5091762</v>
      </c>
      <c r="P2592">
        <v>1</v>
      </c>
    </row>
    <row r="2593" spans="15:16">
      <c r="O2593">
        <v>139.00428588</v>
      </c>
      <c r="P2593">
        <v>1</v>
      </c>
    </row>
    <row r="2594" spans="15:16">
      <c r="O2594">
        <v>140.0735908</v>
      </c>
      <c r="P2594">
        <v>1</v>
      </c>
    </row>
    <row r="2595" spans="15:16">
      <c r="O2595">
        <v>140.09227396</v>
      </c>
      <c r="P2595">
        <v>1</v>
      </c>
    </row>
    <row r="2596" spans="15:16">
      <c r="O2596">
        <v>140.096</v>
      </c>
      <c r="P2596">
        <v>1</v>
      </c>
    </row>
    <row r="2597" spans="15:16">
      <c r="O2597">
        <v>141.341874</v>
      </c>
      <c r="P2597">
        <v>1</v>
      </c>
    </row>
    <row r="2598" spans="15:16">
      <c r="O2598">
        <v>141.63601128</v>
      </c>
      <c r="P2598">
        <v>1</v>
      </c>
    </row>
    <row r="2599" spans="15:16">
      <c r="O2599">
        <v>142</v>
      </c>
      <c r="P2599">
        <v>1</v>
      </c>
    </row>
    <row r="2600" spans="15:16">
      <c r="O2600">
        <v>142.248132</v>
      </c>
      <c r="P2600">
        <v>1</v>
      </c>
    </row>
    <row r="2601" spans="15:16">
      <c r="O2601">
        <v>142.78741308</v>
      </c>
      <c r="P2601">
        <v>1</v>
      </c>
    </row>
    <row r="2602" spans="15:16">
      <c r="O2602">
        <v>143.05955092</v>
      </c>
      <c r="P2602">
        <v>1</v>
      </c>
    </row>
    <row r="2603" spans="15:16">
      <c r="O2603">
        <v>143.25789412</v>
      </c>
      <c r="P2603">
        <v>1</v>
      </c>
    </row>
    <row r="2604" spans="15:16">
      <c r="O2604">
        <v>143.53558928</v>
      </c>
      <c r="P2604">
        <v>1</v>
      </c>
    </row>
    <row r="2605" spans="15:16">
      <c r="O2605">
        <v>143.56</v>
      </c>
      <c r="P2605">
        <v>1</v>
      </c>
    </row>
    <row r="2606" spans="15:16">
      <c r="O2606">
        <v>144.3453334</v>
      </c>
      <c r="P2606">
        <v>1</v>
      </c>
    </row>
    <row r="2607" spans="15:16">
      <c r="O2607">
        <v>144.4210204</v>
      </c>
      <c r="P2607">
        <v>1</v>
      </c>
    </row>
    <row r="2608" spans="15:16">
      <c r="O2608">
        <v>144.84</v>
      </c>
      <c r="P2608">
        <v>1</v>
      </c>
    </row>
    <row r="2609" spans="15:16">
      <c r="O2609">
        <v>145.32264</v>
      </c>
      <c r="P2609">
        <v>1</v>
      </c>
    </row>
    <row r="2610" spans="15:16">
      <c r="O2610">
        <v>146.43555556</v>
      </c>
      <c r="P2610">
        <v>1</v>
      </c>
    </row>
    <row r="2611" spans="15:16">
      <c r="O2611">
        <v>147.29769796</v>
      </c>
      <c r="P2611">
        <v>1</v>
      </c>
    </row>
    <row r="2612" spans="15:16">
      <c r="O2612">
        <v>148.39155188</v>
      </c>
      <c r="P2612">
        <v>1</v>
      </c>
    </row>
    <row r="2613" spans="15:16">
      <c r="O2613">
        <v>148.58304496</v>
      </c>
      <c r="P2613">
        <v>1</v>
      </c>
    </row>
    <row r="2614" spans="15:16">
      <c r="O2614">
        <v>148.74591156</v>
      </c>
      <c r="P2614">
        <v>1</v>
      </c>
    </row>
    <row r="2615" spans="15:16">
      <c r="O2615">
        <v>149.93551528</v>
      </c>
      <c r="P2615">
        <v>1</v>
      </c>
    </row>
    <row r="2616" spans="15:16">
      <c r="O2616">
        <v>151.12318816</v>
      </c>
      <c r="P2616">
        <v>1</v>
      </c>
    </row>
    <row r="2617" spans="15:16">
      <c r="O2617">
        <v>154.762828</v>
      </c>
      <c r="P2617">
        <v>1</v>
      </c>
    </row>
    <row r="2618" spans="15:16">
      <c r="O2618">
        <v>155.01486128</v>
      </c>
      <c r="P2618">
        <v>1</v>
      </c>
    </row>
    <row r="2619" spans="15:16">
      <c r="O2619">
        <v>155.05935456</v>
      </c>
      <c r="P2619">
        <v>1</v>
      </c>
    </row>
    <row r="2620" spans="15:16">
      <c r="O2620">
        <v>155.2643202</v>
      </c>
      <c r="P2620">
        <v>1</v>
      </c>
    </row>
    <row r="2621" spans="15:16">
      <c r="O2621">
        <v>155.2948888</v>
      </c>
      <c r="P2621">
        <v>1</v>
      </c>
    </row>
    <row r="2622" spans="15:16">
      <c r="O2622">
        <v>155.38119196</v>
      </c>
      <c r="P2622">
        <v>1</v>
      </c>
    </row>
    <row r="2623" spans="15:16">
      <c r="O2623">
        <v>155.4504426</v>
      </c>
      <c r="P2623">
        <v>1</v>
      </c>
    </row>
    <row r="2624" spans="15:16">
      <c r="O2624">
        <v>156.3036984</v>
      </c>
      <c r="P2624">
        <v>1</v>
      </c>
    </row>
    <row r="2625" spans="15:16">
      <c r="O2625">
        <v>156.79305408</v>
      </c>
      <c r="P2625">
        <v>1</v>
      </c>
    </row>
    <row r="2626" spans="15:16">
      <c r="O2626">
        <v>157.18381976</v>
      </c>
      <c r="P2626">
        <v>1</v>
      </c>
    </row>
    <row r="2627" spans="15:16">
      <c r="O2627">
        <v>158.56051384</v>
      </c>
      <c r="P2627">
        <v>1</v>
      </c>
    </row>
    <row r="2628" spans="15:16">
      <c r="O2628">
        <v>158.57966388</v>
      </c>
      <c r="P2628">
        <v>1</v>
      </c>
    </row>
    <row r="2629" spans="15:16">
      <c r="O2629">
        <v>159.06611968</v>
      </c>
      <c r="P2629">
        <v>1</v>
      </c>
    </row>
    <row r="2630" spans="15:16">
      <c r="O2630">
        <v>159.57760768</v>
      </c>
      <c r="P2630">
        <v>1</v>
      </c>
    </row>
    <row r="2631" spans="15:16">
      <c r="O2631">
        <v>159.63520704</v>
      </c>
      <c r="P2631">
        <v>1</v>
      </c>
    </row>
    <row r="2632" spans="15:16">
      <c r="O2632">
        <v>161.11959528</v>
      </c>
      <c r="P2632">
        <v>1</v>
      </c>
    </row>
    <row r="2633" spans="15:16">
      <c r="O2633">
        <v>161.16212888</v>
      </c>
      <c r="P2633">
        <v>1</v>
      </c>
    </row>
    <row r="2634" spans="15:16">
      <c r="O2634">
        <v>161.28131444</v>
      </c>
      <c r="P2634">
        <v>1</v>
      </c>
    </row>
    <row r="2635" spans="15:16">
      <c r="O2635">
        <v>162.0029326</v>
      </c>
      <c r="P2635">
        <v>1</v>
      </c>
    </row>
    <row r="2636" spans="15:16">
      <c r="O2636">
        <v>163.13699712</v>
      </c>
      <c r="P2636">
        <v>1</v>
      </c>
    </row>
    <row r="2637" spans="15:16">
      <c r="O2637">
        <v>164.58466888</v>
      </c>
      <c r="P2637">
        <v>1</v>
      </c>
    </row>
    <row r="2638" spans="15:16">
      <c r="O2638">
        <v>165.54355568</v>
      </c>
      <c r="P2638">
        <v>1</v>
      </c>
    </row>
    <row r="2639" spans="15:16">
      <c r="O2639">
        <v>165.61512408</v>
      </c>
      <c r="P2639">
        <v>1</v>
      </c>
    </row>
    <row r="2640" spans="15:16">
      <c r="O2640">
        <v>166.08696292</v>
      </c>
      <c r="P2640">
        <v>1</v>
      </c>
    </row>
    <row r="2641" spans="15:16">
      <c r="O2641">
        <v>166.2224</v>
      </c>
      <c r="P2641">
        <v>1</v>
      </c>
    </row>
    <row r="2642" spans="15:16">
      <c r="O2642">
        <v>167.70687372</v>
      </c>
      <c r="P2642">
        <v>1</v>
      </c>
    </row>
    <row r="2643" spans="15:16">
      <c r="O2643">
        <v>168.62167888</v>
      </c>
      <c r="P2643">
        <v>1</v>
      </c>
    </row>
    <row r="2644" spans="15:16">
      <c r="O2644">
        <v>168.64060036</v>
      </c>
      <c r="P2644">
        <v>1</v>
      </c>
    </row>
    <row r="2645" spans="15:16">
      <c r="O2645">
        <v>169.08518908</v>
      </c>
      <c r="P2645">
        <v>1</v>
      </c>
    </row>
    <row r="2646" spans="15:16">
      <c r="O2646">
        <v>169.7197546</v>
      </c>
      <c r="P2646">
        <v>1</v>
      </c>
    </row>
    <row r="2647" spans="15:16">
      <c r="O2647">
        <v>171.17711188</v>
      </c>
      <c r="P2647">
        <v>1</v>
      </c>
    </row>
    <row r="2648" spans="15:16">
      <c r="O2648">
        <v>172.26729668</v>
      </c>
      <c r="P2648">
        <v>1</v>
      </c>
    </row>
    <row r="2649" spans="15:16">
      <c r="O2649">
        <v>173.57677172</v>
      </c>
      <c r="P2649">
        <v>1</v>
      </c>
    </row>
    <row r="2650" spans="15:16">
      <c r="O2650">
        <v>173.92655404</v>
      </c>
      <c r="P2650">
        <v>1</v>
      </c>
    </row>
    <row r="2651" spans="15:16">
      <c r="O2651">
        <v>175.61178336</v>
      </c>
      <c r="P2651">
        <v>1</v>
      </c>
    </row>
    <row r="2652" spans="15:16">
      <c r="O2652">
        <v>175.66517616</v>
      </c>
      <c r="P2652">
        <v>1</v>
      </c>
    </row>
    <row r="2653" spans="15:16">
      <c r="O2653">
        <v>176.0856192</v>
      </c>
      <c r="P2653">
        <v>1</v>
      </c>
    </row>
    <row r="2654" spans="15:16">
      <c r="O2654">
        <v>176.35909828</v>
      </c>
      <c r="P2654">
        <v>1</v>
      </c>
    </row>
    <row r="2655" spans="15:16">
      <c r="O2655">
        <v>176.854192</v>
      </c>
      <c r="P2655">
        <v>1</v>
      </c>
    </row>
    <row r="2656" spans="15:16">
      <c r="O2656">
        <v>177.71859288</v>
      </c>
      <c r="P2656">
        <v>1</v>
      </c>
    </row>
    <row r="2657" spans="15:16">
      <c r="O2657">
        <v>179.59876048</v>
      </c>
      <c r="P2657">
        <v>1</v>
      </c>
    </row>
    <row r="2658" spans="15:16">
      <c r="O2658">
        <v>179.71031696</v>
      </c>
      <c r="P2658">
        <v>1</v>
      </c>
    </row>
    <row r="2659" spans="15:16">
      <c r="O2659">
        <v>180.58334288</v>
      </c>
      <c r="P2659">
        <v>1</v>
      </c>
    </row>
    <row r="2660" spans="15:16">
      <c r="O2660">
        <v>181.07762428</v>
      </c>
      <c r="P2660">
        <v>1</v>
      </c>
    </row>
    <row r="2661" spans="15:16">
      <c r="O2661">
        <v>181.1826792</v>
      </c>
      <c r="P2661">
        <v>1</v>
      </c>
    </row>
    <row r="2662" spans="15:16">
      <c r="O2662">
        <v>182.08153264</v>
      </c>
      <c r="P2662">
        <v>1</v>
      </c>
    </row>
    <row r="2663" spans="15:16">
      <c r="O2663">
        <v>182.82623348</v>
      </c>
      <c r="P2663">
        <v>1</v>
      </c>
    </row>
    <row r="2664" spans="15:16">
      <c r="O2664">
        <v>183.346565</v>
      </c>
      <c r="P2664">
        <v>1</v>
      </c>
    </row>
    <row r="2665" spans="15:16">
      <c r="O2665">
        <v>184.19109648</v>
      </c>
      <c r="P2665">
        <v>1</v>
      </c>
    </row>
    <row r="2666" spans="15:16">
      <c r="O2666">
        <v>184.64976888</v>
      </c>
      <c r="P2666">
        <v>1</v>
      </c>
    </row>
    <row r="2667" spans="15:16">
      <c r="O2667">
        <v>190.86368</v>
      </c>
      <c r="P2667">
        <v>1</v>
      </c>
    </row>
    <row r="2668" spans="15:16">
      <c r="O2668">
        <v>192</v>
      </c>
      <c r="P2668">
        <v>1</v>
      </c>
    </row>
    <row r="2669" spans="15:16">
      <c r="O2669">
        <v>192.10594044</v>
      </c>
      <c r="P2669">
        <v>1</v>
      </c>
    </row>
    <row r="2670" spans="15:16">
      <c r="O2670">
        <v>192.44663428</v>
      </c>
      <c r="P2670">
        <v>1</v>
      </c>
    </row>
    <row r="2671" spans="15:16">
      <c r="O2671">
        <v>196.48064</v>
      </c>
      <c r="P2671">
        <v>1</v>
      </c>
    </row>
    <row r="2672" spans="15:16">
      <c r="O2672">
        <v>197.32</v>
      </c>
      <c r="P2672">
        <v>1</v>
      </c>
    </row>
    <row r="2673" spans="15:16">
      <c r="O2673">
        <v>197.6251666</v>
      </c>
      <c r="P2673">
        <v>1</v>
      </c>
    </row>
    <row r="2674" spans="15:16">
      <c r="O2674">
        <v>198.954467</v>
      </c>
      <c r="P2674">
        <v>1</v>
      </c>
    </row>
    <row r="2675" spans="15:16">
      <c r="O2675">
        <v>198.98488396</v>
      </c>
      <c r="P2675">
        <v>1</v>
      </c>
    </row>
    <row r="2676" spans="15:16">
      <c r="O2676">
        <v>200.93600096</v>
      </c>
      <c r="P2676">
        <v>1</v>
      </c>
    </row>
    <row r="2677" spans="15:16">
      <c r="O2677">
        <v>201.5099</v>
      </c>
      <c r="P2677">
        <v>1</v>
      </c>
    </row>
    <row r="2678" spans="15:16">
      <c r="O2678">
        <v>202.111597</v>
      </c>
      <c r="P2678">
        <v>1</v>
      </c>
    </row>
    <row r="2679" spans="15:16">
      <c r="O2679">
        <v>202.496</v>
      </c>
      <c r="P2679">
        <v>1</v>
      </c>
    </row>
    <row r="2680" spans="15:16">
      <c r="O2680">
        <v>202.7892922</v>
      </c>
      <c r="P2680">
        <v>1</v>
      </c>
    </row>
    <row r="2681" spans="15:16">
      <c r="O2681">
        <v>203.2045084</v>
      </c>
      <c r="P2681">
        <v>1</v>
      </c>
    </row>
    <row r="2682" spans="15:16">
      <c r="O2682">
        <v>203.65166272</v>
      </c>
      <c r="P2682">
        <v>1</v>
      </c>
    </row>
    <row r="2683" spans="15:16">
      <c r="O2683">
        <v>205.03529408</v>
      </c>
      <c r="P2683">
        <v>1</v>
      </c>
    </row>
    <row r="2684" spans="15:16">
      <c r="O2684">
        <v>205.20801728</v>
      </c>
      <c r="P2684">
        <v>1</v>
      </c>
    </row>
    <row r="2685" spans="15:16">
      <c r="O2685">
        <v>206.73060648</v>
      </c>
      <c r="P2685">
        <v>1</v>
      </c>
    </row>
    <row r="2686" spans="15:16">
      <c r="O2686">
        <v>207.2</v>
      </c>
      <c r="P2686">
        <v>1</v>
      </c>
    </row>
    <row r="2687" spans="15:16">
      <c r="O2687">
        <v>207.84802624</v>
      </c>
      <c r="P2687">
        <v>1</v>
      </c>
    </row>
    <row r="2688" spans="15:16">
      <c r="O2688">
        <v>210.01135944</v>
      </c>
      <c r="P2688">
        <v>1</v>
      </c>
    </row>
    <row r="2689" spans="15:16">
      <c r="O2689">
        <v>211.575584</v>
      </c>
      <c r="P2689">
        <v>1</v>
      </c>
    </row>
    <row r="2690" spans="15:16">
      <c r="O2690">
        <v>213.58863264</v>
      </c>
      <c r="P2690">
        <v>1</v>
      </c>
    </row>
    <row r="2691" spans="15:16">
      <c r="O2691">
        <v>217.72856704</v>
      </c>
      <c r="P2691">
        <v>1</v>
      </c>
    </row>
    <row r="2692" spans="15:16">
      <c r="O2692">
        <v>218.76551676</v>
      </c>
      <c r="P2692">
        <v>1</v>
      </c>
    </row>
    <row r="2693" spans="15:16">
      <c r="O2693">
        <v>219.414888</v>
      </c>
      <c r="P2693">
        <v>1</v>
      </c>
    </row>
    <row r="2694" spans="15:16">
      <c r="O2694">
        <v>221.17870712</v>
      </c>
      <c r="P2694">
        <v>1</v>
      </c>
    </row>
    <row r="2695" spans="15:16">
      <c r="O2695">
        <v>222.34068988</v>
      </c>
      <c r="P2695">
        <v>1</v>
      </c>
    </row>
    <row r="2696" spans="15:16">
      <c r="O2696">
        <v>223.32589884</v>
      </c>
      <c r="P2696">
        <v>1</v>
      </c>
    </row>
    <row r="2697" spans="15:16">
      <c r="O2697">
        <v>223.49648</v>
      </c>
      <c r="P2697">
        <v>1</v>
      </c>
    </row>
    <row r="2698" spans="15:16">
      <c r="O2698">
        <v>225.80436496</v>
      </c>
      <c r="P2698">
        <v>1</v>
      </c>
    </row>
    <row r="2699" spans="15:16">
      <c r="O2699">
        <v>227.41792828</v>
      </c>
      <c r="P2699">
        <v>1</v>
      </c>
    </row>
    <row r="2700" spans="15:16">
      <c r="O2700">
        <v>227.849912</v>
      </c>
      <c r="P2700">
        <v>1</v>
      </c>
    </row>
    <row r="2701" spans="15:16">
      <c r="O2701">
        <v>229.21000472</v>
      </c>
      <c r="P2701">
        <v>1</v>
      </c>
    </row>
    <row r="2702" spans="15:16">
      <c r="O2702">
        <v>232.3098</v>
      </c>
      <c r="P2702">
        <v>1</v>
      </c>
    </row>
    <row r="2703" spans="15:16">
      <c r="O2703">
        <v>236.877276</v>
      </c>
      <c r="P2703">
        <v>1</v>
      </c>
    </row>
    <row r="2704" spans="15:16">
      <c r="O2704">
        <v>237.03714456</v>
      </c>
      <c r="P2704">
        <v>1</v>
      </c>
    </row>
    <row r="2705" spans="15:16">
      <c r="O2705">
        <v>240.31312924</v>
      </c>
      <c r="P2705">
        <v>1</v>
      </c>
    </row>
    <row r="2706" spans="15:16">
      <c r="O2706">
        <v>240.62923512</v>
      </c>
      <c r="P2706">
        <v>1</v>
      </c>
    </row>
    <row r="2707" spans="15:16">
      <c r="O2707">
        <v>241.224</v>
      </c>
      <c r="P2707">
        <v>1</v>
      </c>
    </row>
    <row r="2708" spans="15:16">
      <c r="O2708">
        <v>242.5347016</v>
      </c>
      <c r="P2708">
        <v>1</v>
      </c>
    </row>
    <row r="2709" spans="15:16">
      <c r="O2709">
        <v>242.66450628</v>
      </c>
      <c r="P2709">
        <v>1</v>
      </c>
    </row>
    <row r="2710" spans="15:16">
      <c r="O2710">
        <v>243.12510432</v>
      </c>
      <c r="P2710">
        <v>1</v>
      </c>
    </row>
    <row r="2711" spans="15:16">
      <c r="O2711">
        <v>243.89610908</v>
      </c>
      <c r="P2711">
        <v>1</v>
      </c>
    </row>
    <row r="2712" spans="15:16">
      <c r="O2712">
        <v>246.69597556</v>
      </c>
      <c r="P2712">
        <v>1</v>
      </c>
    </row>
    <row r="2713" spans="15:16">
      <c r="O2713">
        <v>247.12845988</v>
      </c>
      <c r="P2713">
        <v>1</v>
      </c>
    </row>
    <row r="2714" spans="15:16">
      <c r="O2714">
        <v>247.38085128</v>
      </c>
      <c r="P2714">
        <v>1</v>
      </c>
    </row>
    <row r="2715" spans="15:16">
      <c r="O2715">
        <v>247.7272</v>
      </c>
      <c r="P2715">
        <v>1</v>
      </c>
    </row>
    <row r="2716" spans="15:16">
      <c r="O2716">
        <v>250.53429696</v>
      </c>
      <c r="P2716">
        <v>1</v>
      </c>
    </row>
    <row r="2717" spans="15:16">
      <c r="O2717">
        <v>251.64431</v>
      </c>
      <c r="P2717">
        <v>1</v>
      </c>
    </row>
    <row r="2718" spans="15:16">
      <c r="O2718">
        <v>257.40080388</v>
      </c>
      <c r="P2718">
        <v>1</v>
      </c>
    </row>
    <row r="2719" spans="15:16">
      <c r="O2719">
        <v>258.91932012</v>
      </c>
      <c r="P2719">
        <v>1</v>
      </c>
    </row>
    <row r="2720" spans="15:16">
      <c r="O2720">
        <v>260.29797944</v>
      </c>
      <c r="P2720">
        <v>1</v>
      </c>
    </row>
    <row r="2721" spans="15:16">
      <c r="O2721">
        <v>263.36090296</v>
      </c>
      <c r="P2721">
        <v>1</v>
      </c>
    </row>
    <row r="2722" spans="15:16">
      <c r="O2722">
        <v>266.8052516</v>
      </c>
      <c r="P2722">
        <v>1</v>
      </c>
    </row>
    <row r="2723" spans="15:16">
      <c r="O2723">
        <v>266.98653608</v>
      </c>
      <c r="P2723">
        <v>1</v>
      </c>
    </row>
    <row r="2724" spans="15:16">
      <c r="O2724">
        <v>267.86686696</v>
      </c>
      <c r="P2724">
        <v>1</v>
      </c>
    </row>
    <row r="2725" spans="15:16">
      <c r="O2725">
        <v>267.97637316</v>
      </c>
      <c r="P2725">
        <v>1</v>
      </c>
    </row>
    <row r="2726" spans="15:16">
      <c r="O2726">
        <v>269.4841308</v>
      </c>
      <c r="P2726">
        <v>1</v>
      </c>
    </row>
    <row r="2727" spans="15:16">
      <c r="O2727">
        <v>269.86937828</v>
      </c>
      <c r="P2727">
        <v>1</v>
      </c>
    </row>
    <row r="2728" spans="15:16">
      <c r="O2728">
        <v>270.56220668</v>
      </c>
      <c r="P2728">
        <v>1</v>
      </c>
    </row>
    <row r="2729" spans="15:16">
      <c r="O2729">
        <v>271.35643804</v>
      </c>
      <c r="P2729">
        <v>1</v>
      </c>
    </row>
    <row r="2730" spans="15:16">
      <c r="O2730">
        <v>271.44093388</v>
      </c>
      <c r="P2730">
        <v>1</v>
      </c>
    </row>
    <row r="2731" spans="15:16">
      <c r="O2731">
        <v>272.019833</v>
      </c>
      <c r="P2731">
        <v>1</v>
      </c>
    </row>
    <row r="2732" spans="15:16">
      <c r="O2732">
        <v>272.6526548</v>
      </c>
      <c r="P2732">
        <v>1</v>
      </c>
    </row>
    <row r="2733" spans="15:16">
      <c r="O2733">
        <v>274.31131708</v>
      </c>
      <c r="P2733">
        <v>1</v>
      </c>
    </row>
    <row r="2734" spans="15:16">
      <c r="O2734">
        <v>278.91863468</v>
      </c>
      <c r="P2734">
        <v>1</v>
      </c>
    </row>
    <row r="2735" spans="15:16">
      <c r="O2735">
        <v>279.74623212</v>
      </c>
      <c r="P2735">
        <v>1</v>
      </c>
    </row>
    <row r="2736" spans="15:16">
      <c r="O2736">
        <v>280.21018716</v>
      </c>
      <c r="P2736">
        <v>1</v>
      </c>
    </row>
    <row r="2737" spans="15:16">
      <c r="O2737">
        <v>283.34148</v>
      </c>
      <c r="P2737">
        <v>1</v>
      </c>
    </row>
    <row r="2738" spans="15:16">
      <c r="O2738">
        <v>289.39231388</v>
      </c>
      <c r="P2738">
        <v>1</v>
      </c>
    </row>
    <row r="2739" spans="15:16">
      <c r="O2739">
        <v>300</v>
      </c>
      <c r="P2739">
        <v>1</v>
      </c>
    </row>
    <row r="2740" spans="15:16">
      <c r="O2740">
        <v>304.66016148</v>
      </c>
      <c r="P2740">
        <v>1</v>
      </c>
    </row>
    <row r="2741" spans="15:16">
      <c r="O2741">
        <v>304.84350656</v>
      </c>
      <c r="P2741">
        <v>1</v>
      </c>
    </row>
    <row r="2742" spans="15:16">
      <c r="O2742">
        <v>305.85540952</v>
      </c>
      <c r="P2742">
        <v>1</v>
      </c>
    </row>
    <row r="2743" spans="15:16">
      <c r="O2743">
        <v>308.02724744</v>
      </c>
      <c r="P2743">
        <v>1</v>
      </c>
    </row>
    <row r="2744" spans="15:16">
      <c r="O2744">
        <v>311.761923</v>
      </c>
      <c r="P2744">
        <v>1</v>
      </c>
    </row>
    <row r="2745" spans="15:16">
      <c r="O2745">
        <v>313.3467372</v>
      </c>
      <c r="P2745">
        <v>1</v>
      </c>
    </row>
    <row r="2746" spans="15:16">
      <c r="O2746">
        <v>316.16370888</v>
      </c>
      <c r="P2746">
        <v>1</v>
      </c>
    </row>
    <row r="2747" spans="15:16">
      <c r="O2747">
        <v>328</v>
      </c>
      <c r="P2747">
        <v>1</v>
      </c>
    </row>
    <row r="2748" spans="15:16">
      <c r="O2748">
        <v>328.2272566</v>
      </c>
      <c r="P2748">
        <v>1</v>
      </c>
    </row>
    <row r="2749" spans="15:16">
      <c r="O2749">
        <v>328.70530728</v>
      </c>
      <c r="P2749">
        <v>1</v>
      </c>
    </row>
    <row r="2750" spans="15:16">
      <c r="O2750">
        <v>329.2840558</v>
      </c>
      <c r="P2750">
        <v>1</v>
      </c>
    </row>
    <row r="2751" spans="15:16">
      <c r="O2751">
        <v>330.06</v>
      </c>
      <c r="P2751">
        <v>1</v>
      </c>
    </row>
    <row r="2752" spans="15:16">
      <c r="O2752">
        <v>337.5206956</v>
      </c>
      <c r="P2752">
        <v>1</v>
      </c>
    </row>
    <row r="2753" spans="15:16">
      <c r="O2753">
        <v>339.28831696</v>
      </c>
      <c r="P2753">
        <v>1</v>
      </c>
    </row>
    <row r="2754" spans="15:16">
      <c r="O2754">
        <v>343.58984808</v>
      </c>
      <c r="P2754">
        <v>1</v>
      </c>
    </row>
    <row r="2755" spans="15:16">
      <c r="O2755">
        <v>343.97374144</v>
      </c>
      <c r="P2755">
        <v>1</v>
      </c>
    </row>
    <row r="2756" spans="15:16">
      <c r="O2756">
        <v>348.557352</v>
      </c>
      <c r="P2756">
        <v>1</v>
      </c>
    </row>
    <row r="2757" spans="15:16">
      <c r="O2757">
        <v>353.25000912</v>
      </c>
      <c r="P2757">
        <v>1</v>
      </c>
    </row>
    <row r="2758" spans="15:16">
      <c r="O2758">
        <v>356.17590912</v>
      </c>
      <c r="P2758">
        <v>1</v>
      </c>
    </row>
    <row r="2759" spans="15:16">
      <c r="O2759">
        <v>356.74409068</v>
      </c>
      <c r="P2759">
        <v>1</v>
      </c>
    </row>
    <row r="2760" spans="15:16">
      <c r="O2760">
        <v>359.05303064</v>
      </c>
      <c r="P2760">
        <v>1</v>
      </c>
    </row>
    <row r="2761" spans="15:16">
      <c r="O2761">
        <v>361.2022594</v>
      </c>
      <c r="P2761">
        <v>1</v>
      </c>
    </row>
    <row r="2762" spans="15:16">
      <c r="O2762">
        <v>362.48</v>
      </c>
      <c r="P2762">
        <v>1</v>
      </c>
    </row>
    <row r="2763" spans="15:16">
      <c r="O2763">
        <v>365.09076</v>
      </c>
      <c r="P2763">
        <v>1</v>
      </c>
    </row>
    <row r="2764" spans="15:16">
      <c r="O2764">
        <v>369.09081892</v>
      </c>
      <c r="P2764">
        <v>1</v>
      </c>
    </row>
    <row r="2765" spans="15:16">
      <c r="O2765">
        <v>370.0441158</v>
      </c>
      <c r="P2765">
        <v>1</v>
      </c>
    </row>
    <row r="2766" spans="15:16">
      <c r="O2766">
        <v>372.4015862</v>
      </c>
      <c r="P2766">
        <v>1</v>
      </c>
    </row>
    <row r="2767" spans="15:16">
      <c r="O2767">
        <v>382.81848432</v>
      </c>
      <c r="P2767">
        <v>1</v>
      </c>
    </row>
    <row r="2768" spans="15:16">
      <c r="O2768">
        <v>394.51906612</v>
      </c>
      <c r="P2768">
        <v>1</v>
      </c>
    </row>
    <row r="2769" spans="15:16">
      <c r="O2769">
        <v>400</v>
      </c>
      <c r="P2769">
        <v>1</v>
      </c>
    </row>
    <row r="2770" spans="15:16">
      <c r="O2770">
        <v>405.49035028</v>
      </c>
      <c r="P2770">
        <v>1</v>
      </c>
    </row>
    <row r="2771" spans="15:16">
      <c r="O2771">
        <v>408.65097428</v>
      </c>
      <c r="P2771">
        <v>1</v>
      </c>
    </row>
    <row r="2772" spans="15:16">
      <c r="O2772">
        <v>421.06133232</v>
      </c>
      <c r="P2772">
        <v>1</v>
      </c>
    </row>
    <row r="2773" spans="15:16">
      <c r="O2773">
        <v>424.74431408</v>
      </c>
      <c r="P2773">
        <v>1</v>
      </c>
    </row>
    <row r="2774" spans="15:16">
      <c r="O2774">
        <v>427.11084536</v>
      </c>
      <c r="P2774">
        <v>1</v>
      </c>
    </row>
    <row r="2775" spans="15:16">
      <c r="O2775">
        <v>432.9525400000001</v>
      </c>
      <c r="P2775">
        <v>1</v>
      </c>
    </row>
    <row r="2776" spans="15:16">
      <c r="O2776">
        <v>437.12396</v>
      </c>
      <c r="P2776">
        <v>1</v>
      </c>
    </row>
    <row r="2777" spans="15:16">
      <c r="O2777">
        <v>437.86198464</v>
      </c>
      <c r="P2777">
        <v>1</v>
      </c>
    </row>
    <row r="2778" spans="15:16">
      <c r="O2778">
        <v>439.80840872</v>
      </c>
      <c r="P2778">
        <v>1</v>
      </c>
    </row>
    <row r="2779" spans="15:16">
      <c r="O2779">
        <v>456.99579148</v>
      </c>
      <c r="P2779">
        <v>1</v>
      </c>
    </row>
    <row r="2780" spans="15:16">
      <c r="O2780">
        <v>460.068</v>
      </c>
      <c r="P2780">
        <v>1</v>
      </c>
    </row>
    <row r="2781" spans="15:16">
      <c r="O2781">
        <v>461.778</v>
      </c>
      <c r="P2781">
        <v>1</v>
      </c>
    </row>
    <row r="2782" spans="15:16">
      <c r="O2782">
        <v>467.325</v>
      </c>
      <c r="P2782">
        <v>1</v>
      </c>
    </row>
    <row r="2783" spans="15:16">
      <c r="O2783">
        <v>467.3384546</v>
      </c>
      <c r="P2783">
        <v>1</v>
      </c>
    </row>
    <row r="2784" spans="15:16">
      <c r="O2784">
        <v>475.690577</v>
      </c>
      <c r="P2784">
        <v>1</v>
      </c>
    </row>
    <row r="2785" spans="15:16">
      <c r="O2785">
        <v>484.676336</v>
      </c>
      <c r="P2785">
        <v>1</v>
      </c>
    </row>
    <row r="2786" spans="15:16">
      <c r="O2786">
        <v>486.7261754</v>
      </c>
      <c r="P2786">
        <v>1</v>
      </c>
    </row>
    <row r="2787" spans="15:16">
      <c r="O2787">
        <v>487.2872716</v>
      </c>
      <c r="P2787">
        <v>1</v>
      </c>
    </row>
    <row r="2788" spans="15:16">
      <c r="O2788">
        <v>490.68689144</v>
      </c>
      <c r="P2788">
        <v>1</v>
      </c>
    </row>
    <row r="2789" spans="15:16">
      <c r="O2789">
        <v>512.90746612</v>
      </c>
      <c r="P2789">
        <v>1</v>
      </c>
    </row>
    <row r="2790" spans="15:16">
      <c r="O2790">
        <v>515.7814399600001</v>
      </c>
      <c r="P2790">
        <v>1</v>
      </c>
    </row>
    <row r="2791" spans="15:16">
      <c r="O2791">
        <v>526.9139123599999</v>
      </c>
      <c r="P2791">
        <v>1</v>
      </c>
    </row>
    <row r="2792" spans="15:16">
      <c r="O2792">
        <v>530.346536</v>
      </c>
      <c r="P2792">
        <v>1</v>
      </c>
    </row>
    <row r="2793" spans="15:16">
      <c r="O2793">
        <v>541.98594028</v>
      </c>
      <c r="P2793">
        <v>1</v>
      </c>
    </row>
    <row r="2794" spans="15:16">
      <c r="O2794">
        <v>543.18166</v>
      </c>
      <c r="P2794">
        <v>1</v>
      </c>
    </row>
    <row r="2795" spans="15:16">
      <c r="O2795">
        <v>544.02759952</v>
      </c>
      <c r="P2795">
        <v>1</v>
      </c>
    </row>
    <row r="2796" spans="15:16">
      <c r="O2796">
        <v>565.7064398</v>
      </c>
      <c r="P2796">
        <v>1</v>
      </c>
    </row>
    <row r="2797" spans="15:16">
      <c r="O2797">
        <v>578.70342728</v>
      </c>
      <c r="P2797">
        <v>1</v>
      </c>
    </row>
    <row r="2798" spans="15:16">
      <c r="O2798">
        <v>580.9926074</v>
      </c>
      <c r="P2798">
        <v>1</v>
      </c>
    </row>
    <row r="2799" spans="15:16">
      <c r="O2799">
        <v>587.1152112</v>
      </c>
      <c r="P2799">
        <v>1</v>
      </c>
    </row>
    <row r="2800" spans="15:16">
      <c r="O2800">
        <v>589.00699776</v>
      </c>
      <c r="P2800">
        <v>1</v>
      </c>
    </row>
    <row r="2801" spans="15:16">
      <c r="O2801">
        <v>594.67165964</v>
      </c>
      <c r="P2801">
        <v>1</v>
      </c>
    </row>
    <row r="2802" spans="15:16">
      <c r="O2802">
        <v>596.15192944</v>
      </c>
      <c r="P2802">
        <v>1</v>
      </c>
    </row>
    <row r="2803" spans="15:16">
      <c r="O2803">
        <v>608.0153376000001</v>
      </c>
      <c r="P2803">
        <v>1</v>
      </c>
    </row>
    <row r="2804" spans="15:16">
      <c r="O2804">
        <v>611.96140096</v>
      </c>
      <c r="P2804">
        <v>1</v>
      </c>
    </row>
    <row r="2805" spans="15:16">
      <c r="O2805">
        <v>622.6172</v>
      </c>
      <c r="P2805">
        <v>1</v>
      </c>
    </row>
    <row r="2806" spans="15:16">
      <c r="O2806">
        <v>646.989417</v>
      </c>
      <c r="P2806">
        <v>1</v>
      </c>
    </row>
    <row r="2807" spans="15:16">
      <c r="O2807">
        <v>720</v>
      </c>
      <c r="P2807">
        <v>1</v>
      </c>
    </row>
    <row r="2808" spans="15:16">
      <c r="O2808">
        <v>731.2096564</v>
      </c>
      <c r="P2808">
        <v>1</v>
      </c>
    </row>
    <row r="2809" spans="15:16">
      <c r="O2809">
        <v>740.26842016</v>
      </c>
      <c r="P2809">
        <v>1</v>
      </c>
    </row>
    <row r="2810" spans="15:16">
      <c r="O2810">
        <v>746.1388565999999</v>
      </c>
      <c r="P2810">
        <v>1</v>
      </c>
    </row>
    <row r="2811" spans="15:16">
      <c r="O2811">
        <v>786.0159138</v>
      </c>
      <c r="P2811">
        <v>1</v>
      </c>
    </row>
    <row r="2812" spans="15:16">
      <c r="O2812">
        <v>787.81200888</v>
      </c>
      <c r="P2812">
        <v>1</v>
      </c>
    </row>
    <row r="2813" spans="15:16">
      <c r="O2813">
        <v>795.5848182</v>
      </c>
      <c r="P2813">
        <v>1</v>
      </c>
    </row>
    <row r="2814" spans="15:16">
      <c r="O2814">
        <v>828.9447667999999</v>
      </c>
      <c r="P2814">
        <v>1</v>
      </c>
    </row>
    <row r="2815" spans="15:16">
      <c r="O2815">
        <v>830.96763004</v>
      </c>
      <c r="P2815">
        <v>1</v>
      </c>
    </row>
    <row r="2816" spans="15:16">
      <c r="O2816">
        <v>845.7193708799999</v>
      </c>
      <c r="P2816">
        <v>1</v>
      </c>
    </row>
    <row r="2817" spans="15:16">
      <c r="O2817">
        <v>880</v>
      </c>
      <c r="P2817">
        <v>1</v>
      </c>
    </row>
    <row r="2818" spans="15:16">
      <c r="O2818">
        <v>891.0453630000001</v>
      </c>
      <c r="P2818">
        <v>1</v>
      </c>
    </row>
    <row r="2819" spans="15:16">
      <c r="O2819">
        <v>901.4377823999999</v>
      </c>
      <c r="P2819">
        <v>1</v>
      </c>
    </row>
    <row r="2820" spans="15:16">
      <c r="O2820">
        <v>913.77206172</v>
      </c>
      <c r="P2820">
        <v>1</v>
      </c>
    </row>
    <row r="2821" spans="15:16">
      <c r="O2821">
        <v>915.19172972</v>
      </c>
      <c r="P2821">
        <v>1</v>
      </c>
    </row>
    <row r="2822" spans="15:16">
      <c r="O2822">
        <v>926.9469859999999</v>
      </c>
      <c r="P2822">
        <v>1</v>
      </c>
    </row>
    <row r="2823" spans="15:16">
      <c r="O2823">
        <v>1008.79382404</v>
      </c>
      <c r="P2823">
        <v>1</v>
      </c>
    </row>
    <row r="2824" spans="15:16">
      <c r="O2824">
        <v>1130.5882</v>
      </c>
      <c r="P2824">
        <v>1</v>
      </c>
    </row>
    <row r="2825" spans="15:16">
      <c r="O2825">
        <v>1134.62340908</v>
      </c>
      <c r="P2825">
        <v>1</v>
      </c>
    </row>
    <row r="2826" spans="15:16">
      <c r="O2826">
        <v>1147.95456352</v>
      </c>
      <c r="P2826">
        <v>1</v>
      </c>
    </row>
    <row r="2827" spans="15:16">
      <c r="O2827">
        <v>1200</v>
      </c>
      <c r="P2827">
        <v>1</v>
      </c>
    </row>
    <row r="2828" spans="15:16">
      <c r="O2828">
        <v>1209.35802748</v>
      </c>
      <c r="P2828">
        <v>1</v>
      </c>
    </row>
    <row r="2829" spans="15:16">
      <c r="O2829">
        <v>1391.93595052</v>
      </c>
      <c r="P2829">
        <v>1</v>
      </c>
    </row>
    <row r="2830" spans="15:16">
      <c r="O2830">
        <v>1696.9596232</v>
      </c>
      <c r="P2830">
        <v>1</v>
      </c>
    </row>
    <row r="2831" spans="15:16">
      <c r="O2831">
        <v>1823.40130592</v>
      </c>
      <c r="P2831">
        <v>1</v>
      </c>
    </row>
    <row r="2832" spans="15:16">
      <c r="O2832">
        <v>1867.1638</v>
      </c>
      <c r="P2832">
        <v>1</v>
      </c>
    </row>
    <row r="2833" spans="15:16">
      <c r="O2833">
        <v>1957.39186292</v>
      </c>
      <c r="P2833">
        <v>1</v>
      </c>
    </row>
    <row r="2834" spans="15:16">
      <c r="O2834">
        <v>2970.5090658</v>
      </c>
      <c r="P2834">
        <v>1</v>
      </c>
    </row>
    <row r="2835" spans="15:16">
      <c r="O2835">
        <v>4842.84838584</v>
      </c>
      <c r="P2835">
        <v>1</v>
      </c>
    </row>
    <row r="2836" spans="15:16">
      <c r="O2836">
        <v>7320.8388</v>
      </c>
      <c r="P2836">
        <v>1</v>
      </c>
    </row>
    <row r="2837" spans="15:16">
      <c r="O2837">
        <v>10000.43909944</v>
      </c>
      <c r="P2837">
        <v>1</v>
      </c>
    </row>
    <row r="2838" spans="15:16">
      <c r="O2838">
        <v>11775.51164964</v>
      </c>
      <c r="P2838">
        <v>1</v>
      </c>
    </row>
    <row r="2839" spans="15:16">
      <c r="O2839">
        <v>12991.76468</v>
      </c>
      <c r="P2839">
        <v>1</v>
      </c>
    </row>
    <row r="2840" spans="15:16">
      <c r="O2840">
        <v>13972.849384</v>
      </c>
      <c r="P28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3492</v>
      </c>
      <c r="B1" t="s">
        <v>3497</v>
      </c>
      <c r="C1" t="s">
        <v>3498</v>
      </c>
      <c r="D1" t="s">
        <v>3504</v>
      </c>
      <c r="E1" t="s">
        <v>3505</v>
      </c>
      <c r="F1" t="s">
        <v>3508</v>
      </c>
      <c r="G1" t="s">
        <v>3509</v>
      </c>
      <c r="H1" t="s">
        <v>3518</v>
      </c>
      <c r="I1" t="s">
        <v>3519</v>
      </c>
      <c r="J1" t="s">
        <v>3527</v>
      </c>
    </row>
    <row r="2" spans="1:10">
      <c r="A2" t="s">
        <v>1</v>
      </c>
      <c r="B2">
        <v>2609</v>
      </c>
      <c r="C2" t="s">
        <v>1</v>
      </c>
      <c r="D2">
        <v>2609</v>
      </c>
      <c r="E2" t="s">
        <v>1</v>
      </c>
      <c r="F2">
        <v>2609</v>
      </c>
      <c r="G2" t="s">
        <v>1</v>
      </c>
      <c r="H2">
        <v>2609</v>
      </c>
      <c r="I2" t="s">
        <v>1</v>
      </c>
      <c r="J2">
        <v>2609</v>
      </c>
    </row>
    <row r="3" spans="1:10">
      <c r="A3" t="s">
        <v>2</v>
      </c>
      <c r="B3">
        <v>0.4806439248754312</v>
      </c>
      <c r="C3" t="s">
        <v>2</v>
      </c>
      <c r="D3">
        <v>0</v>
      </c>
      <c r="E3" t="s">
        <v>2</v>
      </c>
      <c r="F3">
        <v>0.3200459946339594</v>
      </c>
      <c r="G3" t="s">
        <v>2</v>
      </c>
      <c r="H3">
        <v>0.0003832886163280951</v>
      </c>
      <c r="I3" t="s">
        <v>2</v>
      </c>
      <c r="J3">
        <v>0.0007665772326561902</v>
      </c>
    </row>
    <row r="4" spans="1:10">
      <c r="A4" t="e">
        <f>#NUM!</f>
        <v>#NUM!</v>
      </c>
      <c r="B4">
        <v>1254</v>
      </c>
      <c r="C4" t="s">
        <v>3499</v>
      </c>
      <c r="D4">
        <v>25</v>
      </c>
      <c r="E4" t="e">
        <f>#NUM!</f>
        <v>#NUM!</v>
      </c>
      <c r="F4">
        <v>835</v>
      </c>
      <c r="G4" t="e">
        <f>#NUM!</f>
        <v>#NUM!</v>
      </c>
      <c r="H4">
        <v>1</v>
      </c>
      <c r="I4" t="e">
        <f>#NUM!</f>
        <v>#NUM!</v>
      </c>
      <c r="J4">
        <v>2</v>
      </c>
    </row>
    <row r="5" spans="1:10">
      <c r="A5" t="s">
        <v>3493</v>
      </c>
      <c r="B5">
        <v>913</v>
      </c>
      <c r="C5" t="s">
        <v>3500</v>
      </c>
      <c r="D5">
        <v>1797</v>
      </c>
      <c r="E5" t="s">
        <v>3506</v>
      </c>
      <c r="F5">
        <v>1735</v>
      </c>
      <c r="G5" t="s">
        <v>3510</v>
      </c>
      <c r="H5">
        <v>1787</v>
      </c>
      <c r="I5" t="s">
        <v>3520</v>
      </c>
      <c r="J5">
        <v>1</v>
      </c>
    </row>
    <row r="6" spans="1:10">
      <c r="A6" t="s">
        <v>3494</v>
      </c>
      <c r="B6">
        <v>318</v>
      </c>
      <c r="C6" t="s">
        <v>3501</v>
      </c>
      <c r="D6">
        <v>628</v>
      </c>
      <c r="E6" t="s">
        <v>3507</v>
      </c>
      <c r="F6">
        <v>39</v>
      </c>
      <c r="G6" t="s">
        <v>3511</v>
      </c>
      <c r="H6">
        <v>10</v>
      </c>
      <c r="I6" t="s">
        <v>3521</v>
      </c>
      <c r="J6">
        <v>3</v>
      </c>
    </row>
    <row r="7" spans="1:10">
      <c r="A7" t="s">
        <v>3495</v>
      </c>
      <c r="B7">
        <v>1</v>
      </c>
      <c r="C7" t="s">
        <v>3502</v>
      </c>
      <c r="D7">
        <v>38</v>
      </c>
      <c r="G7" t="s">
        <v>3512</v>
      </c>
      <c r="H7">
        <v>3</v>
      </c>
      <c r="I7" t="s">
        <v>3522</v>
      </c>
      <c r="J7">
        <v>5</v>
      </c>
    </row>
    <row r="8" spans="1:10">
      <c r="A8" t="s">
        <v>3496</v>
      </c>
      <c r="B8">
        <v>123</v>
      </c>
      <c r="C8" t="s">
        <v>3503</v>
      </c>
      <c r="D8">
        <v>121</v>
      </c>
      <c r="G8" t="s">
        <v>3513</v>
      </c>
      <c r="H8">
        <v>1</v>
      </c>
      <c r="I8" t="s">
        <v>3523</v>
      </c>
      <c r="J8">
        <v>20</v>
      </c>
    </row>
    <row r="9" spans="1:10">
      <c r="G9" t="s">
        <v>3514</v>
      </c>
      <c r="H9">
        <v>150</v>
      </c>
      <c r="I9" t="s">
        <v>3524</v>
      </c>
      <c r="J9">
        <v>6</v>
      </c>
    </row>
    <row r="10" spans="1:10">
      <c r="G10" t="s">
        <v>3515</v>
      </c>
      <c r="H10">
        <v>60</v>
      </c>
      <c r="I10" t="s">
        <v>3525</v>
      </c>
      <c r="J10">
        <v>2571</v>
      </c>
    </row>
    <row r="11" spans="1:10">
      <c r="G11" t="s">
        <v>3516</v>
      </c>
      <c r="H11">
        <v>267</v>
      </c>
      <c r="I11" t="s">
        <v>3526</v>
      </c>
      <c r="J11">
        <v>1</v>
      </c>
    </row>
    <row r="12" spans="1:10">
      <c r="G12" t="s">
        <v>3517</v>
      </c>
      <c r="H12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15"/>
  <sheetViews>
    <sheetView workbookViewId="0"/>
  </sheetViews>
  <sheetFormatPr defaultRowHeight="15"/>
  <sheetData>
    <row r="1" spans="1:8">
      <c r="A1" t="s">
        <v>3528</v>
      </c>
      <c r="B1" t="s">
        <v>3531</v>
      </c>
      <c r="C1" t="s">
        <v>3532</v>
      </c>
      <c r="D1" t="s">
        <v>3551</v>
      </c>
      <c r="E1" t="s">
        <v>3552</v>
      </c>
      <c r="F1" t="s">
        <v>5593</v>
      </c>
      <c r="G1" t="s">
        <v>5594</v>
      </c>
      <c r="H1" t="s">
        <v>5632</v>
      </c>
    </row>
    <row r="2" spans="1:8">
      <c r="A2" t="s">
        <v>1</v>
      </c>
      <c r="B2">
        <v>158309</v>
      </c>
      <c r="C2" t="s">
        <v>1</v>
      </c>
      <c r="D2">
        <v>158309</v>
      </c>
      <c r="E2" t="s">
        <v>1</v>
      </c>
      <c r="F2">
        <v>158309</v>
      </c>
      <c r="G2" t="s">
        <v>1</v>
      </c>
      <c r="H2">
        <v>158309</v>
      </c>
    </row>
    <row r="3" spans="1:8">
      <c r="A3" t="s">
        <v>2</v>
      </c>
      <c r="B3">
        <v>0</v>
      </c>
      <c r="C3" t="s">
        <v>2</v>
      </c>
      <c r="D3">
        <v>0.07652755054987398</v>
      </c>
      <c r="E3" t="s">
        <v>2</v>
      </c>
      <c r="F3">
        <v>0</v>
      </c>
      <c r="G3" t="s">
        <v>2</v>
      </c>
      <c r="H3">
        <v>0</v>
      </c>
    </row>
    <row r="4" spans="1:8">
      <c r="A4" t="s">
        <v>3529</v>
      </c>
      <c r="B4">
        <v>139286</v>
      </c>
      <c r="C4" t="e">
        <f>#NUM!</f>
        <v>#NUM!</v>
      </c>
      <c r="D4">
        <v>12115</v>
      </c>
      <c r="E4" t="s">
        <v>3553</v>
      </c>
      <c r="F4">
        <v>74</v>
      </c>
      <c r="G4" t="s">
        <v>5595</v>
      </c>
      <c r="H4">
        <v>3871</v>
      </c>
    </row>
    <row r="5" spans="1:8">
      <c r="A5" t="s">
        <v>3530</v>
      </c>
      <c r="B5">
        <v>19023</v>
      </c>
      <c r="C5" t="s">
        <v>3529</v>
      </c>
      <c r="D5">
        <v>110781</v>
      </c>
      <c r="E5" t="s">
        <v>3554</v>
      </c>
      <c r="F5">
        <v>1</v>
      </c>
      <c r="G5" t="s">
        <v>5596</v>
      </c>
      <c r="H5">
        <v>3129</v>
      </c>
    </row>
    <row r="6" spans="1:8">
      <c r="C6" t="s">
        <v>3533</v>
      </c>
      <c r="D6">
        <v>2</v>
      </c>
      <c r="E6" t="s">
        <v>2923</v>
      </c>
      <c r="F6">
        <v>1</v>
      </c>
      <c r="G6" t="s">
        <v>5597</v>
      </c>
      <c r="H6">
        <v>17534</v>
      </c>
    </row>
    <row r="7" spans="1:8">
      <c r="C7" t="s">
        <v>3534</v>
      </c>
      <c r="D7">
        <v>1</v>
      </c>
      <c r="E7" t="s">
        <v>2623</v>
      </c>
      <c r="F7">
        <v>1</v>
      </c>
      <c r="G7" t="s">
        <v>5598</v>
      </c>
      <c r="H7">
        <v>1</v>
      </c>
    </row>
    <row r="8" spans="1:8">
      <c r="C8" t="s">
        <v>3535</v>
      </c>
      <c r="D8">
        <v>1233</v>
      </c>
      <c r="E8" t="s">
        <v>3555</v>
      </c>
      <c r="F8">
        <v>2</v>
      </c>
      <c r="G8" t="s">
        <v>5599</v>
      </c>
      <c r="H8">
        <v>1993</v>
      </c>
    </row>
    <row r="9" spans="1:8">
      <c r="C9" t="s">
        <v>3536</v>
      </c>
      <c r="D9">
        <v>210</v>
      </c>
      <c r="E9" t="s">
        <v>2685</v>
      </c>
      <c r="F9">
        <v>1</v>
      </c>
      <c r="G9" t="s">
        <v>5600</v>
      </c>
      <c r="H9">
        <v>4500</v>
      </c>
    </row>
    <row r="10" spans="1:8">
      <c r="C10" t="s">
        <v>3537</v>
      </c>
      <c r="D10">
        <v>145</v>
      </c>
      <c r="E10" t="s">
        <v>3556</v>
      </c>
      <c r="F10">
        <v>1</v>
      </c>
      <c r="G10" t="s">
        <v>5601</v>
      </c>
      <c r="H10">
        <v>1</v>
      </c>
    </row>
    <row r="11" spans="1:8">
      <c r="C11" t="s">
        <v>3538</v>
      </c>
      <c r="D11">
        <v>11509</v>
      </c>
      <c r="E11" t="s">
        <v>3557</v>
      </c>
      <c r="F11">
        <v>1</v>
      </c>
      <c r="G11" t="s">
        <v>5602</v>
      </c>
      <c r="H11">
        <v>3</v>
      </c>
    </row>
    <row r="12" spans="1:8">
      <c r="C12" t="s">
        <v>3539</v>
      </c>
      <c r="D12">
        <v>559</v>
      </c>
      <c r="E12" t="s">
        <v>2695</v>
      </c>
      <c r="F12">
        <v>1</v>
      </c>
      <c r="G12" t="s">
        <v>5603</v>
      </c>
      <c r="H12">
        <v>1302</v>
      </c>
    </row>
    <row r="13" spans="1:8">
      <c r="C13" t="s">
        <v>3540</v>
      </c>
      <c r="D13">
        <v>17653</v>
      </c>
      <c r="E13" t="s">
        <v>3558</v>
      </c>
      <c r="F13">
        <v>1</v>
      </c>
      <c r="G13" t="s">
        <v>5604</v>
      </c>
      <c r="H13">
        <v>3034</v>
      </c>
    </row>
    <row r="14" spans="1:8">
      <c r="C14" t="s">
        <v>3530</v>
      </c>
      <c r="D14">
        <v>984</v>
      </c>
      <c r="E14" t="s">
        <v>3559</v>
      </c>
      <c r="F14">
        <v>1</v>
      </c>
      <c r="G14" t="s">
        <v>5605</v>
      </c>
      <c r="H14">
        <v>1591</v>
      </c>
    </row>
    <row r="15" spans="1:8">
      <c r="C15" t="s">
        <v>3541</v>
      </c>
      <c r="D15">
        <v>18</v>
      </c>
      <c r="E15" t="s">
        <v>3560</v>
      </c>
      <c r="F15">
        <v>1</v>
      </c>
      <c r="G15" t="s">
        <v>5606</v>
      </c>
      <c r="H15">
        <v>754</v>
      </c>
    </row>
    <row r="16" spans="1:8">
      <c r="C16" t="s">
        <v>3542</v>
      </c>
      <c r="D16">
        <v>188</v>
      </c>
      <c r="E16" t="s">
        <v>3561</v>
      </c>
      <c r="F16">
        <v>1</v>
      </c>
      <c r="G16" t="s">
        <v>5607</v>
      </c>
      <c r="H16">
        <v>10209</v>
      </c>
    </row>
    <row r="17" spans="3:8">
      <c r="C17" t="s">
        <v>3543</v>
      </c>
      <c r="D17">
        <v>1</v>
      </c>
      <c r="E17" t="s">
        <v>3562</v>
      </c>
      <c r="F17">
        <v>1</v>
      </c>
      <c r="G17" t="s">
        <v>5608</v>
      </c>
      <c r="H17">
        <v>31328</v>
      </c>
    </row>
    <row r="18" spans="3:8">
      <c r="C18" t="s">
        <v>3544</v>
      </c>
      <c r="D18">
        <v>1</v>
      </c>
      <c r="E18" t="s">
        <v>3563</v>
      </c>
      <c r="F18">
        <v>1</v>
      </c>
      <c r="G18" t="s">
        <v>5609</v>
      </c>
      <c r="H18">
        <v>1771</v>
      </c>
    </row>
    <row r="19" spans="3:8">
      <c r="C19" t="s">
        <v>3545</v>
      </c>
      <c r="D19">
        <v>23</v>
      </c>
      <c r="E19" t="s">
        <v>2713</v>
      </c>
      <c r="F19">
        <v>2</v>
      </c>
      <c r="G19" t="s">
        <v>5610</v>
      </c>
      <c r="H19">
        <v>15368</v>
      </c>
    </row>
    <row r="20" spans="3:8">
      <c r="C20" t="s">
        <v>3546</v>
      </c>
      <c r="D20">
        <v>8</v>
      </c>
      <c r="E20" t="s">
        <v>3564</v>
      </c>
      <c r="F20">
        <v>2</v>
      </c>
      <c r="G20" t="s">
        <v>5611</v>
      </c>
      <c r="H20">
        <v>5851</v>
      </c>
    </row>
    <row r="21" spans="3:8">
      <c r="C21" t="s">
        <v>3547</v>
      </c>
      <c r="D21">
        <v>85</v>
      </c>
      <c r="E21" t="s">
        <v>3565</v>
      </c>
      <c r="F21">
        <v>2</v>
      </c>
      <c r="G21" t="s">
        <v>5612</v>
      </c>
      <c r="H21">
        <v>1136</v>
      </c>
    </row>
    <row r="22" spans="3:8">
      <c r="C22" t="s">
        <v>3548</v>
      </c>
      <c r="D22">
        <v>1</v>
      </c>
      <c r="E22" t="s">
        <v>2718</v>
      </c>
      <c r="F22">
        <v>2</v>
      </c>
      <c r="G22" t="s">
        <v>5613</v>
      </c>
      <c r="H22">
        <v>6802</v>
      </c>
    </row>
    <row r="23" spans="3:8">
      <c r="C23" t="s">
        <v>3549</v>
      </c>
      <c r="D23">
        <v>2777</v>
      </c>
      <c r="E23" t="s">
        <v>3566</v>
      </c>
      <c r="F23">
        <v>1</v>
      </c>
      <c r="G23" t="s">
        <v>5614</v>
      </c>
      <c r="H23">
        <v>3308</v>
      </c>
    </row>
    <row r="24" spans="3:8">
      <c r="C24" t="s">
        <v>3550</v>
      </c>
      <c r="D24">
        <v>15</v>
      </c>
      <c r="E24" t="s">
        <v>2722</v>
      </c>
      <c r="F24">
        <v>1</v>
      </c>
      <c r="G24" t="s">
        <v>5615</v>
      </c>
      <c r="H24">
        <v>2821</v>
      </c>
    </row>
    <row r="25" spans="3:8">
      <c r="E25" t="s">
        <v>2724</v>
      </c>
      <c r="F25">
        <v>2</v>
      </c>
      <c r="G25" t="s">
        <v>5616</v>
      </c>
      <c r="H25">
        <v>6098</v>
      </c>
    </row>
    <row r="26" spans="3:8">
      <c r="E26" t="s">
        <v>3567</v>
      </c>
      <c r="F26">
        <v>1</v>
      </c>
      <c r="G26" t="s">
        <v>5617</v>
      </c>
      <c r="H26">
        <v>8005</v>
      </c>
    </row>
    <row r="27" spans="3:8">
      <c r="E27" t="s">
        <v>2727</v>
      </c>
      <c r="F27">
        <v>1</v>
      </c>
      <c r="G27" t="s">
        <v>5618</v>
      </c>
      <c r="H27">
        <v>1323</v>
      </c>
    </row>
    <row r="28" spans="3:8">
      <c r="E28" t="s">
        <v>3568</v>
      </c>
      <c r="F28">
        <v>1</v>
      </c>
      <c r="G28" t="s">
        <v>5619</v>
      </c>
      <c r="H28">
        <v>4906</v>
      </c>
    </row>
    <row r="29" spans="3:8">
      <c r="E29" t="s">
        <v>3569</v>
      </c>
      <c r="F29">
        <v>2</v>
      </c>
      <c r="G29" t="s">
        <v>5620</v>
      </c>
      <c r="H29">
        <v>1789</v>
      </c>
    </row>
    <row r="30" spans="3:8">
      <c r="E30" t="s">
        <v>2729</v>
      </c>
      <c r="F30">
        <v>1</v>
      </c>
      <c r="G30" t="s">
        <v>5621</v>
      </c>
      <c r="H30">
        <v>1</v>
      </c>
    </row>
    <row r="31" spans="3:8">
      <c r="E31" t="s">
        <v>3570</v>
      </c>
      <c r="F31">
        <v>4</v>
      </c>
      <c r="G31" t="s">
        <v>5622</v>
      </c>
      <c r="H31">
        <v>1567</v>
      </c>
    </row>
    <row r="32" spans="3:8">
      <c r="E32" t="s">
        <v>3571</v>
      </c>
      <c r="F32">
        <v>2</v>
      </c>
      <c r="G32" t="s">
        <v>5623</v>
      </c>
      <c r="H32">
        <v>4861</v>
      </c>
    </row>
    <row r="33" spans="5:8">
      <c r="E33" t="s">
        <v>3572</v>
      </c>
      <c r="F33">
        <v>2</v>
      </c>
      <c r="G33" t="s">
        <v>5624</v>
      </c>
      <c r="H33">
        <v>278</v>
      </c>
    </row>
    <row r="34" spans="5:8">
      <c r="E34" t="s">
        <v>3573</v>
      </c>
      <c r="F34">
        <v>1</v>
      </c>
      <c r="G34" t="s">
        <v>5625</v>
      </c>
      <c r="H34">
        <v>5067</v>
      </c>
    </row>
    <row r="35" spans="5:8">
      <c r="E35" t="s">
        <v>2743</v>
      </c>
      <c r="F35">
        <v>6</v>
      </c>
      <c r="G35" t="s">
        <v>5626</v>
      </c>
      <c r="H35">
        <v>1757</v>
      </c>
    </row>
    <row r="36" spans="5:8">
      <c r="E36" t="s">
        <v>3574</v>
      </c>
      <c r="F36">
        <v>2</v>
      </c>
      <c r="G36" t="s">
        <v>5627</v>
      </c>
      <c r="H36">
        <v>2056</v>
      </c>
    </row>
    <row r="37" spans="5:8">
      <c r="E37" t="s">
        <v>239</v>
      </c>
      <c r="F37">
        <v>1</v>
      </c>
      <c r="G37" t="s">
        <v>5628</v>
      </c>
      <c r="H37">
        <v>2574</v>
      </c>
    </row>
    <row r="38" spans="5:8">
      <c r="E38" t="s">
        <v>3575</v>
      </c>
      <c r="F38">
        <v>2</v>
      </c>
      <c r="G38" t="s">
        <v>5629</v>
      </c>
      <c r="H38">
        <v>949</v>
      </c>
    </row>
    <row r="39" spans="5:8">
      <c r="E39" t="s">
        <v>3576</v>
      </c>
      <c r="F39">
        <v>1</v>
      </c>
      <c r="G39" t="s">
        <v>5630</v>
      </c>
      <c r="H39">
        <v>1</v>
      </c>
    </row>
    <row r="40" spans="5:8">
      <c r="E40" t="s">
        <v>3577</v>
      </c>
      <c r="F40">
        <v>2</v>
      </c>
      <c r="G40" t="s">
        <v>5631</v>
      </c>
      <c r="H40">
        <v>770</v>
      </c>
    </row>
    <row r="41" spans="5:8">
      <c r="E41" t="s">
        <v>3578</v>
      </c>
      <c r="F41">
        <v>2</v>
      </c>
    </row>
    <row r="42" spans="5:8">
      <c r="E42" t="s">
        <v>2758</v>
      </c>
      <c r="F42">
        <v>1</v>
      </c>
    </row>
    <row r="43" spans="5:8">
      <c r="E43" t="s">
        <v>3579</v>
      </c>
      <c r="F43">
        <v>1</v>
      </c>
    </row>
    <row r="44" spans="5:8">
      <c r="E44" t="s">
        <v>3580</v>
      </c>
      <c r="F44">
        <v>2</v>
      </c>
    </row>
    <row r="45" spans="5:8">
      <c r="E45" t="s">
        <v>3581</v>
      </c>
      <c r="F45">
        <v>1</v>
      </c>
    </row>
    <row r="46" spans="5:8">
      <c r="E46" t="s">
        <v>3582</v>
      </c>
      <c r="F46">
        <v>1</v>
      </c>
    </row>
    <row r="47" spans="5:8">
      <c r="E47" t="s">
        <v>3583</v>
      </c>
      <c r="F47">
        <v>1</v>
      </c>
    </row>
    <row r="48" spans="5:8">
      <c r="E48" t="s">
        <v>2764</v>
      </c>
      <c r="F48">
        <v>1</v>
      </c>
    </row>
    <row r="49" spans="5:6">
      <c r="E49" t="s">
        <v>3584</v>
      </c>
      <c r="F49">
        <v>2</v>
      </c>
    </row>
    <row r="50" spans="5:6">
      <c r="E50" t="s">
        <v>3585</v>
      </c>
      <c r="F50">
        <v>2</v>
      </c>
    </row>
    <row r="51" spans="5:6">
      <c r="E51" t="s">
        <v>3586</v>
      </c>
      <c r="F51">
        <v>2</v>
      </c>
    </row>
    <row r="52" spans="5:6">
      <c r="E52" t="s">
        <v>2766</v>
      </c>
      <c r="F52">
        <v>3</v>
      </c>
    </row>
    <row r="53" spans="5:6">
      <c r="E53" t="s">
        <v>3587</v>
      </c>
      <c r="F53">
        <v>1</v>
      </c>
    </row>
    <row r="54" spans="5:6">
      <c r="E54" t="s">
        <v>2767</v>
      </c>
      <c r="F54">
        <v>1</v>
      </c>
    </row>
    <row r="55" spans="5:6">
      <c r="E55" t="s">
        <v>3588</v>
      </c>
      <c r="F55">
        <v>1</v>
      </c>
    </row>
    <row r="56" spans="5:6">
      <c r="E56" t="s">
        <v>3589</v>
      </c>
      <c r="F56">
        <v>1</v>
      </c>
    </row>
    <row r="57" spans="5:6">
      <c r="E57" t="s">
        <v>2772</v>
      </c>
      <c r="F57">
        <v>3</v>
      </c>
    </row>
    <row r="58" spans="5:6">
      <c r="E58" t="s">
        <v>3590</v>
      </c>
      <c r="F58">
        <v>1</v>
      </c>
    </row>
    <row r="59" spans="5:6">
      <c r="E59" t="s">
        <v>2773</v>
      </c>
      <c r="F59">
        <v>2</v>
      </c>
    </row>
    <row r="60" spans="5:6">
      <c r="E60" t="s">
        <v>3591</v>
      </c>
      <c r="F60">
        <v>2</v>
      </c>
    </row>
    <row r="61" spans="5:6">
      <c r="E61" t="s">
        <v>3592</v>
      </c>
      <c r="F61">
        <v>3</v>
      </c>
    </row>
    <row r="62" spans="5:6">
      <c r="E62" t="s">
        <v>3593</v>
      </c>
      <c r="F62">
        <v>1</v>
      </c>
    </row>
    <row r="63" spans="5:6">
      <c r="E63" t="s">
        <v>2944</v>
      </c>
      <c r="F63">
        <v>1</v>
      </c>
    </row>
    <row r="64" spans="5:6">
      <c r="E64" t="s">
        <v>3594</v>
      </c>
      <c r="F64">
        <v>2</v>
      </c>
    </row>
    <row r="65" spans="5:6">
      <c r="E65" t="s">
        <v>3595</v>
      </c>
      <c r="F65">
        <v>1</v>
      </c>
    </row>
    <row r="66" spans="5:6">
      <c r="E66" t="s">
        <v>3596</v>
      </c>
      <c r="F66">
        <v>1</v>
      </c>
    </row>
    <row r="67" spans="5:6">
      <c r="E67" t="s">
        <v>3597</v>
      </c>
      <c r="F67">
        <v>1</v>
      </c>
    </row>
    <row r="68" spans="5:6">
      <c r="E68" t="s">
        <v>3598</v>
      </c>
      <c r="F68">
        <v>1</v>
      </c>
    </row>
    <row r="69" spans="5:6">
      <c r="E69" t="s">
        <v>3599</v>
      </c>
      <c r="F69">
        <v>9</v>
      </c>
    </row>
    <row r="70" spans="5:6">
      <c r="E70" t="s">
        <v>3600</v>
      </c>
      <c r="F70">
        <v>3</v>
      </c>
    </row>
    <row r="71" spans="5:6">
      <c r="E71" t="s">
        <v>2787</v>
      </c>
      <c r="F71">
        <v>3</v>
      </c>
    </row>
    <row r="72" spans="5:6">
      <c r="E72" t="s">
        <v>2948</v>
      </c>
      <c r="F72">
        <v>2</v>
      </c>
    </row>
    <row r="73" spans="5:6">
      <c r="E73" t="s">
        <v>3601</v>
      </c>
      <c r="F73">
        <v>1</v>
      </c>
    </row>
    <row r="74" spans="5:6">
      <c r="E74" t="s">
        <v>3602</v>
      </c>
      <c r="F74">
        <v>3</v>
      </c>
    </row>
    <row r="75" spans="5:6">
      <c r="E75" t="s">
        <v>3603</v>
      </c>
      <c r="F75">
        <v>2</v>
      </c>
    </row>
    <row r="76" spans="5:6">
      <c r="E76" t="s">
        <v>3604</v>
      </c>
      <c r="F76">
        <v>1</v>
      </c>
    </row>
    <row r="77" spans="5:6">
      <c r="E77" t="s">
        <v>3605</v>
      </c>
      <c r="F77">
        <v>1</v>
      </c>
    </row>
    <row r="78" spans="5:6">
      <c r="E78" t="s">
        <v>3606</v>
      </c>
      <c r="F78">
        <v>1</v>
      </c>
    </row>
    <row r="79" spans="5:6">
      <c r="E79" t="s">
        <v>2790</v>
      </c>
      <c r="F79">
        <v>2</v>
      </c>
    </row>
    <row r="80" spans="5:6">
      <c r="E80" t="s">
        <v>3607</v>
      </c>
      <c r="F80">
        <v>2</v>
      </c>
    </row>
    <row r="81" spans="5:6">
      <c r="E81" t="s">
        <v>2791</v>
      </c>
      <c r="F81">
        <v>2</v>
      </c>
    </row>
    <row r="82" spans="5:6">
      <c r="E82" t="s">
        <v>2792</v>
      </c>
      <c r="F82">
        <v>1</v>
      </c>
    </row>
    <row r="83" spans="5:6">
      <c r="E83" t="s">
        <v>3608</v>
      </c>
      <c r="F83">
        <v>1</v>
      </c>
    </row>
    <row r="84" spans="5:6">
      <c r="E84" t="s">
        <v>3609</v>
      </c>
      <c r="F84">
        <v>2</v>
      </c>
    </row>
    <row r="85" spans="5:6">
      <c r="E85" t="s">
        <v>3610</v>
      </c>
      <c r="F85">
        <v>2</v>
      </c>
    </row>
    <row r="86" spans="5:6">
      <c r="E86" t="s">
        <v>3611</v>
      </c>
      <c r="F86">
        <v>2</v>
      </c>
    </row>
    <row r="87" spans="5:6">
      <c r="E87" t="s">
        <v>2793</v>
      </c>
      <c r="F87">
        <v>2</v>
      </c>
    </row>
    <row r="88" spans="5:6">
      <c r="E88" t="s">
        <v>3612</v>
      </c>
      <c r="F88">
        <v>1</v>
      </c>
    </row>
    <row r="89" spans="5:6">
      <c r="E89" t="s">
        <v>3613</v>
      </c>
      <c r="F89">
        <v>2</v>
      </c>
    </row>
    <row r="90" spans="5:6">
      <c r="E90" t="s">
        <v>3614</v>
      </c>
      <c r="F90">
        <v>2</v>
      </c>
    </row>
    <row r="91" spans="5:6">
      <c r="E91" t="s">
        <v>2796</v>
      </c>
      <c r="F91">
        <v>2</v>
      </c>
    </row>
    <row r="92" spans="5:6">
      <c r="E92" t="s">
        <v>3615</v>
      </c>
      <c r="F92">
        <v>2</v>
      </c>
    </row>
    <row r="93" spans="5:6">
      <c r="E93" t="s">
        <v>3616</v>
      </c>
      <c r="F93">
        <v>3</v>
      </c>
    </row>
    <row r="94" spans="5:6">
      <c r="E94" t="s">
        <v>3617</v>
      </c>
      <c r="F94">
        <v>2</v>
      </c>
    </row>
    <row r="95" spans="5:6">
      <c r="E95" t="s">
        <v>3618</v>
      </c>
      <c r="F95">
        <v>2</v>
      </c>
    </row>
    <row r="96" spans="5:6">
      <c r="E96" t="s">
        <v>3619</v>
      </c>
      <c r="F96">
        <v>2</v>
      </c>
    </row>
    <row r="97" spans="5:6">
      <c r="E97" t="s">
        <v>3620</v>
      </c>
      <c r="F97">
        <v>4</v>
      </c>
    </row>
    <row r="98" spans="5:6">
      <c r="E98" t="s">
        <v>3621</v>
      </c>
      <c r="F98">
        <v>1</v>
      </c>
    </row>
    <row r="99" spans="5:6">
      <c r="E99" t="s">
        <v>2797</v>
      </c>
      <c r="F99">
        <v>5</v>
      </c>
    </row>
    <row r="100" spans="5:6">
      <c r="E100" t="s">
        <v>3622</v>
      </c>
      <c r="F100">
        <v>2</v>
      </c>
    </row>
    <row r="101" spans="5:6">
      <c r="E101" t="s">
        <v>2798</v>
      </c>
      <c r="F101">
        <v>2</v>
      </c>
    </row>
    <row r="102" spans="5:6">
      <c r="E102" t="s">
        <v>2800</v>
      </c>
      <c r="F102">
        <v>2</v>
      </c>
    </row>
    <row r="103" spans="5:6">
      <c r="E103" t="s">
        <v>3623</v>
      </c>
      <c r="F103">
        <v>2</v>
      </c>
    </row>
    <row r="104" spans="5:6">
      <c r="E104" t="s">
        <v>3624</v>
      </c>
      <c r="F104">
        <v>2</v>
      </c>
    </row>
    <row r="105" spans="5:6">
      <c r="E105" t="s">
        <v>3625</v>
      </c>
      <c r="F105">
        <v>3</v>
      </c>
    </row>
    <row r="106" spans="5:6">
      <c r="E106" t="s">
        <v>3626</v>
      </c>
      <c r="F106">
        <v>2</v>
      </c>
    </row>
    <row r="107" spans="5:6">
      <c r="E107" t="s">
        <v>3627</v>
      </c>
      <c r="F107">
        <v>4</v>
      </c>
    </row>
    <row r="108" spans="5:6">
      <c r="E108" t="s">
        <v>3628</v>
      </c>
      <c r="F108">
        <v>1</v>
      </c>
    </row>
    <row r="109" spans="5:6">
      <c r="E109" t="s">
        <v>248</v>
      </c>
      <c r="F109">
        <v>3</v>
      </c>
    </row>
    <row r="110" spans="5:6">
      <c r="E110" t="s">
        <v>2955</v>
      </c>
      <c r="F110">
        <v>2</v>
      </c>
    </row>
    <row r="111" spans="5:6">
      <c r="E111" t="s">
        <v>3629</v>
      </c>
      <c r="F111">
        <v>4</v>
      </c>
    </row>
    <row r="112" spans="5:6">
      <c r="E112" t="s">
        <v>3630</v>
      </c>
      <c r="F112">
        <v>2</v>
      </c>
    </row>
    <row r="113" spans="5:6">
      <c r="E113" t="s">
        <v>3631</v>
      </c>
      <c r="F113">
        <v>3</v>
      </c>
    </row>
    <row r="114" spans="5:6">
      <c r="E114" t="s">
        <v>3632</v>
      </c>
      <c r="F114">
        <v>1</v>
      </c>
    </row>
    <row r="115" spans="5:6">
      <c r="E115" t="s">
        <v>3633</v>
      </c>
      <c r="F115">
        <v>1</v>
      </c>
    </row>
    <row r="116" spans="5:6">
      <c r="E116" t="s">
        <v>3634</v>
      </c>
      <c r="F116">
        <v>1</v>
      </c>
    </row>
    <row r="117" spans="5:6">
      <c r="E117" t="s">
        <v>2956</v>
      </c>
      <c r="F117">
        <v>2</v>
      </c>
    </row>
    <row r="118" spans="5:6">
      <c r="E118" t="s">
        <v>3635</v>
      </c>
      <c r="F118">
        <v>1</v>
      </c>
    </row>
    <row r="119" spans="5:6">
      <c r="E119" t="s">
        <v>3636</v>
      </c>
      <c r="F119">
        <v>2</v>
      </c>
    </row>
    <row r="120" spans="5:6">
      <c r="E120" t="s">
        <v>2804</v>
      </c>
      <c r="F120">
        <v>2</v>
      </c>
    </row>
    <row r="121" spans="5:6">
      <c r="E121" t="s">
        <v>3637</v>
      </c>
      <c r="F121">
        <v>3</v>
      </c>
    </row>
    <row r="122" spans="5:6">
      <c r="E122" t="s">
        <v>3638</v>
      </c>
      <c r="F122">
        <v>1</v>
      </c>
    </row>
    <row r="123" spans="5:6">
      <c r="E123" t="s">
        <v>3639</v>
      </c>
      <c r="F123">
        <v>2</v>
      </c>
    </row>
    <row r="124" spans="5:6">
      <c r="E124" t="s">
        <v>3640</v>
      </c>
      <c r="F124">
        <v>4</v>
      </c>
    </row>
    <row r="125" spans="5:6">
      <c r="E125" t="s">
        <v>2808</v>
      </c>
      <c r="F125">
        <v>1</v>
      </c>
    </row>
    <row r="126" spans="5:6">
      <c r="E126" t="s">
        <v>3641</v>
      </c>
      <c r="F126">
        <v>2</v>
      </c>
    </row>
    <row r="127" spans="5:6">
      <c r="E127" t="s">
        <v>3642</v>
      </c>
      <c r="F127">
        <v>2</v>
      </c>
    </row>
    <row r="128" spans="5:6">
      <c r="E128" t="s">
        <v>3643</v>
      </c>
      <c r="F128">
        <v>2</v>
      </c>
    </row>
    <row r="129" spans="5:6">
      <c r="E129" t="s">
        <v>3644</v>
      </c>
      <c r="F129">
        <v>2</v>
      </c>
    </row>
    <row r="130" spans="5:6">
      <c r="E130" t="s">
        <v>3645</v>
      </c>
      <c r="F130">
        <v>1</v>
      </c>
    </row>
    <row r="131" spans="5:6">
      <c r="E131" t="s">
        <v>2812</v>
      </c>
      <c r="F131">
        <v>1</v>
      </c>
    </row>
    <row r="132" spans="5:6">
      <c r="E132" t="s">
        <v>3646</v>
      </c>
      <c r="F132">
        <v>1</v>
      </c>
    </row>
    <row r="133" spans="5:6">
      <c r="E133" t="s">
        <v>3647</v>
      </c>
      <c r="F133">
        <v>2</v>
      </c>
    </row>
    <row r="134" spans="5:6">
      <c r="E134" t="s">
        <v>3648</v>
      </c>
      <c r="F134">
        <v>2</v>
      </c>
    </row>
    <row r="135" spans="5:6">
      <c r="E135" t="s">
        <v>3649</v>
      </c>
      <c r="F135">
        <v>1</v>
      </c>
    </row>
    <row r="136" spans="5:6">
      <c r="E136" t="s">
        <v>3650</v>
      </c>
      <c r="F136">
        <v>2</v>
      </c>
    </row>
    <row r="137" spans="5:6">
      <c r="E137" t="s">
        <v>3651</v>
      </c>
      <c r="F137">
        <v>1</v>
      </c>
    </row>
    <row r="138" spans="5:6">
      <c r="E138" t="s">
        <v>3652</v>
      </c>
      <c r="F138">
        <v>1</v>
      </c>
    </row>
    <row r="139" spans="5:6">
      <c r="E139" t="s">
        <v>3653</v>
      </c>
      <c r="F139">
        <v>4</v>
      </c>
    </row>
    <row r="140" spans="5:6">
      <c r="E140" t="s">
        <v>3654</v>
      </c>
      <c r="F140">
        <v>3</v>
      </c>
    </row>
    <row r="141" spans="5:6">
      <c r="E141" t="s">
        <v>3655</v>
      </c>
      <c r="F141">
        <v>3</v>
      </c>
    </row>
    <row r="142" spans="5:6">
      <c r="E142" t="s">
        <v>3656</v>
      </c>
      <c r="F142">
        <v>1</v>
      </c>
    </row>
    <row r="143" spans="5:6">
      <c r="E143" t="s">
        <v>3657</v>
      </c>
      <c r="F143">
        <v>1</v>
      </c>
    </row>
    <row r="144" spans="5:6">
      <c r="E144" t="s">
        <v>3658</v>
      </c>
      <c r="F144">
        <v>2</v>
      </c>
    </row>
    <row r="145" spans="5:6">
      <c r="E145" t="s">
        <v>3659</v>
      </c>
      <c r="F145">
        <v>3</v>
      </c>
    </row>
    <row r="146" spans="5:6">
      <c r="E146" t="s">
        <v>3660</v>
      </c>
      <c r="F146">
        <v>2</v>
      </c>
    </row>
    <row r="147" spans="5:6">
      <c r="E147" t="s">
        <v>3661</v>
      </c>
      <c r="F147">
        <v>5</v>
      </c>
    </row>
    <row r="148" spans="5:6">
      <c r="E148" t="s">
        <v>3662</v>
      </c>
      <c r="F148">
        <v>2</v>
      </c>
    </row>
    <row r="149" spans="5:6">
      <c r="E149" t="s">
        <v>3663</v>
      </c>
      <c r="F149">
        <v>1</v>
      </c>
    </row>
    <row r="150" spans="5:6">
      <c r="E150" t="s">
        <v>3664</v>
      </c>
      <c r="F150">
        <v>2</v>
      </c>
    </row>
    <row r="151" spans="5:6">
      <c r="E151" t="s">
        <v>3665</v>
      </c>
      <c r="F151">
        <v>2</v>
      </c>
    </row>
    <row r="152" spans="5:6">
      <c r="E152" t="s">
        <v>3666</v>
      </c>
      <c r="F152">
        <v>2</v>
      </c>
    </row>
    <row r="153" spans="5:6">
      <c r="E153" t="s">
        <v>3667</v>
      </c>
      <c r="F153">
        <v>1</v>
      </c>
    </row>
    <row r="154" spans="5:6">
      <c r="E154" t="s">
        <v>3668</v>
      </c>
      <c r="F154">
        <v>5</v>
      </c>
    </row>
    <row r="155" spans="5:6">
      <c r="E155" t="s">
        <v>3669</v>
      </c>
      <c r="F155">
        <v>1</v>
      </c>
    </row>
    <row r="156" spans="5:6">
      <c r="E156" t="s">
        <v>3670</v>
      </c>
      <c r="F156">
        <v>1</v>
      </c>
    </row>
    <row r="157" spans="5:6">
      <c r="E157" t="s">
        <v>3671</v>
      </c>
      <c r="F157">
        <v>2</v>
      </c>
    </row>
    <row r="158" spans="5:6">
      <c r="E158" t="s">
        <v>3672</v>
      </c>
      <c r="F158">
        <v>3</v>
      </c>
    </row>
    <row r="159" spans="5:6">
      <c r="E159" t="s">
        <v>3673</v>
      </c>
      <c r="F159">
        <v>1</v>
      </c>
    </row>
    <row r="160" spans="5:6">
      <c r="E160" t="s">
        <v>3674</v>
      </c>
      <c r="F160">
        <v>2</v>
      </c>
    </row>
    <row r="161" spans="5:6">
      <c r="E161" t="s">
        <v>3675</v>
      </c>
      <c r="F161">
        <v>1</v>
      </c>
    </row>
    <row r="162" spans="5:6">
      <c r="E162" t="s">
        <v>3676</v>
      </c>
      <c r="F162">
        <v>2</v>
      </c>
    </row>
    <row r="163" spans="5:6">
      <c r="E163" t="s">
        <v>2814</v>
      </c>
      <c r="F163">
        <v>4</v>
      </c>
    </row>
    <row r="164" spans="5:6">
      <c r="E164" t="s">
        <v>3677</v>
      </c>
      <c r="F164">
        <v>3</v>
      </c>
    </row>
    <row r="165" spans="5:6">
      <c r="E165" t="s">
        <v>3678</v>
      </c>
      <c r="F165">
        <v>1</v>
      </c>
    </row>
    <row r="166" spans="5:6">
      <c r="E166" t="s">
        <v>3679</v>
      </c>
      <c r="F166">
        <v>1</v>
      </c>
    </row>
    <row r="167" spans="5:6">
      <c r="E167" t="s">
        <v>3680</v>
      </c>
      <c r="F167">
        <v>1</v>
      </c>
    </row>
    <row r="168" spans="5:6">
      <c r="E168" t="s">
        <v>3681</v>
      </c>
      <c r="F168">
        <v>2</v>
      </c>
    </row>
    <row r="169" spans="5:6">
      <c r="E169" t="s">
        <v>3682</v>
      </c>
      <c r="F169">
        <v>5</v>
      </c>
    </row>
    <row r="170" spans="5:6">
      <c r="E170" t="s">
        <v>3683</v>
      </c>
      <c r="F170">
        <v>2</v>
      </c>
    </row>
    <row r="171" spans="5:6">
      <c r="E171" t="s">
        <v>3684</v>
      </c>
      <c r="F171">
        <v>5</v>
      </c>
    </row>
    <row r="172" spans="5:6">
      <c r="E172" t="s">
        <v>3685</v>
      </c>
      <c r="F172">
        <v>4</v>
      </c>
    </row>
    <row r="173" spans="5:6">
      <c r="E173" t="s">
        <v>3686</v>
      </c>
      <c r="F173">
        <v>1</v>
      </c>
    </row>
    <row r="174" spans="5:6">
      <c r="E174" t="s">
        <v>3687</v>
      </c>
      <c r="F174">
        <v>1</v>
      </c>
    </row>
    <row r="175" spans="5:6">
      <c r="E175" t="s">
        <v>3688</v>
      </c>
      <c r="F175">
        <v>1</v>
      </c>
    </row>
    <row r="176" spans="5:6">
      <c r="E176" t="s">
        <v>3689</v>
      </c>
      <c r="F176">
        <v>7</v>
      </c>
    </row>
    <row r="177" spans="5:6">
      <c r="E177" t="s">
        <v>3690</v>
      </c>
      <c r="F177">
        <v>1</v>
      </c>
    </row>
    <row r="178" spans="5:6">
      <c r="E178" t="s">
        <v>3691</v>
      </c>
      <c r="F178">
        <v>2</v>
      </c>
    </row>
    <row r="179" spans="5:6">
      <c r="E179" t="s">
        <v>3692</v>
      </c>
      <c r="F179">
        <v>4</v>
      </c>
    </row>
    <row r="180" spans="5:6">
      <c r="E180" t="s">
        <v>2960</v>
      </c>
      <c r="F180">
        <v>1</v>
      </c>
    </row>
    <row r="181" spans="5:6">
      <c r="E181" t="s">
        <v>3693</v>
      </c>
      <c r="F181">
        <v>1</v>
      </c>
    </row>
    <row r="182" spans="5:6">
      <c r="E182" t="s">
        <v>3694</v>
      </c>
      <c r="F182">
        <v>1</v>
      </c>
    </row>
    <row r="183" spans="5:6">
      <c r="E183" t="s">
        <v>3695</v>
      </c>
      <c r="F183">
        <v>6</v>
      </c>
    </row>
    <row r="184" spans="5:6">
      <c r="E184" t="s">
        <v>3696</v>
      </c>
      <c r="F184">
        <v>1</v>
      </c>
    </row>
    <row r="185" spans="5:6">
      <c r="E185" t="s">
        <v>3697</v>
      </c>
      <c r="F185">
        <v>1</v>
      </c>
    </row>
    <row r="186" spans="5:6">
      <c r="E186" t="s">
        <v>3698</v>
      </c>
      <c r="F186">
        <v>2</v>
      </c>
    </row>
    <row r="187" spans="5:6">
      <c r="E187" t="s">
        <v>3699</v>
      </c>
      <c r="F187">
        <v>5</v>
      </c>
    </row>
    <row r="188" spans="5:6">
      <c r="E188" t="s">
        <v>3700</v>
      </c>
      <c r="F188">
        <v>2</v>
      </c>
    </row>
    <row r="189" spans="5:6">
      <c r="E189" t="s">
        <v>3701</v>
      </c>
      <c r="F189">
        <v>1</v>
      </c>
    </row>
    <row r="190" spans="5:6">
      <c r="E190" t="s">
        <v>3702</v>
      </c>
      <c r="F190">
        <v>4</v>
      </c>
    </row>
    <row r="191" spans="5:6">
      <c r="E191" t="s">
        <v>3703</v>
      </c>
      <c r="F191">
        <v>1</v>
      </c>
    </row>
    <row r="192" spans="5:6">
      <c r="E192" t="s">
        <v>3704</v>
      </c>
      <c r="F192">
        <v>1</v>
      </c>
    </row>
    <row r="193" spans="5:6">
      <c r="E193" t="s">
        <v>3705</v>
      </c>
      <c r="F193">
        <v>3</v>
      </c>
    </row>
    <row r="194" spans="5:6">
      <c r="E194" t="s">
        <v>3706</v>
      </c>
      <c r="F194">
        <v>2</v>
      </c>
    </row>
    <row r="195" spans="5:6">
      <c r="E195" t="s">
        <v>2816</v>
      </c>
      <c r="F195">
        <v>2</v>
      </c>
    </row>
    <row r="196" spans="5:6">
      <c r="E196" t="s">
        <v>3707</v>
      </c>
      <c r="F196">
        <v>3</v>
      </c>
    </row>
    <row r="197" spans="5:6">
      <c r="E197" t="s">
        <v>3708</v>
      </c>
      <c r="F197">
        <v>2</v>
      </c>
    </row>
    <row r="198" spans="5:6">
      <c r="E198" t="s">
        <v>3709</v>
      </c>
      <c r="F198">
        <v>1</v>
      </c>
    </row>
    <row r="199" spans="5:6">
      <c r="E199" t="s">
        <v>251</v>
      </c>
      <c r="F199">
        <v>1</v>
      </c>
    </row>
    <row r="200" spans="5:6">
      <c r="E200" t="s">
        <v>3710</v>
      </c>
      <c r="F200">
        <v>2</v>
      </c>
    </row>
    <row r="201" spans="5:6">
      <c r="E201" t="s">
        <v>3711</v>
      </c>
      <c r="F201">
        <v>1</v>
      </c>
    </row>
    <row r="202" spans="5:6">
      <c r="E202" t="s">
        <v>3712</v>
      </c>
      <c r="F202">
        <v>4</v>
      </c>
    </row>
    <row r="203" spans="5:6">
      <c r="E203" t="s">
        <v>3713</v>
      </c>
      <c r="F203">
        <v>1</v>
      </c>
    </row>
    <row r="204" spans="5:6">
      <c r="E204" t="s">
        <v>3714</v>
      </c>
      <c r="F204">
        <v>2</v>
      </c>
    </row>
    <row r="205" spans="5:6">
      <c r="E205" t="s">
        <v>3715</v>
      </c>
      <c r="F205">
        <v>1</v>
      </c>
    </row>
    <row r="206" spans="5:6">
      <c r="E206" t="s">
        <v>3716</v>
      </c>
      <c r="F206">
        <v>2</v>
      </c>
    </row>
    <row r="207" spans="5:6">
      <c r="E207" t="s">
        <v>3717</v>
      </c>
      <c r="F207">
        <v>1</v>
      </c>
    </row>
    <row r="208" spans="5:6">
      <c r="E208" t="s">
        <v>3718</v>
      </c>
      <c r="F208">
        <v>2</v>
      </c>
    </row>
    <row r="209" spans="5:6">
      <c r="E209" t="s">
        <v>3719</v>
      </c>
      <c r="F209">
        <v>2</v>
      </c>
    </row>
    <row r="210" spans="5:6">
      <c r="E210" t="s">
        <v>3720</v>
      </c>
      <c r="F210">
        <v>1</v>
      </c>
    </row>
    <row r="211" spans="5:6">
      <c r="E211" t="s">
        <v>3721</v>
      </c>
      <c r="F211">
        <v>1</v>
      </c>
    </row>
    <row r="212" spans="5:6">
      <c r="E212" t="s">
        <v>3722</v>
      </c>
      <c r="F212">
        <v>2</v>
      </c>
    </row>
    <row r="213" spans="5:6">
      <c r="E213" t="s">
        <v>3723</v>
      </c>
      <c r="F213">
        <v>1</v>
      </c>
    </row>
    <row r="214" spans="5:6">
      <c r="E214" t="s">
        <v>3724</v>
      </c>
      <c r="F214">
        <v>7</v>
      </c>
    </row>
    <row r="215" spans="5:6">
      <c r="E215" t="s">
        <v>3725</v>
      </c>
      <c r="F215">
        <v>1</v>
      </c>
    </row>
    <row r="216" spans="5:6">
      <c r="E216" t="s">
        <v>3726</v>
      </c>
      <c r="F216">
        <v>3</v>
      </c>
    </row>
    <row r="217" spans="5:6">
      <c r="E217" t="s">
        <v>3727</v>
      </c>
      <c r="F217">
        <v>1</v>
      </c>
    </row>
    <row r="218" spans="5:6">
      <c r="E218" t="s">
        <v>3728</v>
      </c>
      <c r="F218">
        <v>3</v>
      </c>
    </row>
    <row r="219" spans="5:6">
      <c r="E219" t="s">
        <v>3729</v>
      </c>
      <c r="F219">
        <v>1</v>
      </c>
    </row>
    <row r="220" spans="5:6">
      <c r="E220" t="s">
        <v>3730</v>
      </c>
      <c r="F220">
        <v>1</v>
      </c>
    </row>
    <row r="221" spans="5:6">
      <c r="E221" t="s">
        <v>3731</v>
      </c>
      <c r="F221">
        <v>2</v>
      </c>
    </row>
    <row r="222" spans="5:6">
      <c r="E222" t="s">
        <v>3732</v>
      </c>
      <c r="F222">
        <v>2</v>
      </c>
    </row>
    <row r="223" spans="5:6">
      <c r="E223" t="s">
        <v>3733</v>
      </c>
      <c r="F223">
        <v>5</v>
      </c>
    </row>
    <row r="224" spans="5:6">
      <c r="E224" t="s">
        <v>2817</v>
      </c>
      <c r="F224">
        <v>1</v>
      </c>
    </row>
    <row r="225" spans="5:6">
      <c r="E225" t="s">
        <v>2818</v>
      </c>
      <c r="F225">
        <v>2</v>
      </c>
    </row>
    <row r="226" spans="5:6">
      <c r="E226" t="s">
        <v>3734</v>
      </c>
      <c r="F226">
        <v>3</v>
      </c>
    </row>
    <row r="227" spans="5:6">
      <c r="E227" t="s">
        <v>3735</v>
      </c>
      <c r="F227">
        <v>1</v>
      </c>
    </row>
    <row r="228" spans="5:6">
      <c r="E228" t="s">
        <v>3736</v>
      </c>
      <c r="F228">
        <v>5</v>
      </c>
    </row>
    <row r="229" spans="5:6">
      <c r="E229" t="s">
        <v>3737</v>
      </c>
      <c r="F229">
        <v>2</v>
      </c>
    </row>
    <row r="230" spans="5:6">
      <c r="E230" t="s">
        <v>3738</v>
      </c>
      <c r="F230">
        <v>4</v>
      </c>
    </row>
    <row r="231" spans="5:6">
      <c r="E231" t="s">
        <v>3739</v>
      </c>
      <c r="F231">
        <v>2</v>
      </c>
    </row>
    <row r="232" spans="5:6">
      <c r="E232" t="s">
        <v>253</v>
      </c>
      <c r="F232">
        <v>2</v>
      </c>
    </row>
    <row r="233" spans="5:6">
      <c r="E233" t="s">
        <v>3740</v>
      </c>
      <c r="F233">
        <v>6</v>
      </c>
    </row>
    <row r="234" spans="5:6">
      <c r="E234" t="s">
        <v>2820</v>
      </c>
      <c r="F234">
        <v>3</v>
      </c>
    </row>
    <row r="235" spans="5:6">
      <c r="E235" t="s">
        <v>3741</v>
      </c>
      <c r="F235">
        <v>1</v>
      </c>
    </row>
    <row r="236" spans="5:6">
      <c r="E236" t="s">
        <v>3742</v>
      </c>
      <c r="F236">
        <v>2</v>
      </c>
    </row>
    <row r="237" spans="5:6">
      <c r="E237" t="s">
        <v>3743</v>
      </c>
      <c r="F237">
        <v>6</v>
      </c>
    </row>
    <row r="238" spans="5:6">
      <c r="E238" t="s">
        <v>3744</v>
      </c>
      <c r="F238">
        <v>2</v>
      </c>
    </row>
    <row r="239" spans="5:6">
      <c r="E239" t="s">
        <v>3745</v>
      </c>
      <c r="F239">
        <v>3</v>
      </c>
    </row>
    <row r="240" spans="5:6">
      <c r="E240" t="s">
        <v>2821</v>
      </c>
      <c r="F240">
        <v>2</v>
      </c>
    </row>
    <row r="241" spans="5:6">
      <c r="E241" t="s">
        <v>2822</v>
      </c>
      <c r="F241">
        <v>2</v>
      </c>
    </row>
    <row r="242" spans="5:6">
      <c r="E242" t="s">
        <v>2961</v>
      </c>
      <c r="F242">
        <v>2</v>
      </c>
    </row>
    <row r="243" spans="5:6">
      <c r="E243" t="s">
        <v>2823</v>
      </c>
      <c r="F243">
        <v>1</v>
      </c>
    </row>
    <row r="244" spans="5:6">
      <c r="E244" t="s">
        <v>2824</v>
      </c>
      <c r="F244">
        <v>7</v>
      </c>
    </row>
    <row r="245" spans="5:6">
      <c r="E245" t="s">
        <v>3746</v>
      </c>
      <c r="F245">
        <v>1</v>
      </c>
    </row>
    <row r="246" spans="5:6">
      <c r="E246" t="s">
        <v>3747</v>
      </c>
      <c r="F246">
        <v>4</v>
      </c>
    </row>
    <row r="247" spans="5:6">
      <c r="E247" t="s">
        <v>3748</v>
      </c>
      <c r="F247">
        <v>4</v>
      </c>
    </row>
    <row r="248" spans="5:6">
      <c r="E248" t="s">
        <v>3749</v>
      </c>
      <c r="F248">
        <v>1</v>
      </c>
    </row>
    <row r="249" spans="5:6">
      <c r="E249" t="s">
        <v>3750</v>
      </c>
      <c r="F249">
        <v>3</v>
      </c>
    </row>
    <row r="250" spans="5:6">
      <c r="E250" t="s">
        <v>3751</v>
      </c>
      <c r="F250">
        <v>6</v>
      </c>
    </row>
    <row r="251" spans="5:6">
      <c r="E251" t="s">
        <v>3752</v>
      </c>
      <c r="F251">
        <v>10</v>
      </c>
    </row>
    <row r="252" spans="5:6">
      <c r="E252" t="s">
        <v>3753</v>
      </c>
      <c r="F252">
        <v>3</v>
      </c>
    </row>
    <row r="253" spans="5:6">
      <c r="E253" t="s">
        <v>3754</v>
      </c>
      <c r="F253">
        <v>1</v>
      </c>
    </row>
    <row r="254" spans="5:6">
      <c r="E254" t="s">
        <v>3755</v>
      </c>
      <c r="F254">
        <v>1</v>
      </c>
    </row>
    <row r="255" spans="5:6">
      <c r="E255" t="s">
        <v>3756</v>
      </c>
      <c r="F255">
        <v>1</v>
      </c>
    </row>
    <row r="256" spans="5:6">
      <c r="E256" t="s">
        <v>3757</v>
      </c>
      <c r="F256">
        <v>4</v>
      </c>
    </row>
    <row r="257" spans="5:6">
      <c r="E257" t="s">
        <v>3758</v>
      </c>
      <c r="F257">
        <v>3</v>
      </c>
    </row>
    <row r="258" spans="5:6">
      <c r="E258" t="s">
        <v>3759</v>
      </c>
      <c r="F258">
        <v>3</v>
      </c>
    </row>
    <row r="259" spans="5:6">
      <c r="E259" t="s">
        <v>3760</v>
      </c>
      <c r="F259">
        <v>3</v>
      </c>
    </row>
    <row r="260" spans="5:6">
      <c r="E260" t="s">
        <v>3761</v>
      </c>
      <c r="F260">
        <v>6</v>
      </c>
    </row>
    <row r="261" spans="5:6">
      <c r="E261" t="s">
        <v>3762</v>
      </c>
      <c r="F261">
        <v>4</v>
      </c>
    </row>
    <row r="262" spans="5:6">
      <c r="E262" t="s">
        <v>3763</v>
      </c>
      <c r="F262">
        <v>1</v>
      </c>
    </row>
    <row r="263" spans="5:6">
      <c r="E263" t="s">
        <v>3764</v>
      </c>
      <c r="F263">
        <v>1</v>
      </c>
    </row>
    <row r="264" spans="5:6">
      <c r="E264" t="s">
        <v>3765</v>
      </c>
      <c r="F264">
        <v>3</v>
      </c>
    </row>
    <row r="265" spans="5:6">
      <c r="E265" t="s">
        <v>3766</v>
      </c>
      <c r="F265">
        <v>2</v>
      </c>
    </row>
    <row r="266" spans="5:6">
      <c r="E266" t="s">
        <v>3767</v>
      </c>
      <c r="F266">
        <v>1</v>
      </c>
    </row>
    <row r="267" spans="5:6">
      <c r="E267" t="s">
        <v>3768</v>
      </c>
      <c r="F267">
        <v>4</v>
      </c>
    </row>
    <row r="268" spans="5:6">
      <c r="E268" t="s">
        <v>3769</v>
      </c>
      <c r="F268">
        <v>2</v>
      </c>
    </row>
    <row r="269" spans="5:6">
      <c r="E269" t="s">
        <v>3770</v>
      </c>
      <c r="F269">
        <v>1</v>
      </c>
    </row>
    <row r="270" spans="5:6">
      <c r="E270" t="s">
        <v>3771</v>
      </c>
      <c r="F270">
        <v>1</v>
      </c>
    </row>
    <row r="271" spans="5:6">
      <c r="E271" t="s">
        <v>3772</v>
      </c>
      <c r="F271">
        <v>1</v>
      </c>
    </row>
    <row r="272" spans="5:6">
      <c r="E272" t="s">
        <v>3773</v>
      </c>
      <c r="F272">
        <v>1</v>
      </c>
    </row>
    <row r="273" spans="5:6">
      <c r="E273" t="s">
        <v>3774</v>
      </c>
      <c r="F273">
        <v>1</v>
      </c>
    </row>
    <row r="274" spans="5:6">
      <c r="E274" t="s">
        <v>3775</v>
      </c>
      <c r="F274">
        <v>2</v>
      </c>
    </row>
    <row r="275" spans="5:6">
      <c r="E275" t="s">
        <v>3776</v>
      </c>
      <c r="F275">
        <v>2</v>
      </c>
    </row>
    <row r="276" spans="5:6">
      <c r="E276" t="s">
        <v>3777</v>
      </c>
      <c r="F276">
        <v>2</v>
      </c>
    </row>
    <row r="277" spans="5:6">
      <c r="E277" t="s">
        <v>3778</v>
      </c>
      <c r="F277">
        <v>1</v>
      </c>
    </row>
    <row r="278" spans="5:6">
      <c r="E278" t="s">
        <v>3779</v>
      </c>
      <c r="F278">
        <v>4</v>
      </c>
    </row>
    <row r="279" spans="5:6">
      <c r="E279" t="s">
        <v>3780</v>
      </c>
      <c r="F279">
        <v>3</v>
      </c>
    </row>
    <row r="280" spans="5:6">
      <c r="E280" t="s">
        <v>3781</v>
      </c>
      <c r="F280">
        <v>2</v>
      </c>
    </row>
    <row r="281" spans="5:6">
      <c r="E281" t="s">
        <v>3782</v>
      </c>
      <c r="F281">
        <v>4</v>
      </c>
    </row>
    <row r="282" spans="5:6">
      <c r="E282" t="s">
        <v>3783</v>
      </c>
      <c r="F282">
        <v>3</v>
      </c>
    </row>
    <row r="283" spans="5:6">
      <c r="E283" t="s">
        <v>3784</v>
      </c>
      <c r="F283">
        <v>1</v>
      </c>
    </row>
    <row r="284" spans="5:6">
      <c r="E284" t="s">
        <v>3785</v>
      </c>
      <c r="F284">
        <v>2</v>
      </c>
    </row>
    <row r="285" spans="5:6">
      <c r="E285" t="s">
        <v>2826</v>
      </c>
      <c r="F285">
        <v>3</v>
      </c>
    </row>
    <row r="286" spans="5:6">
      <c r="E286" t="s">
        <v>2963</v>
      </c>
      <c r="F286">
        <v>2</v>
      </c>
    </row>
    <row r="287" spans="5:6">
      <c r="E287" t="s">
        <v>3786</v>
      </c>
      <c r="F287">
        <v>1</v>
      </c>
    </row>
    <row r="288" spans="5:6">
      <c r="E288" t="s">
        <v>3787</v>
      </c>
      <c r="F288">
        <v>3</v>
      </c>
    </row>
    <row r="289" spans="5:6">
      <c r="E289" t="s">
        <v>3788</v>
      </c>
      <c r="F289">
        <v>5</v>
      </c>
    </row>
    <row r="290" spans="5:6">
      <c r="E290" t="s">
        <v>3789</v>
      </c>
      <c r="F290">
        <v>1</v>
      </c>
    </row>
    <row r="291" spans="5:6">
      <c r="E291" t="s">
        <v>2964</v>
      </c>
      <c r="F291">
        <v>5</v>
      </c>
    </row>
    <row r="292" spans="5:6">
      <c r="E292" t="s">
        <v>2828</v>
      </c>
      <c r="F292">
        <v>5</v>
      </c>
    </row>
    <row r="293" spans="5:6">
      <c r="E293" t="s">
        <v>3790</v>
      </c>
      <c r="F293">
        <v>1</v>
      </c>
    </row>
    <row r="294" spans="5:6">
      <c r="E294" t="s">
        <v>3791</v>
      </c>
      <c r="F294">
        <v>2</v>
      </c>
    </row>
    <row r="295" spans="5:6">
      <c r="E295" t="s">
        <v>3792</v>
      </c>
      <c r="F295">
        <v>3</v>
      </c>
    </row>
    <row r="296" spans="5:6">
      <c r="E296" t="s">
        <v>3793</v>
      </c>
      <c r="F296">
        <v>2</v>
      </c>
    </row>
    <row r="297" spans="5:6">
      <c r="E297" t="s">
        <v>3794</v>
      </c>
      <c r="F297">
        <v>2</v>
      </c>
    </row>
    <row r="298" spans="5:6">
      <c r="E298" t="s">
        <v>3795</v>
      </c>
      <c r="F298">
        <v>2</v>
      </c>
    </row>
    <row r="299" spans="5:6">
      <c r="E299" t="s">
        <v>3796</v>
      </c>
      <c r="F299">
        <v>1</v>
      </c>
    </row>
    <row r="300" spans="5:6">
      <c r="E300" t="s">
        <v>3797</v>
      </c>
      <c r="F300">
        <v>2</v>
      </c>
    </row>
    <row r="301" spans="5:6">
      <c r="E301" t="s">
        <v>3798</v>
      </c>
      <c r="F301">
        <v>5</v>
      </c>
    </row>
    <row r="302" spans="5:6">
      <c r="E302" t="s">
        <v>3799</v>
      </c>
      <c r="F302">
        <v>2</v>
      </c>
    </row>
    <row r="303" spans="5:6">
      <c r="E303" t="s">
        <v>2965</v>
      </c>
      <c r="F303">
        <v>6</v>
      </c>
    </row>
    <row r="304" spans="5:6">
      <c r="E304" t="s">
        <v>3800</v>
      </c>
      <c r="F304">
        <v>4</v>
      </c>
    </row>
    <row r="305" spans="5:6">
      <c r="E305" t="s">
        <v>3801</v>
      </c>
      <c r="F305">
        <v>3</v>
      </c>
    </row>
    <row r="306" spans="5:6">
      <c r="E306" t="s">
        <v>3802</v>
      </c>
      <c r="F306">
        <v>2</v>
      </c>
    </row>
    <row r="307" spans="5:6">
      <c r="E307" t="s">
        <v>3803</v>
      </c>
      <c r="F307">
        <v>1</v>
      </c>
    </row>
    <row r="308" spans="5:6">
      <c r="E308" t="s">
        <v>3804</v>
      </c>
      <c r="F308">
        <v>2</v>
      </c>
    </row>
    <row r="309" spans="5:6">
      <c r="E309" t="s">
        <v>3805</v>
      </c>
      <c r="F309">
        <v>1</v>
      </c>
    </row>
    <row r="310" spans="5:6">
      <c r="E310" t="s">
        <v>3806</v>
      </c>
      <c r="F310">
        <v>2</v>
      </c>
    </row>
    <row r="311" spans="5:6">
      <c r="E311" t="s">
        <v>3807</v>
      </c>
      <c r="F311">
        <v>3</v>
      </c>
    </row>
    <row r="312" spans="5:6">
      <c r="E312" t="s">
        <v>3808</v>
      </c>
      <c r="F312">
        <v>8</v>
      </c>
    </row>
    <row r="313" spans="5:6">
      <c r="E313" t="s">
        <v>3809</v>
      </c>
      <c r="F313">
        <v>1</v>
      </c>
    </row>
    <row r="314" spans="5:6">
      <c r="E314" t="s">
        <v>3810</v>
      </c>
      <c r="F314">
        <v>2</v>
      </c>
    </row>
    <row r="315" spans="5:6">
      <c r="E315" t="s">
        <v>254</v>
      </c>
      <c r="F315">
        <v>7</v>
      </c>
    </row>
    <row r="316" spans="5:6">
      <c r="E316" t="s">
        <v>3811</v>
      </c>
      <c r="F316">
        <v>3</v>
      </c>
    </row>
    <row r="317" spans="5:6">
      <c r="E317" t="s">
        <v>2966</v>
      </c>
      <c r="F317">
        <v>3</v>
      </c>
    </row>
    <row r="318" spans="5:6">
      <c r="E318" t="s">
        <v>3812</v>
      </c>
      <c r="F318">
        <v>4</v>
      </c>
    </row>
    <row r="319" spans="5:6">
      <c r="E319" t="s">
        <v>3813</v>
      </c>
      <c r="F319">
        <v>1</v>
      </c>
    </row>
    <row r="320" spans="5:6">
      <c r="E320" t="s">
        <v>2967</v>
      </c>
      <c r="F320">
        <v>2</v>
      </c>
    </row>
    <row r="321" spans="5:6">
      <c r="E321" t="s">
        <v>3814</v>
      </c>
      <c r="F321">
        <v>3</v>
      </c>
    </row>
    <row r="322" spans="5:6">
      <c r="E322" t="s">
        <v>3815</v>
      </c>
      <c r="F322">
        <v>4</v>
      </c>
    </row>
    <row r="323" spans="5:6">
      <c r="E323" t="s">
        <v>3816</v>
      </c>
      <c r="F323">
        <v>10</v>
      </c>
    </row>
    <row r="324" spans="5:6">
      <c r="E324" t="s">
        <v>3817</v>
      </c>
      <c r="F324">
        <v>1</v>
      </c>
    </row>
    <row r="325" spans="5:6">
      <c r="E325" t="s">
        <v>3818</v>
      </c>
      <c r="F325">
        <v>2</v>
      </c>
    </row>
    <row r="326" spans="5:6">
      <c r="E326" t="s">
        <v>3819</v>
      </c>
      <c r="F326">
        <v>1</v>
      </c>
    </row>
    <row r="327" spans="5:6">
      <c r="E327" t="s">
        <v>3820</v>
      </c>
      <c r="F327">
        <v>1</v>
      </c>
    </row>
    <row r="328" spans="5:6">
      <c r="E328" t="s">
        <v>3821</v>
      </c>
      <c r="F328">
        <v>1</v>
      </c>
    </row>
    <row r="329" spans="5:6">
      <c r="E329" t="s">
        <v>3822</v>
      </c>
      <c r="F329">
        <v>3</v>
      </c>
    </row>
    <row r="330" spans="5:6">
      <c r="E330" t="s">
        <v>3823</v>
      </c>
      <c r="F330">
        <v>1</v>
      </c>
    </row>
    <row r="331" spans="5:6">
      <c r="E331" t="s">
        <v>3824</v>
      </c>
      <c r="F331">
        <v>3</v>
      </c>
    </row>
    <row r="332" spans="5:6">
      <c r="E332" t="s">
        <v>3825</v>
      </c>
      <c r="F332">
        <v>2</v>
      </c>
    </row>
    <row r="333" spans="5:6">
      <c r="E333" t="s">
        <v>3826</v>
      </c>
      <c r="F333">
        <v>1</v>
      </c>
    </row>
    <row r="334" spans="5:6">
      <c r="E334" t="s">
        <v>3827</v>
      </c>
      <c r="F334">
        <v>1</v>
      </c>
    </row>
    <row r="335" spans="5:6">
      <c r="E335" t="s">
        <v>3828</v>
      </c>
      <c r="F335">
        <v>4</v>
      </c>
    </row>
    <row r="336" spans="5:6">
      <c r="E336" t="s">
        <v>3829</v>
      </c>
      <c r="F336">
        <v>3</v>
      </c>
    </row>
    <row r="337" spans="5:6">
      <c r="E337" t="s">
        <v>3830</v>
      </c>
      <c r="F337">
        <v>2</v>
      </c>
    </row>
    <row r="338" spans="5:6">
      <c r="E338" t="s">
        <v>3831</v>
      </c>
      <c r="F338">
        <v>2</v>
      </c>
    </row>
    <row r="339" spans="5:6">
      <c r="E339" t="s">
        <v>3832</v>
      </c>
      <c r="F339">
        <v>6</v>
      </c>
    </row>
    <row r="340" spans="5:6">
      <c r="E340" t="s">
        <v>2829</v>
      </c>
      <c r="F340">
        <v>4</v>
      </c>
    </row>
    <row r="341" spans="5:6">
      <c r="E341" t="s">
        <v>3833</v>
      </c>
      <c r="F341">
        <v>7</v>
      </c>
    </row>
    <row r="342" spans="5:6">
      <c r="E342" t="s">
        <v>3834</v>
      </c>
      <c r="F342">
        <v>2</v>
      </c>
    </row>
    <row r="343" spans="5:6">
      <c r="E343" t="s">
        <v>3835</v>
      </c>
      <c r="F343">
        <v>1</v>
      </c>
    </row>
    <row r="344" spans="5:6">
      <c r="E344" t="s">
        <v>2830</v>
      </c>
      <c r="F344">
        <v>1</v>
      </c>
    </row>
    <row r="345" spans="5:6">
      <c r="E345" t="s">
        <v>3836</v>
      </c>
      <c r="F345">
        <v>2</v>
      </c>
    </row>
    <row r="346" spans="5:6">
      <c r="E346" t="s">
        <v>3837</v>
      </c>
      <c r="F346">
        <v>3</v>
      </c>
    </row>
    <row r="347" spans="5:6">
      <c r="E347" t="s">
        <v>3838</v>
      </c>
      <c r="F347">
        <v>1</v>
      </c>
    </row>
    <row r="348" spans="5:6">
      <c r="E348" t="s">
        <v>3839</v>
      </c>
      <c r="F348">
        <v>4</v>
      </c>
    </row>
    <row r="349" spans="5:6">
      <c r="E349" t="s">
        <v>3840</v>
      </c>
      <c r="F349">
        <v>3</v>
      </c>
    </row>
    <row r="350" spans="5:6">
      <c r="E350" t="s">
        <v>3841</v>
      </c>
      <c r="F350">
        <v>2</v>
      </c>
    </row>
    <row r="351" spans="5:6">
      <c r="E351" t="s">
        <v>2831</v>
      </c>
      <c r="F351">
        <v>5</v>
      </c>
    </row>
    <row r="352" spans="5:6">
      <c r="E352" t="s">
        <v>3842</v>
      </c>
      <c r="F352">
        <v>3</v>
      </c>
    </row>
    <row r="353" spans="5:6">
      <c r="E353" t="s">
        <v>3843</v>
      </c>
      <c r="F353">
        <v>1</v>
      </c>
    </row>
    <row r="354" spans="5:6">
      <c r="E354" t="s">
        <v>3844</v>
      </c>
      <c r="F354">
        <v>1</v>
      </c>
    </row>
    <row r="355" spans="5:6">
      <c r="E355" t="s">
        <v>3845</v>
      </c>
      <c r="F355">
        <v>2</v>
      </c>
    </row>
    <row r="356" spans="5:6">
      <c r="E356" t="s">
        <v>3846</v>
      </c>
      <c r="F356">
        <v>4</v>
      </c>
    </row>
    <row r="357" spans="5:6">
      <c r="E357" t="s">
        <v>3847</v>
      </c>
      <c r="F357">
        <v>1</v>
      </c>
    </row>
    <row r="358" spans="5:6">
      <c r="E358" t="s">
        <v>3848</v>
      </c>
      <c r="F358">
        <v>2</v>
      </c>
    </row>
    <row r="359" spans="5:6">
      <c r="E359" t="s">
        <v>3849</v>
      </c>
      <c r="F359">
        <v>1</v>
      </c>
    </row>
    <row r="360" spans="5:6">
      <c r="E360" t="s">
        <v>3850</v>
      </c>
      <c r="F360">
        <v>5</v>
      </c>
    </row>
    <row r="361" spans="5:6">
      <c r="E361" t="s">
        <v>3851</v>
      </c>
      <c r="F361">
        <v>1</v>
      </c>
    </row>
    <row r="362" spans="5:6">
      <c r="E362" t="s">
        <v>3852</v>
      </c>
      <c r="F362">
        <v>2</v>
      </c>
    </row>
    <row r="363" spans="5:6">
      <c r="E363" t="s">
        <v>2832</v>
      </c>
      <c r="F363">
        <v>6</v>
      </c>
    </row>
    <row r="364" spans="5:6">
      <c r="E364" t="s">
        <v>3853</v>
      </c>
      <c r="F364">
        <v>4</v>
      </c>
    </row>
    <row r="365" spans="5:6">
      <c r="E365" t="s">
        <v>3854</v>
      </c>
      <c r="F365">
        <v>3</v>
      </c>
    </row>
    <row r="366" spans="5:6">
      <c r="E366" t="s">
        <v>3855</v>
      </c>
      <c r="F366">
        <v>3</v>
      </c>
    </row>
    <row r="367" spans="5:6">
      <c r="E367" t="s">
        <v>3856</v>
      </c>
      <c r="F367">
        <v>7</v>
      </c>
    </row>
    <row r="368" spans="5:6">
      <c r="E368" t="s">
        <v>3857</v>
      </c>
      <c r="F368">
        <v>1</v>
      </c>
    </row>
    <row r="369" spans="5:6">
      <c r="E369" t="s">
        <v>3858</v>
      </c>
      <c r="F369">
        <v>1</v>
      </c>
    </row>
    <row r="370" spans="5:6">
      <c r="E370" t="s">
        <v>3859</v>
      </c>
      <c r="F370">
        <v>5</v>
      </c>
    </row>
    <row r="371" spans="5:6">
      <c r="E371" t="s">
        <v>3860</v>
      </c>
      <c r="F371">
        <v>6</v>
      </c>
    </row>
    <row r="372" spans="5:6">
      <c r="E372" t="s">
        <v>3861</v>
      </c>
      <c r="F372">
        <v>2</v>
      </c>
    </row>
    <row r="373" spans="5:6">
      <c r="E373" t="s">
        <v>3862</v>
      </c>
      <c r="F373">
        <v>4</v>
      </c>
    </row>
    <row r="374" spans="5:6">
      <c r="E374" t="s">
        <v>3863</v>
      </c>
      <c r="F374">
        <v>2</v>
      </c>
    </row>
    <row r="375" spans="5:6">
      <c r="E375" t="s">
        <v>3864</v>
      </c>
      <c r="F375">
        <v>1</v>
      </c>
    </row>
    <row r="376" spans="5:6">
      <c r="E376" t="s">
        <v>3865</v>
      </c>
      <c r="F376">
        <v>2</v>
      </c>
    </row>
    <row r="377" spans="5:6">
      <c r="E377" t="s">
        <v>3866</v>
      </c>
      <c r="F377">
        <v>2</v>
      </c>
    </row>
    <row r="378" spans="5:6">
      <c r="E378" t="s">
        <v>3867</v>
      </c>
      <c r="F378">
        <v>1</v>
      </c>
    </row>
    <row r="379" spans="5:6">
      <c r="E379" t="s">
        <v>3868</v>
      </c>
      <c r="F379">
        <v>1</v>
      </c>
    </row>
    <row r="380" spans="5:6">
      <c r="E380" t="s">
        <v>3869</v>
      </c>
      <c r="F380">
        <v>2</v>
      </c>
    </row>
    <row r="381" spans="5:6">
      <c r="E381" t="s">
        <v>3870</v>
      </c>
      <c r="F381">
        <v>1</v>
      </c>
    </row>
    <row r="382" spans="5:6">
      <c r="E382" t="s">
        <v>2968</v>
      </c>
      <c r="F382">
        <v>1</v>
      </c>
    </row>
    <row r="383" spans="5:6">
      <c r="E383" t="s">
        <v>3871</v>
      </c>
      <c r="F383">
        <v>5</v>
      </c>
    </row>
    <row r="384" spans="5:6">
      <c r="E384" t="s">
        <v>3872</v>
      </c>
      <c r="F384">
        <v>10</v>
      </c>
    </row>
    <row r="385" spans="5:6">
      <c r="E385" t="s">
        <v>3873</v>
      </c>
      <c r="F385">
        <v>3</v>
      </c>
    </row>
    <row r="386" spans="5:6">
      <c r="E386" t="s">
        <v>3874</v>
      </c>
      <c r="F386">
        <v>2</v>
      </c>
    </row>
    <row r="387" spans="5:6">
      <c r="E387" t="s">
        <v>3875</v>
      </c>
      <c r="F387">
        <v>7</v>
      </c>
    </row>
    <row r="388" spans="5:6">
      <c r="E388" t="s">
        <v>2834</v>
      </c>
      <c r="F388">
        <v>5</v>
      </c>
    </row>
    <row r="389" spans="5:6">
      <c r="E389" t="s">
        <v>3876</v>
      </c>
      <c r="F389">
        <v>1</v>
      </c>
    </row>
    <row r="390" spans="5:6">
      <c r="E390" t="s">
        <v>3877</v>
      </c>
      <c r="F390">
        <v>5</v>
      </c>
    </row>
    <row r="391" spans="5:6">
      <c r="E391" t="s">
        <v>3878</v>
      </c>
      <c r="F391">
        <v>5</v>
      </c>
    </row>
    <row r="392" spans="5:6">
      <c r="E392" t="s">
        <v>3879</v>
      </c>
      <c r="F392">
        <v>3</v>
      </c>
    </row>
    <row r="393" spans="5:6">
      <c r="E393" t="s">
        <v>2835</v>
      </c>
      <c r="F393">
        <v>2</v>
      </c>
    </row>
    <row r="394" spans="5:6">
      <c r="E394" t="s">
        <v>258</v>
      </c>
      <c r="F394">
        <v>3</v>
      </c>
    </row>
    <row r="395" spans="5:6">
      <c r="E395" t="s">
        <v>3880</v>
      </c>
      <c r="F395">
        <v>1</v>
      </c>
    </row>
    <row r="396" spans="5:6">
      <c r="E396" t="s">
        <v>3881</v>
      </c>
      <c r="F396">
        <v>2</v>
      </c>
    </row>
    <row r="397" spans="5:6">
      <c r="E397" t="s">
        <v>3882</v>
      </c>
      <c r="F397">
        <v>1</v>
      </c>
    </row>
    <row r="398" spans="5:6">
      <c r="E398" t="s">
        <v>259</v>
      </c>
      <c r="F398">
        <v>2</v>
      </c>
    </row>
    <row r="399" spans="5:6">
      <c r="E399" t="s">
        <v>3883</v>
      </c>
      <c r="F399">
        <v>1</v>
      </c>
    </row>
    <row r="400" spans="5:6">
      <c r="E400" t="s">
        <v>3884</v>
      </c>
      <c r="F400">
        <v>2</v>
      </c>
    </row>
    <row r="401" spans="5:6">
      <c r="E401" t="s">
        <v>3885</v>
      </c>
      <c r="F401">
        <v>3</v>
      </c>
    </row>
    <row r="402" spans="5:6">
      <c r="E402" t="s">
        <v>3886</v>
      </c>
      <c r="F402">
        <v>1</v>
      </c>
    </row>
    <row r="403" spans="5:6">
      <c r="E403" t="s">
        <v>3887</v>
      </c>
      <c r="F403">
        <v>5</v>
      </c>
    </row>
    <row r="404" spans="5:6">
      <c r="E404" t="s">
        <v>3888</v>
      </c>
      <c r="F404">
        <v>3</v>
      </c>
    </row>
    <row r="405" spans="5:6">
      <c r="E405" t="s">
        <v>3889</v>
      </c>
      <c r="F405">
        <v>1</v>
      </c>
    </row>
    <row r="406" spans="5:6">
      <c r="E406" t="s">
        <v>3890</v>
      </c>
      <c r="F406">
        <v>1</v>
      </c>
    </row>
    <row r="407" spans="5:6">
      <c r="E407" t="s">
        <v>3891</v>
      </c>
      <c r="F407">
        <v>7</v>
      </c>
    </row>
    <row r="408" spans="5:6">
      <c r="E408" t="s">
        <v>2837</v>
      </c>
      <c r="F408">
        <v>3</v>
      </c>
    </row>
    <row r="409" spans="5:6">
      <c r="E409" t="s">
        <v>3892</v>
      </c>
      <c r="F409">
        <v>5</v>
      </c>
    </row>
    <row r="410" spans="5:6">
      <c r="E410" t="s">
        <v>3893</v>
      </c>
      <c r="F410">
        <v>1</v>
      </c>
    </row>
    <row r="411" spans="5:6">
      <c r="E411" t="s">
        <v>3894</v>
      </c>
      <c r="F411">
        <v>5</v>
      </c>
    </row>
    <row r="412" spans="5:6">
      <c r="E412" t="s">
        <v>3895</v>
      </c>
      <c r="F412">
        <v>2</v>
      </c>
    </row>
    <row r="413" spans="5:6">
      <c r="E413" t="s">
        <v>3896</v>
      </c>
      <c r="F413">
        <v>6</v>
      </c>
    </row>
    <row r="414" spans="5:6">
      <c r="E414" t="s">
        <v>3897</v>
      </c>
      <c r="F414">
        <v>2</v>
      </c>
    </row>
    <row r="415" spans="5:6">
      <c r="E415" t="s">
        <v>3898</v>
      </c>
      <c r="F415">
        <v>3</v>
      </c>
    </row>
    <row r="416" spans="5:6">
      <c r="E416" t="s">
        <v>3899</v>
      </c>
      <c r="F416">
        <v>2</v>
      </c>
    </row>
    <row r="417" spans="5:6">
      <c r="E417" t="s">
        <v>3900</v>
      </c>
      <c r="F417">
        <v>6</v>
      </c>
    </row>
    <row r="418" spans="5:6">
      <c r="E418" t="s">
        <v>3901</v>
      </c>
      <c r="F418">
        <v>5</v>
      </c>
    </row>
    <row r="419" spans="5:6">
      <c r="E419" t="s">
        <v>3902</v>
      </c>
      <c r="F419">
        <v>5</v>
      </c>
    </row>
    <row r="420" spans="5:6">
      <c r="E420" t="s">
        <v>3903</v>
      </c>
      <c r="F420">
        <v>2</v>
      </c>
    </row>
    <row r="421" spans="5:6">
      <c r="E421" t="s">
        <v>3904</v>
      </c>
      <c r="F421">
        <v>4</v>
      </c>
    </row>
    <row r="422" spans="5:6">
      <c r="E422" t="s">
        <v>3905</v>
      </c>
      <c r="F422">
        <v>3</v>
      </c>
    </row>
    <row r="423" spans="5:6">
      <c r="E423" t="s">
        <v>3906</v>
      </c>
      <c r="F423">
        <v>2</v>
      </c>
    </row>
    <row r="424" spans="5:6">
      <c r="E424" t="s">
        <v>3907</v>
      </c>
      <c r="F424">
        <v>5</v>
      </c>
    </row>
    <row r="425" spans="5:6">
      <c r="E425" t="s">
        <v>3908</v>
      </c>
      <c r="F425">
        <v>7</v>
      </c>
    </row>
    <row r="426" spans="5:6">
      <c r="E426" t="s">
        <v>3909</v>
      </c>
      <c r="F426">
        <v>1</v>
      </c>
    </row>
    <row r="427" spans="5:6">
      <c r="E427" t="s">
        <v>3910</v>
      </c>
      <c r="F427">
        <v>1</v>
      </c>
    </row>
    <row r="428" spans="5:6">
      <c r="E428" t="s">
        <v>3911</v>
      </c>
      <c r="F428">
        <v>2</v>
      </c>
    </row>
    <row r="429" spans="5:6">
      <c r="E429" t="s">
        <v>2838</v>
      </c>
      <c r="F429">
        <v>3</v>
      </c>
    </row>
    <row r="430" spans="5:6">
      <c r="E430" t="s">
        <v>3912</v>
      </c>
      <c r="F430">
        <v>2</v>
      </c>
    </row>
    <row r="431" spans="5:6">
      <c r="E431" t="s">
        <v>3913</v>
      </c>
      <c r="F431">
        <v>1</v>
      </c>
    </row>
    <row r="432" spans="5:6">
      <c r="E432" t="s">
        <v>3914</v>
      </c>
      <c r="F432">
        <v>2</v>
      </c>
    </row>
    <row r="433" spans="5:6">
      <c r="E433" t="s">
        <v>3915</v>
      </c>
      <c r="F433">
        <v>3</v>
      </c>
    </row>
    <row r="434" spans="5:6">
      <c r="E434" t="s">
        <v>3916</v>
      </c>
      <c r="F434">
        <v>1</v>
      </c>
    </row>
    <row r="435" spans="5:6">
      <c r="E435" t="s">
        <v>3917</v>
      </c>
      <c r="F435">
        <v>2</v>
      </c>
    </row>
    <row r="436" spans="5:6">
      <c r="E436" t="s">
        <v>3918</v>
      </c>
      <c r="F436">
        <v>1</v>
      </c>
    </row>
    <row r="437" spans="5:6">
      <c r="E437" t="s">
        <v>3919</v>
      </c>
      <c r="F437">
        <v>1</v>
      </c>
    </row>
    <row r="438" spans="5:6">
      <c r="E438" t="s">
        <v>3920</v>
      </c>
      <c r="F438">
        <v>3</v>
      </c>
    </row>
    <row r="439" spans="5:6">
      <c r="E439" t="s">
        <v>3921</v>
      </c>
      <c r="F439">
        <v>4</v>
      </c>
    </row>
    <row r="440" spans="5:6">
      <c r="E440" t="s">
        <v>3922</v>
      </c>
      <c r="F440">
        <v>5</v>
      </c>
    </row>
    <row r="441" spans="5:6">
      <c r="E441" t="s">
        <v>3923</v>
      </c>
      <c r="F441">
        <v>2</v>
      </c>
    </row>
    <row r="442" spans="5:6">
      <c r="E442" t="s">
        <v>3924</v>
      </c>
      <c r="F442">
        <v>1</v>
      </c>
    </row>
    <row r="443" spans="5:6">
      <c r="E443" t="s">
        <v>3925</v>
      </c>
      <c r="F443">
        <v>1</v>
      </c>
    </row>
    <row r="444" spans="5:6">
      <c r="E444" t="s">
        <v>3926</v>
      </c>
      <c r="F444">
        <v>2</v>
      </c>
    </row>
    <row r="445" spans="5:6">
      <c r="E445" t="s">
        <v>3927</v>
      </c>
      <c r="F445">
        <v>2</v>
      </c>
    </row>
    <row r="446" spans="5:6">
      <c r="E446" t="s">
        <v>3928</v>
      </c>
      <c r="F446">
        <v>4</v>
      </c>
    </row>
    <row r="447" spans="5:6">
      <c r="E447" t="s">
        <v>3929</v>
      </c>
      <c r="F447">
        <v>4</v>
      </c>
    </row>
    <row r="448" spans="5:6">
      <c r="E448" t="s">
        <v>3930</v>
      </c>
      <c r="F448">
        <v>2</v>
      </c>
    </row>
    <row r="449" spans="5:6">
      <c r="E449" t="s">
        <v>3931</v>
      </c>
      <c r="F449">
        <v>1</v>
      </c>
    </row>
    <row r="450" spans="5:6">
      <c r="E450" t="s">
        <v>3932</v>
      </c>
      <c r="F450">
        <v>1</v>
      </c>
    </row>
    <row r="451" spans="5:6">
      <c r="E451" t="s">
        <v>3933</v>
      </c>
      <c r="F451">
        <v>4</v>
      </c>
    </row>
    <row r="452" spans="5:6">
      <c r="E452" t="s">
        <v>3934</v>
      </c>
      <c r="F452">
        <v>4</v>
      </c>
    </row>
    <row r="453" spans="5:6">
      <c r="E453" t="s">
        <v>3935</v>
      </c>
      <c r="F453">
        <v>3</v>
      </c>
    </row>
    <row r="454" spans="5:6">
      <c r="E454" t="s">
        <v>3936</v>
      </c>
      <c r="F454">
        <v>1</v>
      </c>
    </row>
    <row r="455" spans="5:6">
      <c r="E455" t="s">
        <v>3937</v>
      </c>
      <c r="F455">
        <v>2</v>
      </c>
    </row>
    <row r="456" spans="5:6">
      <c r="E456" t="s">
        <v>3938</v>
      </c>
      <c r="F456">
        <v>6</v>
      </c>
    </row>
    <row r="457" spans="5:6">
      <c r="E457" t="s">
        <v>2839</v>
      </c>
      <c r="F457">
        <v>2</v>
      </c>
    </row>
    <row r="458" spans="5:6">
      <c r="E458" t="s">
        <v>3939</v>
      </c>
      <c r="F458">
        <v>3</v>
      </c>
    </row>
    <row r="459" spans="5:6">
      <c r="E459" t="s">
        <v>3940</v>
      </c>
      <c r="F459">
        <v>3</v>
      </c>
    </row>
    <row r="460" spans="5:6">
      <c r="E460" t="s">
        <v>2969</v>
      </c>
      <c r="F460">
        <v>2</v>
      </c>
    </row>
    <row r="461" spans="5:6">
      <c r="E461" t="s">
        <v>3941</v>
      </c>
      <c r="F461">
        <v>1</v>
      </c>
    </row>
    <row r="462" spans="5:6">
      <c r="E462" t="s">
        <v>3942</v>
      </c>
      <c r="F462">
        <v>4</v>
      </c>
    </row>
    <row r="463" spans="5:6">
      <c r="E463" t="s">
        <v>3943</v>
      </c>
      <c r="F463">
        <v>6</v>
      </c>
    </row>
    <row r="464" spans="5:6">
      <c r="E464" t="s">
        <v>3944</v>
      </c>
      <c r="F464">
        <v>3</v>
      </c>
    </row>
    <row r="465" spans="5:6">
      <c r="E465" t="s">
        <v>3945</v>
      </c>
      <c r="F465">
        <v>10</v>
      </c>
    </row>
    <row r="466" spans="5:6">
      <c r="E466" t="s">
        <v>3946</v>
      </c>
      <c r="F466">
        <v>5</v>
      </c>
    </row>
    <row r="467" spans="5:6">
      <c r="E467" t="s">
        <v>3947</v>
      </c>
      <c r="F467">
        <v>6</v>
      </c>
    </row>
    <row r="468" spans="5:6">
      <c r="E468" t="s">
        <v>3948</v>
      </c>
      <c r="F468">
        <v>2</v>
      </c>
    </row>
    <row r="469" spans="5:6">
      <c r="E469" t="s">
        <v>3949</v>
      </c>
      <c r="F469">
        <v>4</v>
      </c>
    </row>
    <row r="470" spans="5:6">
      <c r="E470" t="s">
        <v>3950</v>
      </c>
      <c r="F470">
        <v>1</v>
      </c>
    </row>
    <row r="471" spans="5:6">
      <c r="E471" t="s">
        <v>3951</v>
      </c>
      <c r="F471">
        <v>9</v>
      </c>
    </row>
    <row r="472" spans="5:6">
      <c r="E472" t="s">
        <v>3952</v>
      </c>
      <c r="F472">
        <v>7</v>
      </c>
    </row>
    <row r="473" spans="5:6">
      <c r="E473" t="s">
        <v>2840</v>
      </c>
      <c r="F473">
        <v>1</v>
      </c>
    </row>
    <row r="474" spans="5:6">
      <c r="E474" t="s">
        <v>3953</v>
      </c>
      <c r="F474">
        <v>5</v>
      </c>
    </row>
    <row r="475" spans="5:6">
      <c r="E475" t="s">
        <v>3954</v>
      </c>
      <c r="F475">
        <v>7</v>
      </c>
    </row>
    <row r="476" spans="5:6">
      <c r="E476" t="s">
        <v>3955</v>
      </c>
      <c r="F476">
        <v>2</v>
      </c>
    </row>
    <row r="477" spans="5:6">
      <c r="E477" t="s">
        <v>3956</v>
      </c>
      <c r="F477">
        <v>18</v>
      </c>
    </row>
    <row r="478" spans="5:6">
      <c r="E478" t="s">
        <v>3957</v>
      </c>
      <c r="F478">
        <v>1</v>
      </c>
    </row>
    <row r="479" spans="5:6">
      <c r="E479" t="s">
        <v>3958</v>
      </c>
      <c r="F479">
        <v>1</v>
      </c>
    </row>
    <row r="480" spans="5:6">
      <c r="E480" t="s">
        <v>3959</v>
      </c>
      <c r="F480">
        <v>2</v>
      </c>
    </row>
    <row r="481" spans="5:6">
      <c r="E481" t="s">
        <v>3960</v>
      </c>
      <c r="F481">
        <v>1</v>
      </c>
    </row>
    <row r="482" spans="5:6">
      <c r="E482" t="s">
        <v>2971</v>
      </c>
      <c r="F482">
        <v>2</v>
      </c>
    </row>
    <row r="483" spans="5:6">
      <c r="E483" t="s">
        <v>3961</v>
      </c>
      <c r="F483">
        <v>2</v>
      </c>
    </row>
    <row r="484" spans="5:6">
      <c r="E484" t="s">
        <v>2841</v>
      </c>
      <c r="F484">
        <v>4</v>
      </c>
    </row>
    <row r="485" spans="5:6">
      <c r="E485" t="s">
        <v>3962</v>
      </c>
      <c r="F485">
        <v>1</v>
      </c>
    </row>
    <row r="486" spans="5:6">
      <c r="E486" t="s">
        <v>3963</v>
      </c>
      <c r="F486">
        <v>1</v>
      </c>
    </row>
    <row r="487" spans="5:6">
      <c r="E487" t="s">
        <v>3964</v>
      </c>
      <c r="F487">
        <v>2</v>
      </c>
    </row>
    <row r="488" spans="5:6">
      <c r="E488" t="s">
        <v>3965</v>
      </c>
      <c r="F488">
        <v>1</v>
      </c>
    </row>
    <row r="489" spans="5:6">
      <c r="E489" t="s">
        <v>3966</v>
      </c>
      <c r="F489">
        <v>6</v>
      </c>
    </row>
    <row r="490" spans="5:6">
      <c r="E490" t="s">
        <v>2842</v>
      </c>
      <c r="F490">
        <v>2</v>
      </c>
    </row>
    <row r="491" spans="5:6">
      <c r="E491" t="s">
        <v>3967</v>
      </c>
      <c r="F491">
        <v>1</v>
      </c>
    </row>
    <row r="492" spans="5:6">
      <c r="E492" t="s">
        <v>260</v>
      </c>
      <c r="F492">
        <v>1</v>
      </c>
    </row>
    <row r="493" spans="5:6">
      <c r="E493" t="s">
        <v>3968</v>
      </c>
      <c r="F493">
        <v>3</v>
      </c>
    </row>
    <row r="494" spans="5:6">
      <c r="E494" t="s">
        <v>3969</v>
      </c>
      <c r="F494">
        <v>6</v>
      </c>
    </row>
    <row r="495" spans="5:6">
      <c r="E495" t="s">
        <v>3970</v>
      </c>
      <c r="F495">
        <v>4</v>
      </c>
    </row>
    <row r="496" spans="5:6">
      <c r="E496" t="s">
        <v>3971</v>
      </c>
      <c r="F496">
        <v>2</v>
      </c>
    </row>
    <row r="497" spans="5:6">
      <c r="E497" t="s">
        <v>3972</v>
      </c>
      <c r="F497">
        <v>4</v>
      </c>
    </row>
    <row r="498" spans="5:6">
      <c r="E498" t="s">
        <v>3973</v>
      </c>
      <c r="F498">
        <v>2</v>
      </c>
    </row>
    <row r="499" spans="5:6">
      <c r="E499" t="s">
        <v>3974</v>
      </c>
      <c r="F499">
        <v>5</v>
      </c>
    </row>
    <row r="500" spans="5:6">
      <c r="E500" t="s">
        <v>3975</v>
      </c>
      <c r="F500">
        <v>2</v>
      </c>
    </row>
    <row r="501" spans="5:6">
      <c r="E501" t="s">
        <v>3976</v>
      </c>
      <c r="F501">
        <v>3</v>
      </c>
    </row>
    <row r="502" spans="5:6">
      <c r="E502" t="s">
        <v>3977</v>
      </c>
      <c r="F502">
        <v>4</v>
      </c>
    </row>
    <row r="503" spans="5:6">
      <c r="E503" t="s">
        <v>3978</v>
      </c>
      <c r="F503">
        <v>3</v>
      </c>
    </row>
    <row r="504" spans="5:6">
      <c r="E504" t="s">
        <v>3979</v>
      </c>
      <c r="F504">
        <v>8</v>
      </c>
    </row>
    <row r="505" spans="5:6">
      <c r="E505" t="s">
        <v>3980</v>
      </c>
      <c r="F505">
        <v>7</v>
      </c>
    </row>
    <row r="506" spans="5:6">
      <c r="E506" t="s">
        <v>3981</v>
      </c>
      <c r="F506">
        <v>3</v>
      </c>
    </row>
    <row r="507" spans="5:6">
      <c r="E507" t="s">
        <v>3982</v>
      </c>
      <c r="F507">
        <v>6</v>
      </c>
    </row>
    <row r="508" spans="5:6">
      <c r="E508" t="s">
        <v>3983</v>
      </c>
      <c r="F508">
        <v>5</v>
      </c>
    </row>
    <row r="509" spans="5:6">
      <c r="E509" t="s">
        <v>3984</v>
      </c>
      <c r="F509">
        <v>4</v>
      </c>
    </row>
    <row r="510" spans="5:6">
      <c r="E510" t="s">
        <v>3985</v>
      </c>
      <c r="F510">
        <v>3</v>
      </c>
    </row>
    <row r="511" spans="5:6">
      <c r="E511" t="s">
        <v>3986</v>
      </c>
      <c r="F511">
        <v>4</v>
      </c>
    </row>
    <row r="512" spans="5:6">
      <c r="E512" t="s">
        <v>3987</v>
      </c>
      <c r="F512">
        <v>3</v>
      </c>
    </row>
    <row r="513" spans="5:6">
      <c r="E513" t="s">
        <v>3988</v>
      </c>
      <c r="F513">
        <v>2</v>
      </c>
    </row>
    <row r="514" spans="5:6">
      <c r="E514" t="s">
        <v>3989</v>
      </c>
      <c r="F514">
        <v>7</v>
      </c>
    </row>
    <row r="515" spans="5:6">
      <c r="E515" t="s">
        <v>3990</v>
      </c>
      <c r="F515">
        <v>6</v>
      </c>
    </row>
    <row r="516" spans="5:6">
      <c r="E516" t="s">
        <v>3991</v>
      </c>
      <c r="F516">
        <v>2</v>
      </c>
    </row>
    <row r="517" spans="5:6">
      <c r="E517" t="s">
        <v>3992</v>
      </c>
      <c r="F517">
        <v>2</v>
      </c>
    </row>
    <row r="518" spans="5:6">
      <c r="E518" t="s">
        <v>3993</v>
      </c>
      <c r="F518">
        <v>3</v>
      </c>
    </row>
    <row r="519" spans="5:6">
      <c r="E519" t="s">
        <v>3994</v>
      </c>
      <c r="F519">
        <v>9</v>
      </c>
    </row>
    <row r="520" spans="5:6">
      <c r="E520" t="s">
        <v>3995</v>
      </c>
      <c r="F520">
        <v>1</v>
      </c>
    </row>
    <row r="521" spans="5:6">
      <c r="E521" t="s">
        <v>3996</v>
      </c>
      <c r="F521">
        <v>2</v>
      </c>
    </row>
    <row r="522" spans="5:6">
      <c r="E522" t="s">
        <v>3997</v>
      </c>
      <c r="F522">
        <v>3</v>
      </c>
    </row>
    <row r="523" spans="5:6">
      <c r="E523" t="s">
        <v>3998</v>
      </c>
      <c r="F523">
        <v>3</v>
      </c>
    </row>
    <row r="524" spans="5:6">
      <c r="E524" t="s">
        <v>3999</v>
      </c>
      <c r="F524">
        <v>4</v>
      </c>
    </row>
    <row r="525" spans="5:6">
      <c r="E525" t="s">
        <v>4000</v>
      </c>
      <c r="F525">
        <v>6</v>
      </c>
    </row>
    <row r="526" spans="5:6">
      <c r="E526" t="s">
        <v>4001</v>
      </c>
      <c r="F526">
        <v>4</v>
      </c>
    </row>
    <row r="527" spans="5:6">
      <c r="E527" t="s">
        <v>4002</v>
      </c>
      <c r="F527">
        <v>4</v>
      </c>
    </row>
    <row r="528" spans="5:6">
      <c r="E528" t="s">
        <v>4003</v>
      </c>
      <c r="F528">
        <v>3</v>
      </c>
    </row>
    <row r="529" spans="5:6">
      <c r="E529" t="s">
        <v>4004</v>
      </c>
      <c r="F529">
        <v>5</v>
      </c>
    </row>
    <row r="530" spans="5:6">
      <c r="E530" t="s">
        <v>4005</v>
      </c>
      <c r="F530">
        <v>4</v>
      </c>
    </row>
    <row r="531" spans="5:6">
      <c r="E531" t="s">
        <v>2972</v>
      </c>
      <c r="F531">
        <v>1</v>
      </c>
    </row>
    <row r="532" spans="5:6">
      <c r="E532" t="s">
        <v>4006</v>
      </c>
      <c r="F532">
        <v>5</v>
      </c>
    </row>
    <row r="533" spans="5:6">
      <c r="E533" t="s">
        <v>4007</v>
      </c>
      <c r="F533">
        <v>9</v>
      </c>
    </row>
    <row r="534" spans="5:6">
      <c r="E534" t="s">
        <v>4008</v>
      </c>
      <c r="F534">
        <v>6</v>
      </c>
    </row>
    <row r="535" spans="5:6">
      <c r="E535" t="s">
        <v>4009</v>
      </c>
      <c r="F535">
        <v>5</v>
      </c>
    </row>
    <row r="536" spans="5:6">
      <c r="E536" t="s">
        <v>4010</v>
      </c>
      <c r="F536">
        <v>2</v>
      </c>
    </row>
    <row r="537" spans="5:6">
      <c r="E537" t="s">
        <v>4011</v>
      </c>
      <c r="F537">
        <v>5</v>
      </c>
    </row>
    <row r="538" spans="5:6">
      <c r="E538" t="s">
        <v>4012</v>
      </c>
      <c r="F538">
        <v>1</v>
      </c>
    </row>
    <row r="539" spans="5:6">
      <c r="E539" t="s">
        <v>4013</v>
      </c>
      <c r="F539">
        <v>1</v>
      </c>
    </row>
    <row r="540" spans="5:6">
      <c r="E540" t="s">
        <v>4014</v>
      </c>
      <c r="F540">
        <v>3</v>
      </c>
    </row>
    <row r="541" spans="5:6">
      <c r="E541" t="s">
        <v>4015</v>
      </c>
      <c r="F541">
        <v>8</v>
      </c>
    </row>
    <row r="542" spans="5:6">
      <c r="E542" t="s">
        <v>4016</v>
      </c>
      <c r="F542">
        <v>5</v>
      </c>
    </row>
    <row r="543" spans="5:6">
      <c r="E543" t="s">
        <v>4017</v>
      </c>
      <c r="F543">
        <v>2</v>
      </c>
    </row>
    <row r="544" spans="5:6">
      <c r="E544" t="s">
        <v>4018</v>
      </c>
      <c r="F544">
        <v>4</v>
      </c>
    </row>
    <row r="545" spans="5:6">
      <c r="E545" t="s">
        <v>4019</v>
      </c>
      <c r="F545">
        <v>5</v>
      </c>
    </row>
    <row r="546" spans="5:6">
      <c r="E546" t="s">
        <v>4020</v>
      </c>
      <c r="F546">
        <v>1</v>
      </c>
    </row>
    <row r="547" spans="5:6">
      <c r="E547" t="s">
        <v>4021</v>
      </c>
      <c r="F547">
        <v>4</v>
      </c>
    </row>
    <row r="548" spans="5:6">
      <c r="E548" t="s">
        <v>4022</v>
      </c>
      <c r="F548">
        <v>5</v>
      </c>
    </row>
    <row r="549" spans="5:6">
      <c r="E549" t="s">
        <v>4023</v>
      </c>
      <c r="F549">
        <v>4</v>
      </c>
    </row>
    <row r="550" spans="5:6">
      <c r="E550" t="s">
        <v>4024</v>
      </c>
      <c r="F550">
        <v>1</v>
      </c>
    </row>
    <row r="551" spans="5:6">
      <c r="E551" t="s">
        <v>4025</v>
      </c>
      <c r="F551">
        <v>2</v>
      </c>
    </row>
    <row r="552" spans="5:6">
      <c r="E552" t="s">
        <v>4026</v>
      </c>
      <c r="F552">
        <v>4</v>
      </c>
    </row>
    <row r="553" spans="5:6">
      <c r="E553" t="s">
        <v>4027</v>
      </c>
      <c r="F553">
        <v>2</v>
      </c>
    </row>
    <row r="554" spans="5:6">
      <c r="E554" t="s">
        <v>4028</v>
      </c>
      <c r="F554">
        <v>3</v>
      </c>
    </row>
    <row r="555" spans="5:6">
      <c r="E555" t="s">
        <v>261</v>
      </c>
      <c r="F555">
        <v>2</v>
      </c>
    </row>
    <row r="556" spans="5:6">
      <c r="E556" t="s">
        <v>4029</v>
      </c>
      <c r="F556">
        <v>7</v>
      </c>
    </row>
    <row r="557" spans="5:6">
      <c r="E557" t="s">
        <v>4030</v>
      </c>
      <c r="F557">
        <v>5</v>
      </c>
    </row>
    <row r="558" spans="5:6">
      <c r="E558" t="s">
        <v>2973</v>
      </c>
      <c r="F558">
        <v>1</v>
      </c>
    </row>
    <row r="559" spans="5:6">
      <c r="E559" t="s">
        <v>4031</v>
      </c>
      <c r="F559">
        <v>2</v>
      </c>
    </row>
    <row r="560" spans="5:6">
      <c r="E560" t="s">
        <v>4032</v>
      </c>
      <c r="F560">
        <v>6</v>
      </c>
    </row>
    <row r="561" spans="5:6">
      <c r="E561" t="s">
        <v>4033</v>
      </c>
      <c r="F561">
        <v>4</v>
      </c>
    </row>
    <row r="562" spans="5:6">
      <c r="E562" t="s">
        <v>4034</v>
      </c>
      <c r="F562">
        <v>3</v>
      </c>
    </row>
    <row r="563" spans="5:6">
      <c r="E563" t="s">
        <v>4035</v>
      </c>
      <c r="F563">
        <v>6</v>
      </c>
    </row>
    <row r="564" spans="5:6">
      <c r="E564" t="s">
        <v>4036</v>
      </c>
      <c r="F564">
        <v>4</v>
      </c>
    </row>
    <row r="565" spans="5:6">
      <c r="E565" t="s">
        <v>4037</v>
      </c>
      <c r="F565">
        <v>2</v>
      </c>
    </row>
    <row r="566" spans="5:6">
      <c r="E566" t="s">
        <v>4038</v>
      </c>
      <c r="F566">
        <v>4</v>
      </c>
    </row>
    <row r="567" spans="5:6">
      <c r="E567" t="s">
        <v>2974</v>
      </c>
      <c r="F567">
        <v>3</v>
      </c>
    </row>
    <row r="568" spans="5:6">
      <c r="E568" t="s">
        <v>4039</v>
      </c>
      <c r="F568">
        <v>1</v>
      </c>
    </row>
    <row r="569" spans="5:6">
      <c r="E569" t="s">
        <v>4040</v>
      </c>
      <c r="F569">
        <v>13</v>
      </c>
    </row>
    <row r="570" spans="5:6">
      <c r="E570" t="s">
        <v>4041</v>
      </c>
      <c r="F570">
        <v>2</v>
      </c>
    </row>
    <row r="571" spans="5:6">
      <c r="E571" t="s">
        <v>4042</v>
      </c>
      <c r="F571">
        <v>2</v>
      </c>
    </row>
    <row r="572" spans="5:6">
      <c r="E572" t="s">
        <v>4043</v>
      </c>
      <c r="F572">
        <v>8</v>
      </c>
    </row>
    <row r="573" spans="5:6">
      <c r="E573" t="s">
        <v>4044</v>
      </c>
      <c r="F573">
        <v>5</v>
      </c>
    </row>
    <row r="574" spans="5:6">
      <c r="E574" t="s">
        <v>4045</v>
      </c>
      <c r="F574">
        <v>10</v>
      </c>
    </row>
    <row r="575" spans="5:6">
      <c r="E575" t="s">
        <v>4046</v>
      </c>
      <c r="F575">
        <v>4</v>
      </c>
    </row>
    <row r="576" spans="5:6">
      <c r="E576" t="s">
        <v>4047</v>
      </c>
      <c r="F576">
        <v>2</v>
      </c>
    </row>
    <row r="577" spans="5:6">
      <c r="E577" t="s">
        <v>4048</v>
      </c>
      <c r="F577">
        <v>2</v>
      </c>
    </row>
    <row r="578" spans="5:6">
      <c r="E578" t="s">
        <v>4049</v>
      </c>
      <c r="F578">
        <v>5</v>
      </c>
    </row>
    <row r="579" spans="5:6">
      <c r="E579" t="s">
        <v>4050</v>
      </c>
      <c r="F579">
        <v>1</v>
      </c>
    </row>
    <row r="580" spans="5:6">
      <c r="E580" t="s">
        <v>2844</v>
      </c>
      <c r="F580">
        <v>1</v>
      </c>
    </row>
    <row r="581" spans="5:6">
      <c r="E581" t="s">
        <v>4051</v>
      </c>
      <c r="F581">
        <v>5</v>
      </c>
    </row>
    <row r="582" spans="5:6">
      <c r="E582" t="s">
        <v>4052</v>
      </c>
      <c r="F582">
        <v>9</v>
      </c>
    </row>
    <row r="583" spans="5:6">
      <c r="E583" t="s">
        <v>4053</v>
      </c>
      <c r="F583">
        <v>12</v>
      </c>
    </row>
    <row r="584" spans="5:6">
      <c r="E584" t="s">
        <v>4054</v>
      </c>
      <c r="F584">
        <v>3</v>
      </c>
    </row>
    <row r="585" spans="5:6">
      <c r="E585" t="s">
        <v>4055</v>
      </c>
      <c r="F585">
        <v>3</v>
      </c>
    </row>
    <row r="586" spans="5:6">
      <c r="E586" t="s">
        <v>4056</v>
      </c>
      <c r="F586">
        <v>3</v>
      </c>
    </row>
    <row r="587" spans="5:6">
      <c r="E587" t="s">
        <v>4057</v>
      </c>
      <c r="F587">
        <v>3</v>
      </c>
    </row>
    <row r="588" spans="5:6">
      <c r="E588" t="s">
        <v>4058</v>
      </c>
      <c r="F588">
        <v>8</v>
      </c>
    </row>
    <row r="589" spans="5:6">
      <c r="E589" t="s">
        <v>4059</v>
      </c>
      <c r="F589">
        <v>7</v>
      </c>
    </row>
    <row r="590" spans="5:6">
      <c r="E590" t="s">
        <v>4060</v>
      </c>
      <c r="F590">
        <v>1</v>
      </c>
    </row>
    <row r="591" spans="5:6">
      <c r="E591" t="s">
        <v>262</v>
      </c>
      <c r="F591">
        <v>5</v>
      </c>
    </row>
    <row r="592" spans="5:6">
      <c r="E592" t="s">
        <v>4061</v>
      </c>
      <c r="F592">
        <v>1</v>
      </c>
    </row>
    <row r="593" spans="5:6">
      <c r="E593" t="s">
        <v>4062</v>
      </c>
      <c r="F593">
        <v>10</v>
      </c>
    </row>
    <row r="594" spans="5:6">
      <c r="E594" t="s">
        <v>4063</v>
      </c>
      <c r="F594">
        <v>3</v>
      </c>
    </row>
    <row r="595" spans="5:6">
      <c r="E595" t="s">
        <v>4064</v>
      </c>
      <c r="F595">
        <v>2</v>
      </c>
    </row>
    <row r="596" spans="5:6">
      <c r="E596" t="s">
        <v>4065</v>
      </c>
      <c r="F596">
        <v>11</v>
      </c>
    </row>
    <row r="597" spans="5:6">
      <c r="E597" t="s">
        <v>4066</v>
      </c>
      <c r="F597">
        <v>7</v>
      </c>
    </row>
    <row r="598" spans="5:6">
      <c r="E598" t="s">
        <v>4067</v>
      </c>
      <c r="F598">
        <v>2</v>
      </c>
    </row>
    <row r="599" spans="5:6">
      <c r="E599" t="s">
        <v>4068</v>
      </c>
      <c r="F599">
        <v>9</v>
      </c>
    </row>
    <row r="600" spans="5:6">
      <c r="E600" t="s">
        <v>4069</v>
      </c>
      <c r="F600">
        <v>5</v>
      </c>
    </row>
    <row r="601" spans="5:6">
      <c r="E601" t="s">
        <v>4070</v>
      </c>
      <c r="F601">
        <v>5</v>
      </c>
    </row>
    <row r="602" spans="5:6">
      <c r="E602" t="s">
        <v>4071</v>
      </c>
      <c r="F602">
        <v>1</v>
      </c>
    </row>
    <row r="603" spans="5:6">
      <c r="E603" t="s">
        <v>4072</v>
      </c>
      <c r="F603">
        <v>5</v>
      </c>
    </row>
    <row r="604" spans="5:6">
      <c r="E604" t="s">
        <v>2975</v>
      </c>
      <c r="F604">
        <v>6</v>
      </c>
    </row>
    <row r="605" spans="5:6">
      <c r="E605" t="s">
        <v>4073</v>
      </c>
      <c r="F605">
        <v>2</v>
      </c>
    </row>
    <row r="606" spans="5:6">
      <c r="E606" t="s">
        <v>4074</v>
      </c>
      <c r="F606">
        <v>5</v>
      </c>
    </row>
    <row r="607" spans="5:6">
      <c r="E607" t="s">
        <v>4075</v>
      </c>
      <c r="F607">
        <v>2</v>
      </c>
    </row>
    <row r="608" spans="5:6">
      <c r="E608" t="s">
        <v>4076</v>
      </c>
      <c r="F608">
        <v>9</v>
      </c>
    </row>
    <row r="609" spans="5:6">
      <c r="E609" t="s">
        <v>4077</v>
      </c>
      <c r="F609">
        <v>5</v>
      </c>
    </row>
    <row r="610" spans="5:6">
      <c r="E610" t="s">
        <v>4078</v>
      </c>
      <c r="F610">
        <v>3</v>
      </c>
    </row>
    <row r="611" spans="5:6">
      <c r="E611" t="s">
        <v>4079</v>
      </c>
      <c r="F611">
        <v>6</v>
      </c>
    </row>
    <row r="612" spans="5:6">
      <c r="E612" t="s">
        <v>4080</v>
      </c>
      <c r="F612">
        <v>3</v>
      </c>
    </row>
    <row r="613" spans="5:6">
      <c r="E613" t="s">
        <v>4081</v>
      </c>
      <c r="F613">
        <v>3</v>
      </c>
    </row>
    <row r="614" spans="5:6">
      <c r="E614" t="s">
        <v>4082</v>
      </c>
      <c r="F614">
        <v>6</v>
      </c>
    </row>
    <row r="615" spans="5:6">
      <c r="E615" t="s">
        <v>4083</v>
      </c>
      <c r="F615">
        <v>10</v>
      </c>
    </row>
    <row r="616" spans="5:6">
      <c r="E616" t="s">
        <v>4084</v>
      </c>
      <c r="F616">
        <v>5</v>
      </c>
    </row>
    <row r="617" spans="5:6">
      <c r="E617" t="s">
        <v>4085</v>
      </c>
      <c r="F617">
        <v>4</v>
      </c>
    </row>
    <row r="618" spans="5:6">
      <c r="E618" t="s">
        <v>4086</v>
      </c>
      <c r="F618">
        <v>6</v>
      </c>
    </row>
    <row r="619" spans="5:6">
      <c r="E619" t="s">
        <v>4087</v>
      </c>
      <c r="F619">
        <v>1</v>
      </c>
    </row>
    <row r="620" spans="5:6">
      <c r="E620" t="s">
        <v>4088</v>
      </c>
      <c r="F620">
        <v>12</v>
      </c>
    </row>
    <row r="621" spans="5:6">
      <c r="E621" t="s">
        <v>4089</v>
      </c>
      <c r="F621">
        <v>8</v>
      </c>
    </row>
    <row r="622" spans="5:6">
      <c r="E622" t="s">
        <v>4090</v>
      </c>
      <c r="F622">
        <v>6</v>
      </c>
    </row>
    <row r="623" spans="5:6">
      <c r="E623" t="s">
        <v>4091</v>
      </c>
      <c r="F623">
        <v>3</v>
      </c>
    </row>
    <row r="624" spans="5:6">
      <c r="E624" t="s">
        <v>4092</v>
      </c>
      <c r="F624">
        <v>1</v>
      </c>
    </row>
    <row r="625" spans="5:6">
      <c r="E625" t="s">
        <v>2845</v>
      </c>
      <c r="F625">
        <v>11</v>
      </c>
    </row>
    <row r="626" spans="5:6">
      <c r="E626" t="s">
        <v>2846</v>
      </c>
      <c r="F626">
        <v>8</v>
      </c>
    </row>
    <row r="627" spans="5:6">
      <c r="E627" t="s">
        <v>4093</v>
      </c>
      <c r="F627">
        <v>3</v>
      </c>
    </row>
    <row r="628" spans="5:6">
      <c r="E628" t="s">
        <v>4094</v>
      </c>
      <c r="F628">
        <v>6</v>
      </c>
    </row>
    <row r="629" spans="5:6">
      <c r="E629" t="s">
        <v>4095</v>
      </c>
      <c r="F629">
        <v>15</v>
      </c>
    </row>
    <row r="630" spans="5:6">
      <c r="E630" t="s">
        <v>4096</v>
      </c>
      <c r="F630">
        <v>12</v>
      </c>
    </row>
    <row r="631" spans="5:6">
      <c r="E631" t="s">
        <v>263</v>
      </c>
      <c r="F631">
        <v>8</v>
      </c>
    </row>
    <row r="632" spans="5:6">
      <c r="E632" t="s">
        <v>4097</v>
      </c>
      <c r="F632">
        <v>9</v>
      </c>
    </row>
    <row r="633" spans="5:6">
      <c r="E633" t="s">
        <v>2847</v>
      </c>
      <c r="F633">
        <v>6</v>
      </c>
    </row>
    <row r="634" spans="5:6">
      <c r="E634" t="s">
        <v>4098</v>
      </c>
      <c r="F634">
        <v>7</v>
      </c>
    </row>
    <row r="635" spans="5:6">
      <c r="E635" t="s">
        <v>4099</v>
      </c>
      <c r="F635">
        <v>4</v>
      </c>
    </row>
    <row r="636" spans="5:6">
      <c r="E636" t="s">
        <v>4100</v>
      </c>
      <c r="F636">
        <v>1</v>
      </c>
    </row>
    <row r="637" spans="5:6">
      <c r="E637" t="s">
        <v>4101</v>
      </c>
      <c r="F637">
        <v>5</v>
      </c>
    </row>
    <row r="638" spans="5:6">
      <c r="E638" t="s">
        <v>4102</v>
      </c>
      <c r="F638">
        <v>2</v>
      </c>
    </row>
    <row r="639" spans="5:6">
      <c r="E639" t="s">
        <v>4103</v>
      </c>
      <c r="F639">
        <v>3</v>
      </c>
    </row>
    <row r="640" spans="5:6">
      <c r="E640" t="s">
        <v>4104</v>
      </c>
      <c r="F640">
        <v>6</v>
      </c>
    </row>
    <row r="641" spans="5:6">
      <c r="E641" t="s">
        <v>4105</v>
      </c>
      <c r="F641">
        <v>8</v>
      </c>
    </row>
    <row r="642" spans="5:6">
      <c r="E642" t="s">
        <v>4106</v>
      </c>
      <c r="F642">
        <v>3</v>
      </c>
    </row>
    <row r="643" spans="5:6">
      <c r="E643" t="s">
        <v>4107</v>
      </c>
      <c r="F643">
        <v>1</v>
      </c>
    </row>
    <row r="644" spans="5:6">
      <c r="E644" t="s">
        <v>4108</v>
      </c>
      <c r="F644">
        <v>14</v>
      </c>
    </row>
    <row r="645" spans="5:6">
      <c r="E645" t="s">
        <v>4109</v>
      </c>
      <c r="F645">
        <v>2</v>
      </c>
    </row>
    <row r="646" spans="5:6">
      <c r="E646" t="s">
        <v>4110</v>
      </c>
      <c r="F646">
        <v>3</v>
      </c>
    </row>
    <row r="647" spans="5:6">
      <c r="E647" t="s">
        <v>4111</v>
      </c>
      <c r="F647">
        <v>1</v>
      </c>
    </row>
    <row r="648" spans="5:6">
      <c r="E648" t="s">
        <v>4112</v>
      </c>
      <c r="F648">
        <v>3</v>
      </c>
    </row>
    <row r="649" spans="5:6">
      <c r="E649" t="s">
        <v>4113</v>
      </c>
      <c r="F649">
        <v>4</v>
      </c>
    </row>
    <row r="650" spans="5:6">
      <c r="E650" t="s">
        <v>4114</v>
      </c>
      <c r="F650">
        <v>1</v>
      </c>
    </row>
    <row r="651" spans="5:6">
      <c r="E651" t="s">
        <v>4115</v>
      </c>
      <c r="F651">
        <v>2</v>
      </c>
    </row>
    <row r="652" spans="5:6">
      <c r="E652" t="s">
        <v>4116</v>
      </c>
      <c r="F652">
        <v>2</v>
      </c>
    </row>
    <row r="653" spans="5:6">
      <c r="E653" t="s">
        <v>4117</v>
      </c>
      <c r="F653">
        <v>1</v>
      </c>
    </row>
    <row r="654" spans="5:6">
      <c r="E654" t="s">
        <v>4118</v>
      </c>
      <c r="F654">
        <v>1</v>
      </c>
    </row>
    <row r="655" spans="5:6">
      <c r="E655" t="s">
        <v>4119</v>
      </c>
      <c r="F655">
        <v>2</v>
      </c>
    </row>
    <row r="656" spans="5:6">
      <c r="E656" t="s">
        <v>4120</v>
      </c>
      <c r="F656">
        <v>9</v>
      </c>
    </row>
    <row r="657" spans="5:6">
      <c r="E657" t="s">
        <v>4121</v>
      </c>
      <c r="F657">
        <v>2</v>
      </c>
    </row>
    <row r="658" spans="5:6">
      <c r="E658" t="s">
        <v>4122</v>
      </c>
      <c r="F658">
        <v>7</v>
      </c>
    </row>
    <row r="659" spans="5:6">
      <c r="E659" t="s">
        <v>4123</v>
      </c>
      <c r="F659">
        <v>6</v>
      </c>
    </row>
    <row r="660" spans="5:6">
      <c r="E660" t="s">
        <v>4124</v>
      </c>
      <c r="F660">
        <v>4</v>
      </c>
    </row>
    <row r="661" spans="5:6">
      <c r="E661" t="s">
        <v>4125</v>
      </c>
      <c r="F661">
        <v>1</v>
      </c>
    </row>
    <row r="662" spans="5:6">
      <c r="E662" t="s">
        <v>4126</v>
      </c>
      <c r="F662">
        <v>1</v>
      </c>
    </row>
    <row r="663" spans="5:6">
      <c r="E663" t="s">
        <v>4127</v>
      </c>
      <c r="F663">
        <v>3</v>
      </c>
    </row>
    <row r="664" spans="5:6">
      <c r="E664" t="s">
        <v>4128</v>
      </c>
      <c r="F664">
        <v>1</v>
      </c>
    </row>
    <row r="665" spans="5:6">
      <c r="E665" t="s">
        <v>4129</v>
      </c>
      <c r="F665">
        <v>3</v>
      </c>
    </row>
    <row r="666" spans="5:6">
      <c r="E666" t="s">
        <v>4130</v>
      </c>
      <c r="F666">
        <v>5</v>
      </c>
    </row>
    <row r="667" spans="5:6">
      <c r="E667" t="s">
        <v>4131</v>
      </c>
      <c r="F667">
        <v>3</v>
      </c>
    </row>
    <row r="668" spans="5:6">
      <c r="E668" t="s">
        <v>4132</v>
      </c>
      <c r="F668">
        <v>3</v>
      </c>
    </row>
    <row r="669" spans="5:6">
      <c r="E669" t="s">
        <v>4133</v>
      </c>
      <c r="F669">
        <v>7</v>
      </c>
    </row>
    <row r="670" spans="5:6">
      <c r="E670" t="s">
        <v>4134</v>
      </c>
      <c r="F670">
        <v>10</v>
      </c>
    </row>
    <row r="671" spans="5:6">
      <c r="E671" t="s">
        <v>4135</v>
      </c>
      <c r="F671">
        <v>14</v>
      </c>
    </row>
    <row r="672" spans="5:6">
      <c r="E672" t="s">
        <v>4136</v>
      </c>
      <c r="F672">
        <v>2</v>
      </c>
    </row>
    <row r="673" spans="5:6">
      <c r="E673" t="s">
        <v>4137</v>
      </c>
      <c r="F673">
        <v>2</v>
      </c>
    </row>
    <row r="674" spans="5:6">
      <c r="E674" t="s">
        <v>4138</v>
      </c>
      <c r="F674">
        <v>5</v>
      </c>
    </row>
    <row r="675" spans="5:6">
      <c r="E675" t="s">
        <v>4139</v>
      </c>
      <c r="F675">
        <v>3</v>
      </c>
    </row>
    <row r="676" spans="5:6">
      <c r="E676" t="s">
        <v>4140</v>
      </c>
      <c r="F676">
        <v>1</v>
      </c>
    </row>
    <row r="677" spans="5:6">
      <c r="E677" t="s">
        <v>4141</v>
      </c>
      <c r="F677">
        <v>2</v>
      </c>
    </row>
    <row r="678" spans="5:6">
      <c r="E678" t="s">
        <v>4142</v>
      </c>
      <c r="F678">
        <v>3</v>
      </c>
    </row>
    <row r="679" spans="5:6">
      <c r="E679" t="s">
        <v>4143</v>
      </c>
      <c r="F679">
        <v>1</v>
      </c>
    </row>
    <row r="680" spans="5:6">
      <c r="E680" t="s">
        <v>4144</v>
      </c>
      <c r="F680">
        <v>4</v>
      </c>
    </row>
    <row r="681" spans="5:6">
      <c r="E681" t="s">
        <v>4145</v>
      </c>
      <c r="F681">
        <v>9</v>
      </c>
    </row>
    <row r="682" spans="5:6">
      <c r="E682" t="s">
        <v>4146</v>
      </c>
      <c r="F682">
        <v>11</v>
      </c>
    </row>
    <row r="683" spans="5:6">
      <c r="E683" t="s">
        <v>4147</v>
      </c>
      <c r="F683">
        <v>10</v>
      </c>
    </row>
    <row r="684" spans="5:6">
      <c r="E684" t="s">
        <v>4148</v>
      </c>
      <c r="F684">
        <v>5</v>
      </c>
    </row>
    <row r="685" spans="5:6">
      <c r="E685" t="s">
        <v>4149</v>
      </c>
      <c r="F685">
        <v>3</v>
      </c>
    </row>
    <row r="686" spans="5:6">
      <c r="E686" t="s">
        <v>4150</v>
      </c>
      <c r="F686">
        <v>7</v>
      </c>
    </row>
    <row r="687" spans="5:6">
      <c r="E687" t="s">
        <v>4151</v>
      </c>
      <c r="F687">
        <v>1</v>
      </c>
    </row>
    <row r="688" spans="5:6">
      <c r="E688" t="s">
        <v>4152</v>
      </c>
      <c r="F688">
        <v>4</v>
      </c>
    </row>
    <row r="689" spans="5:6">
      <c r="E689" t="s">
        <v>4153</v>
      </c>
      <c r="F689">
        <v>4</v>
      </c>
    </row>
    <row r="690" spans="5:6">
      <c r="E690" t="s">
        <v>4154</v>
      </c>
      <c r="F690">
        <v>3</v>
      </c>
    </row>
    <row r="691" spans="5:6">
      <c r="E691" t="s">
        <v>4155</v>
      </c>
      <c r="F691">
        <v>8</v>
      </c>
    </row>
    <row r="692" spans="5:6">
      <c r="E692" t="s">
        <v>4156</v>
      </c>
      <c r="F692">
        <v>5</v>
      </c>
    </row>
    <row r="693" spans="5:6">
      <c r="E693" t="s">
        <v>4157</v>
      </c>
      <c r="F693">
        <v>1</v>
      </c>
    </row>
    <row r="694" spans="5:6">
      <c r="E694" t="s">
        <v>4158</v>
      </c>
      <c r="F694">
        <v>9</v>
      </c>
    </row>
    <row r="695" spans="5:6">
      <c r="E695" t="s">
        <v>4159</v>
      </c>
      <c r="F695">
        <v>9</v>
      </c>
    </row>
    <row r="696" spans="5:6">
      <c r="E696" t="s">
        <v>4160</v>
      </c>
      <c r="F696">
        <v>1</v>
      </c>
    </row>
    <row r="697" spans="5:6">
      <c r="E697" t="s">
        <v>4161</v>
      </c>
      <c r="F697">
        <v>9</v>
      </c>
    </row>
    <row r="698" spans="5:6">
      <c r="E698" t="s">
        <v>4162</v>
      </c>
      <c r="F698">
        <v>19</v>
      </c>
    </row>
    <row r="699" spans="5:6">
      <c r="E699" t="s">
        <v>4163</v>
      </c>
      <c r="F699">
        <v>6</v>
      </c>
    </row>
    <row r="700" spans="5:6">
      <c r="E700" t="s">
        <v>4164</v>
      </c>
      <c r="F700">
        <v>1</v>
      </c>
    </row>
    <row r="701" spans="5:6">
      <c r="E701" t="s">
        <v>4165</v>
      </c>
      <c r="F701">
        <v>8</v>
      </c>
    </row>
    <row r="702" spans="5:6">
      <c r="E702" t="s">
        <v>4166</v>
      </c>
      <c r="F702">
        <v>10</v>
      </c>
    </row>
    <row r="703" spans="5:6">
      <c r="E703" t="s">
        <v>4167</v>
      </c>
      <c r="F703">
        <v>12</v>
      </c>
    </row>
    <row r="704" spans="5:6">
      <c r="E704" t="s">
        <v>4168</v>
      </c>
      <c r="F704">
        <v>2</v>
      </c>
    </row>
    <row r="705" spans="5:6">
      <c r="E705" t="s">
        <v>4169</v>
      </c>
      <c r="F705">
        <v>9</v>
      </c>
    </row>
    <row r="706" spans="5:6">
      <c r="E706" t="s">
        <v>4170</v>
      </c>
      <c r="F706">
        <v>8</v>
      </c>
    </row>
    <row r="707" spans="5:6">
      <c r="E707" t="s">
        <v>4171</v>
      </c>
      <c r="F707">
        <v>4</v>
      </c>
    </row>
    <row r="708" spans="5:6">
      <c r="E708" t="s">
        <v>4172</v>
      </c>
      <c r="F708">
        <v>12</v>
      </c>
    </row>
    <row r="709" spans="5:6">
      <c r="E709" t="s">
        <v>4173</v>
      </c>
      <c r="F709">
        <v>7</v>
      </c>
    </row>
    <row r="710" spans="5:6">
      <c r="E710" t="s">
        <v>4174</v>
      </c>
      <c r="F710">
        <v>6</v>
      </c>
    </row>
    <row r="711" spans="5:6">
      <c r="E711" t="s">
        <v>4175</v>
      </c>
      <c r="F711">
        <v>9</v>
      </c>
    </row>
    <row r="712" spans="5:6">
      <c r="E712" t="s">
        <v>4176</v>
      </c>
      <c r="F712">
        <v>1</v>
      </c>
    </row>
    <row r="713" spans="5:6">
      <c r="E713" t="s">
        <v>4177</v>
      </c>
      <c r="F713">
        <v>2</v>
      </c>
    </row>
    <row r="714" spans="5:6">
      <c r="E714" t="s">
        <v>4178</v>
      </c>
      <c r="F714">
        <v>8</v>
      </c>
    </row>
    <row r="715" spans="5:6">
      <c r="E715" t="s">
        <v>4179</v>
      </c>
      <c r="F715">
        <v>2</v>
      </c>
    </row>
    <row r="716" spans="5:6">
      <c r="E716" t="s">
        <v>4180</v>
      </c>
      <c r="F716">
        <v>10</v>
      </c>
    </row>
    <row r="717" spans="5:6">
      <c r="E717" t="s">
        <v>4181</v>
      </c>
      <c r="F717">
        <v>10</v>
      </c>
    </row>
    <row r="718" spans="5:6">
      <c r="E718" t="s">
        <v>4182</v>
      </c>
      <c r="F718">
        <v>3</v>
      </c>
    </row>
    <row r="719" spans="5:6">
      <c r="E719" t="s">
        <v>4183</v>
      </c>
      <c r="F719">
        <v>15</v>
      </c>
    </row>
    <row r="720" spans="5:6">
      <c r="E720" t="s">
        <v>4184</v>
      </c>
      <c r="F720">
        <v>1</v>
      </c>
    </row>
    <row r="721" spans="5:6">
      <c r="E721" t="s">
        <v>4185</v>
      </c>
      <c r="F721">
        <v>2</v>
      </c>
    </row>
    <row r="722" spans="5:6">
      <c r="E722" t="s">
        <v>4186</v>
      </c>
      <c r="F722">
        <v>10</v>
      </c>
    </row>
    <row r="723" spans="5:6">
      <c r="E723" t="s">
        <v>4187</v>
      </c>
      <c r="F723">
        <v>4</v>
      </c>
    </row>
    <row r="724" spans="5:6">
      <c r="E724" t="s">
        <v>4188</v>
      </c>
      <c r="F724">
        <v>5</v>
      </c>
    </row>
    <row r="725" spans="5:6">
      <c r="E725" t="s">
        <v>4189</v>
      </c>
      <c r="F725">
        <v>5</v>
      </c>
    </row>
    <row r="726" spans="5:6">
      <c r="E726" t="s">
        <v>4190</v>
      </c>
      <c r="F726">
        <v>5</v>
      </c>
    </row>
    <row r="727" spans="5:6">
      <c r="E727" t="s">
        <v>4191</v>
      </c>
      <c r="F727">
        <v>7</v>
      </c>
    </row>
    <row r="728" spans="5:6">
      <c r="E728" t="s">
        <v>4192</v>
      </c>
      <c r="F728">
        <v>8</v>
      </c>
    </row>
    <row r="729" spans="5:6">
      <c r="E729" t="s">
        <v>2976</v>
      </c>
      <c r="F729">
        <v>8</v>
      </c>
    </row>
    <row r="730" spans="5:6">
      <c r="E730" t="s">
        <v>4193</v>
      </c>
      <c r="F730">
        <v>1</v>
      </c>
    </row>
    <row r="731" spans="5:6">
      <c r="E731" t="s">
        <v>4194</v>
      </c>
      <c r="F731">
        <v>5</v>
      </c>
    </row>
    <row r="732" spans="5:6">
      <c r="E732" t="s">
        <v>4195</v>
      </c>
      <c r="F732">
        <v>4</v>
      </c>
    </row>
    <row r="733" spans="5:6">
      <c r="E733" t="s">
        <v>4196</v>
      </c>
      <c r="F733">
        <v>9</v>
      </c>
    </row>
    <row r="734" spans="5:6">
      <c r="E734" t="s">
        <v>2977</v>
      </c>
      <c r="F734">
        <v>3</v>
      </c>
    </row>
    <row r="735" spans="5:6">
      <c r="E735" t="s">
        <v>4197</v>
      </c>
      <c r="F735">
        <v>8</v>
      </c>
    </row>
    <row r="736" spans="5:6">
      <c r="E736" t="s">
        <v>4198</v>
      </c>
      <c r="F736">
        <v>4</v>
      </c>
    </row>
    <row r="737" spans="5:6">
      <c r="E737" t="s">
        <v>4199</v>
      </c>
      <c r="F737">
        <v>3</v>
      </c>
    </row>
    <row r="738" spans="5:6">
      <c r="E738" t="s">
        <v>4200</v>
      </c>
      <c r="F738">
        <v>5</v>
      </c>
    </row>
    <row r="739" spans="5:6">
      <c r="E739" t="s">
        <v>4201</v>
      </c>
      <c r="F739">
        <v>2</v>
      </c>
    </row>
    <row r="740" spans="5:6">
      <c r="E740" t="s">
        <v>4202</v>
      </c>
      <c r="F740">
        <v>2</v>
      </c>
    </row>
    <row r="741" spans="5:6">
      <c r="E741" t="s">
        <v>4203</v>
      </c>
      <c r="F741">
        <v>9</v>
      </c>
    </row>
    <row r="742" spans="5:6">
      <c r="E742" t="s">
        <v>4204</v>
      </c>
      <c r="F742">
        <v>2</v>
      </c>
    </row>
    <row r="743" spans="5:6">
      <c r="E743" t="s">
        <v>4205</v>
      </c>
      <c r="F743">
        <v>10</v>
      </c>
    </row>
    <row r="744" spans="5:6">
      <c r="E744" t="s">
        <v>4206</v>
      </c>
      <c r="F744">
        <v>2</v>
      </c>
    </row>
    <row r="745" spans="5:6">
      <c r="E745" t="s">
        <v>4207</v>
      </c>
      <c r="F745">
        <v>2</v>
      </c>
    </row>
    <row r="746" spans="5:6">
      <c r="E746" t="s">
        <v>4208</v>
      </c>
      <c r="F746">
        <v>15</v>
      </c>
    </row>
    <row r="747" spans="5:6">
      <c r="E747" t="s">
        <v>4209</v>
      </c>
      <c r="F747">
        <v>7</v>
      </c>
    </row>
    <row r="748" spans="5:6">
      <c r="E748" t="s">
        <v>4210</v>
      </c>
      <c r="F748">
        <v>2</v>
      </c>
    </row>
    <row r="749" spans="5:6">
      <c r="E749" t="s">
        <v>4211</v>
      </c>
      <c r="F749">
        <v>8</v>
      </c>
    </row>
    <row r="750" spans="5:6">
      <c r="E750" t="s">
        <v>264</v>
      </c>
      <c r="F750">
        <v>5</v>
      </c>
    </row>
    <row r="751" spans="5:6">
      <c r="E751" t="s">
        <v>4212</v>
      </c>
      <c r="F751">
        <v>7</v>
      </c>
    </row>
    <row r="752" spans="5:6">
      <c r="E752" t="s">
        <v>4213</v>
      </c>
      <c r="F752">
        <v>5</v>
      </c>
    </row>
    <row r="753" spans="5:6">
      <c r="E753" t="s">
        <v>4214</v>
      </c>
      <c r="F753">
        <v>10</v>
      </c>
    </row>
    <row r="754" spans="5:6">
      <c r="E754" t="s">
        <v>4215</v>
      </c>
      <c r="F754">
        <v>9</v>
      </c>
    </row>
    <row r="755" spans="5:6">
      <c r="E755" t="s">
        <v>4216</v>
      </c>
      <c r="F755">
        <v>4</v>
      </c>
    </row>
    <row r="756" spans="5:6">
      <c r="E756" t="s">
        <v>4217</v>
      </c>
      <c r="F756">
        <v>5</v>
      </c>
    </row>
    <row r="757" spans="5:6">
      <c r="E757" t="s">
        <v>4218</v>
      </c>
      <c r="F757">
        <v>9</v>
      </c>
    </row>
    <row r="758" spans="5:6">
      <c r="E758" t="s">
        <v>4219</v>
      </c>
      <c r="F758">
        <v>5</v>
      </c>
    </row>
    <row r="759" spans="5:6">
      <c r="E759" t="s">
        <v>4220</v>
      </c>
      <c r="F759">
        <v>14</v>
      </c>
    </row>
    <row r="760" spans="5:6">
      <c r="E760" t="s">
        <v>4221</v>
      </c>
      <c r="F760">
        <v>6</v>
      </c>
    </row>
    <row r="761" spans="5:6">
      <c r="E761" t="s">
        <v>4222</v>
      </c>
      <c r="F761">
        <v>6</v>
      </c>
    </row>
    <row r="762" spans="5:6">
      <c r="E762" t="s">
        <v>4223</v>
      </c>
      <c r="F762">
        <v>2</v>
      </c>
    </row>
    <row r="763" spans="5:6">
      <c r="E763" t="s">
        <v>4224</v>
      </c>
      <c r="F763">
        <v>7</v>
      </c>
    </row>
    <row r="764" spans="5:6">
      <c r="E764" t="s">
        <v>4225</v>
      </c>
      <c r="F764">
        <v>3</v>
      </c>
    </row>
    <row r="765" spans="5:6">
      <c r="E765" t="s">
        <v>4226</v>
      </c>
      <c r="F765">
        <v>1</v>
      </c>
    </row>
    <row r="766" spans="5:6">
      <c r="E766" t="s">
        <v>4227</v>
      </c>
      <c r="F766">
        <v>7</v>
      </c>
    </row>
    <row r="767" spans="5:6">
      <c r="E767" t="s">
        <v>4228</v>
      </c>
      <c r="F767">
        <v>4</v>
      </c>
    </row>
    <row r="768" spans="5:6">
      <c r="E768" t="s">
        <v>4229</v>
      </c>
      <c r="F768">
        <v>3</v>
      </c>
    </row>
    <row r="769" spans="5:6">
      <c r="E769" t="s">
        <v>4230</v>
      </c>
      <c r="F769">
        <v>4</v>
      </c>
    </row>
    <row r="770" spans="5:6">
      <c r="E770" t="s">
        <v>4231</v>
      </c>
      <c r="F770">
        <v>10</v>
      </c>
    </row>
    <row r="771" spans="5:6">
      <c r="E771" t="s">
        <v>4232</v>
      </c>
      <c r="F771">
        <v>1</v>
      </c>
    </row>
    <row r="772" spans="5:6">
      <c r="E772" t="s">
        <v>4233</v>
      </c>
      <c r="F772">
        <v>4</v>
      </c>
    </row>
    <row r="773" spans="5:6">
      <c r="E773" t="s">
        <v>4234</v>
      </c>
      <c r="F773">
        <v>4</v>
      </c>
    </row>
    <row r="774" spans="5:6">
      <c r="E774" t="s">
        <v>4235</v>
      </c>
      <c r="F774">
        <v>2</v>
      </c>
    </row>
    <row r="775" spans="5:6">
      <c r="E775" t="s">
        <v>265</v>
      </c>
      <c r="F775">
        <v>3</v>
      </c>
    </row>
    <row r="776" spans="5:6">
      <c r="E776" t="s">
        <v>4236</v>
      </c>
      <c r="F776">
        <v>10</v>
      </c>
    </row>
    <row r="777" spans="5:6">
      <c r="E777" t="s">
        <v>4237</v>
      </c>
      <c r="F777">
        <v>3</v>
      </c>
    </row>
    <row r="778" spans="5:6">
      <c r="E778" t="s">
        <v>4238</v>
      </c>
      <c r="F778">
        <v>2</v>
      </c>
    </row>
    <row r="779" spans="5:6">
      <c r="E779" t="s">
        <v>2982</v>
      </c>
      <c r="F779">
        <v>3</v>
      </c>
    </row>
    <row r="780" spans="5:6">
      <c r="E780" t="s">
        <v>4239</v>
      </c>
      <c r="F780">
        <v>3</v>
      </c>
    </row>
    <row r="781" spans="5:6">
      <c r="E781" t="s">
        <v>4240</v>
      </c>
      <c r="F781">
        <v>2</v>
      </c>
    </row>
    <row r="782" spans="5:6">
      <c r="E782" t="s">
        <v>4241</v>
      </c>
      <c r="F782">
        <v>4</v>
      </c>
    </row>
    <row r="783" spans="5:6">
      <c r="E783" t="s">
        <v>4242</v>
      </c>
      <c r="F783">
        <v>1</v>
      </c>
    </row>
    <row r="784" spans="5:6">
      <c r="E784" t="s">
        <v>4243</v>
      </c>
      <c r="F784">
        <v>9</v>
      </c>
    </row>
    <row r="785" spans="5:6">
      <c r="E785" t="s">
        <v>4244</v>
      </c>
      <c r="F785">
        <v>3</v>
      </c>
    </row>
    <row r="786" spans="5:6">
      <c r="E786" t="s">
        <v>4245</v>
      </c>
      <c r="F786">
        <v>10</v>
      </c>
    </row>
    <row r="787" spans="5:6">
      <c r="E787" t="s">
        <v>4246</v>
      </c>
      <c r="F787">
        <v>3</v>
      </c>
    </row>
    <row r="788" spans="5:6">
      <c r="E788" t="s">
        <v>4247</v>
      </c>
      <c r="F788">
        <v>10</v>
      </c>
    </row>
    <row r="789" spans="5:6">
      <c r="E789" t="s">
        <v>4248</v>
      </c>
      <c r="F789">
        <v>7</v>
      </c>
    </row>
    <row r="790" spans="5:6">
      <c r="E790" t="s">
        <v>4249</v>
      </c>
      <c r="F790">
        <v>7</v>
      </c>
    </row>
    <row r="791" spans="5:6">
      <c r="E791" t="s">
        <v>4250</v>
      </c>
      <c r="F791">
        <v>3</v>
      </c>
    </row>
    <row r="792" spans="5:6">
      <c r="E792" t="s">
        <v>4251</v>
      </c>
      <c r="F792">
        <v>5</v>
      </c>
    </row>
    <row r="793" spans="5:6">
      <c r="E793" t="s">
        <v>4252</v>
      </c>
      <c r="F793">
        <v>6</v>
      </c>
    </row>
    <row r="794" spans="5:6">
      <c r="E794" t="s">
        <v>4253</v>
      </c>
      <c r="F794">
        <v>5</v>
      </c>
    </row>
    <row r="795" spans="5:6">
      <c r="E795" t="s">
        <v>4254</v>
      </c>
      <c r="F795">
        <v>4</v>
      </c>
    </row>
    <row r="796" spans="5:6">
      <c r="E796" t="s">
        <v>4255</v>
      </c>
      <c r="F796">
        <v>13</v>
      </c>
    </row>
    <row r="797" spans="5:6">
      <c r="E797" t="s">
        <v>4256</v>
      </c>
      <c r="F797">
        <v>6</v>
      </c>
    </row>
    <row r="798" spans="5:6">
      <c r="E798" t="s">
        <v>4257</v>
      </c>
      <c r="F798">
        <v>5</v>
      </c>
    </row>
    <row r="799" spans="5:6">
      <c r="E799" t="s">
        <v>4258</v>
      </c>
      <c r="F799">
        <v>3</v>
      </c>
    </row>
    <row r="800" spans="5:6">
      <c r="E800" t="s">
        <v>4259</v>
      </c>
      <c r="F800">
        <v>5</v>
      </c>
    </row>
    <row r="801" spans="5:6">
      <c r="E801" t="s">
        <v>4260</v>
      </c>
      <c r="F801">
        <v>7</v>
      </c>
    </row>
    <row r="802" spans="5:6">
      <c r="E802" t="s">
        <v>4261</v>
      </c>
      <c r="F802">
        <v>6</v>
      </c>
    </row>
    <row r="803" spans="5:6">
      <c r="E803" t="s">
        <v>4262</v>
      </c>
      <c r="F803">
        <v>9</v>
      </c>
    </row>
    <row r="804" spans="5:6">
      <c r="E804" t="s">
        <v>4263</v>
      </c>
      <c r="F804">
        <v>6</v>
      </c>
    </row>
    <row r="805" spans="5:6">
      <c r="E805" t="s">
        <v>266</v>
      </c>
      <c r="F805">
        <v>7</v>
      </c>
    </row>
    <row r="806" spans="5:6">
      <c r="E806" t="s">
        <v>4264</v>
      </c>
      <c r="F806">
        <v>5</v>
      </c>
    </row>
    <row r="807" spans="5:6">
      <c r="E807" t="s">
        <v>4265</v>
      </c>
      <c r="F807">
        <v>13</v>
      </c>
    </row>
    <row r="808" spans="5:6">
      <c r="E808" t="s">
        <v>4266</v>
      </c>
      <c r="F808">
        <v>6</v>
      </c>
    </row>
    <row r="809" spans="5:6">
      <c r="E809" t="s">
        <v>4267</v>
      </c>
      <c r="F809">
        <v>6</v>
      </c>
    </row>
    <row r="810" spans="5:6">
      <c r="E810" t="s">
        <v>4268</v>
      </c>
      <c r="F810">
        <v>9</v>
      </c>
    </row>
    <row r="811" spans="5:6">
      <c r="E811" t="s">
        <v>4269</v>
      </c>
      <c r="F811">
        <v>3</v>
      </c>
    </row>
    <row r="812" spans="5:6">
      <c r="E812" t="s">
        <v>4270</v>
      </c>
      <c r="F812">
        <v>5</v>
      </c>
    </row>
    <row r="813" spans="5:6">
      <c r="E813" t="s">
        <v>4271</v>
      </c>
      <c r="F813">
        <v>1</v>
      </c>
    </row>
    <row r="814" spans="5:6">
      <c r="E814" t="s">
        <v>4272</v>
      </c>
      <c r="F814">
        <v>6</v>
      </c>
    </row>
    <row r="815" spans="5:6">
      <c r="E815" t="s">
        <v>4273</v>
      </c>
      <c r="F815">
        <v>7</v>
      </c>
    </row>
    <row r="816" spans="5:6">
      <c r="E816" t="s">
        <v>4274</v>
      </c>
      <c r="F816">
        <v>7</v>
      </c>
    </row>
    <row r="817" spans="5:6">
      <c r="E817" t="s">
        <v>4275</v>
      </c>
      <c r="F817">
        <v>7</v>
      </c>
    </row>
    <row r="818" spans="5:6">
      <c r="E818" t="s">
        <v>4276</v>
      </c>
      <c r="F818">
        <v>2</v>
      </c>
    </row>
    <row r="819" spans="5:6">
      <c r="E819" t="s">
        <v>4277</v>
      </c>
      <c r="F819">
        <v>11</v>
      </c>
    </row>
    <row r="820" spans="5:6">
      <c r="E820" t="s">
        <v>4278</v>
      </c>
      <c r="F820">
        <v>5</v>
      </c>
    </row>
    <row r="821" spans="5:6">
      <c r="E821" t="s">
        <v>4279</v>
      </c>
      <c r="F821">
        <v>11</v>
      </c>
    </row>
    <row r="822" spans="5:6">
      <c r="E822" t="s">
        <v>4280</v>
      </c>
      <c r="F822">
        <v>7</v>
      </c>
    </row>
    <row r="823" spans="5:6">
      <c r="E823" t="s">
        <v>4281</v>
      </c>
      <c r="F823">
        <v>7</v>
      </c>
    </row>
    <row r="824" spans="5:6">
      <c r="E824" t="s">
        <v>4282</v>
      </c>
      <c r="F824">
        <v>13</v>
      </c>
    </row>
    <row r="825" spans="5:6">
      <c r="E825" t="s">
        <v>4283</v>
      </c>
      <c r="F825">
        <v>5</v>
      </c>
    </row>
    <row r="826" spans="5:6">
      <c r="E826" t="s">
        <v>4284</v>
      </c>
      <c r="F826">
        <v>20</v>
      </c>
    </row>
    <row r="827" spans="5:6">
      <c r="E827" t="s">
        <v>4285</v>
      </c>
      <c r="F827">
        <v>15</v>
      </c>
    </row>
    <row r="828" spans="5:6">
      <c r="E828" t="s">
        <v>267</v>
      </c>
      <c r="F828">
        <v>2</v>
      </c>
    </row>
    <row r="829" spans="5:6">
      <c r="E829" t="s">
        <v>4286</v>
      </c>
      <c r="F829">
        <v>7</v>
      </c>
    </row>
    <row r="830" spans="5:6">
      <c r="E830" t="s">
        <v>4287</v>
      </c>
      <c r="F830">
        <v>8</v>
      </c>
    </row>
    <row r="831" spans="5:6">
      <c r="E831" t="s">
        <v>4288</v>
      </c>
      <c r="F831">
        <v>10</v>
      </c>
    </row>
    <row r="832" spans="5:6">
      <c r="E832" t="s">
        <v>4289</v>
      </c>
      <c r="F832">
        <v>4</v>
      </c>
    </row>
    <row r="833" spans="5:6">
      <c r="E833" t="s">
        <v>4290</v>
      </c>
      <c r="F833">
        <v>5</v>
      </c>
    </row>
    <row r="834" spans="5:6">
      <c r="E834" t="s">
        <v>4291</v>
      </c>
      <c r="F834">
        <v>2</v>
      </c>
    </row>
    <row r="835" spans="5:6">
      <c r="E835" t="s">
        <v>4292</v>
      </c>
      <c r="F835">
        <v>4</v>
      </c>
    </row>
    <row r="836" spans="5:6">
      <c r="E836" t="s">
        <v>4293</v>
      </c>
      <c r="F836">
        <v>9</v>
      </c>
    </row>
    <row r="837" spans="5:6">
      <c r="E837" t="s">
        <v>4294</v>
      </c>
      <c r="F837">
        <v>7</v>
      </c>
    </row>
    <row r="838" spans="5:6">
      <c r="E838" t="s">
        <v>4295</v>
      </c>
      <c r="F838">
        <v>11</v>
      </c>
    </row>
    <row r="839" spans="5:6">
      <c r="E839" t="s">
        <v>4296</v>
      </c>
      <c r="F839">
        <v>10</v>
      </c>
    </row>
    <row r="840" spans="5:6">
      <c r="E840" t="s">
        <v>4297</v>
      </c>
      <c r="F840">
        <v>11</v>
      </c>
    </row>
    <row r="841" spans="5:6">
      <c r="E841" t="s">
        <v>4298</v>
      </c>
      <c r="F841">
        <v>5</v>
      </c>
    </row>
    <row r="842" spans="5:6">
      <c r="E842" t="s">
        <v>4299</v>
      </c>
      <c r="F842">
        <v>10</v>
      </c>
    </row>
    <row r="843" spans="5:6">
      <c r="E843" t="s">
        <v>4300</v>
      </c>
      <c r="F843">
        <v>15</v>
      </c>
    </row>
    <row r="844" spans="5:6">
      <c r="E844" t="s">
        <v>4301</v>
      </c>
      <c r="F844">
        <v>5</v>
      </c>
    </row>
    <row r="845" spans="5:6">
      <c r="E845" t="s">
        <v>4302</v>
      </c>
      <c r="F845">
        <v>19</v>
      </c>
    </row>
    <row r="846" spans="5:6">
      <c r="E846" t="s">
        <v>268</v>
      </c>
      <c r="F846">
        <v>5</v>
      </c>
    </row>
    <row r="847" spans="5:6">
      <c r="E847" t="s">
        <v>4303</v>
      </c>
      <c r="F847">
        <v>7</v>
      </c>
    </row>
    <row r="848" spans="5:6">
      <c r="E848" t="s">
        <v>4304</v>
      </c>
      <c r="F848">
        <v>3</v>
      </c>
    </row>
    <row r="849" spans="5:6">
      <c r="E849" t="s">
        <v>4305</v>
      </c>
      <c r="F849">
        <v>9</v>
      </c>
    </row>
    <row r="850" spans="5:6">
      <c r="E850" t="s">
        <v>4306</v>
      </c>
      <c r="F850">
        <v>6</v>
      </c>
    </row>
    <row r="851" spans="5:6">
      <c r="E851" t="s">
        <v>4307</v>
      </c>
      <c r="F851">
        <v>8</v>
      </c>
    </row>
    <row r="852" spans="5:6">
      <c r="E852" t="s">
        <v>4308</v>
      </c>
      <c r="F852">
        <v>10</v>
      </c>
    </row>
    <row r="853" spans="5:6">
      <c r="E853" t="s">
        <v>4309</v>
      </c>
      <c r="F853">
        <v>7</v>
      </c>
    </row>
    <row r="854" spans="5:6">
      <c r="E854" t="s">
        <v>4310</v>
      </c>
      <c r="F854">
        <v>10</v>
      </c>
    </row>
    <row r="855" spans="5:6">
      <c r="E855" t="s">
        <v>4311</v>
      </c>
      <c r="F855">
        <v>14</v>
      </c>
    </row>
    <row r="856" spans="5:6">
      <c r="E856" t="s">
        <v>4312</v>
      </c>
      <c r="F856">
        <v>14</v>
      </c>
    </row>
    <row r="857" spans="5:6">
      <c r="E857" t="s">
        <v>4313</v>
      </c>
      <c r="F857">
        <v>4</v>
      </c>
    </row>
    <row r="858" spans="5:6">
      <c r="E858" t="s">
        <v>4314</v>
      </c>
      <c r="F858">
        <v>4</v>
      </c>
    </row>
    <row r="859" spans="5:6">
      <c r="E859" t="s">
        <v>4315</v>
      </c>
      <c r="F859">
        <v>3</v>
      </c>
    </row>
    <row r="860" spans="5:6">
      <c r="E860" t="s">
        <v>4316</v>
      </c>
      <c r="F860">
        <v>6</v>
      </c>
    </row>
    <row r="861" spans="5:6">
      <c r="E861" t="s">
        <v>4317</v>
      </c>
      <c r="F861">
        <v>16</v>
      </c>
    </row>
    <row r="862" spans="5:6">
      <c r="E862" t="s">
        <v>4318</v>
      </c>
      <c r="F862">
        <v>7</v>
      </c>
    </row>
    <row r="863" spans="5:6">
      <c r="E863" t="s">
        <v>4319</v>
      </c>
      <c r="F863">
        <v>3</v>
      </c>
    </row>
    <row r="864" spans="5:6">
      <c r="E864" t="s">
        <v>4320</v>
      </c>
      <c r="F864">
        <v>17</v>
      </c>
    </row>
    <row r="865" spans="5:6">
      <c r="E865" t="s">
        <v>4321</v>
      </c>
      <c r="F865">
        <v>2</v>
      </c>
    </row>
    <row r="866" spans="5:6">
      <c r="E866" t="s">
        <v>4322</v>
      </c>
      <c r="F866">
        <v>1</v>
      </c>
    </row>
    <row r="867" spans="5:6">
      <c r="E867" t="s">
        <v>4323</v>
      </c>
      <c r="F867">
        <v>24</v>
      </c>
    </row>
    <row r="868" spans="5:6">
      <c r="E868" t="s">
        <v>4324</v>
      </c>
      <c r="F868">
        <v>27</v>
      </c>
    </row>
    <row r="869" spans="5:6">
      <c r="E869" t="s">
        <v>4325</v>
      </c>
      <c r="F869">
        <v>23</v>
      </c>
    </row>
    <row r="870" spans="5:6">
      <c r="E870" t="s">
        <v>4326</v>
      </c>
      <c r="F870">
        <v>38</v>
      </c>
    </row>
    <row r="871" spans="5:6">
      <c r="E871" t="s">
        <v>4327</v>
      </c>
      <c r="F871">
        <v>42</v>
      </c>
    </row>
    <row r="872" spans="5:6">
      <c r="E872" t="s">
        <v>4328</v>
      </c>
      <c r="F872">
        <v>5</v>
      </c>
    </row>
    <row r="873" spans="5:6">
      <c r="E873" t="s">
        <v>4329</v>
      </c>
      <c r="F873">
        <v>33</v>
      </c>
    </row>
    <row r="874" spans="5:6">
      <c r="E874" t="s">
        <v>4330</v>
      </c>
      <c r="F874">
        <v>32</v>
      </c>
    </row>
    <row r="875" spans="5:6">
      <c r="E875" t="s">
        <v>4331</v>
      </c>
      <c r="F875">
        <v>45</v>
      </c>
    </row>
    <row r="876" spans="5:6">
      <c r="E876" t="s">
        <v>269</v>
      </c>
      <c r="F876">
        <v>31</v>
      </c>
    </row>
    <row r="877" spans="5:6">
      <c r="E877" t="s">
        <v>4332</v>
      </c>
      <c r="F877">
        <v>42</v>
      </c>
    </row>
    <row r="878" spans="5:6">
      <c r="E878" t="s">
        <v>4333</v>
      </c>
      <c r="F878">
        <v>1</v>
      </c>
    </row>
    <row r="879" spans="5:6">
      <c r="E879" t="s">
        <v>4334</v>
      </c>
      <c r="F879">
        <v>16</v>
      </c>
    </row>
    <row r="880" spans="5:6">
      <c r="E880" t="s">
        <v>4335</v>
      </c>
      <c r="F880">
        <v>19</v>
      </c>
    </row>
    <row r="881" spans="5:6">
      <c r="E881" t="s">
        <v>4336</v>
      </c>
      <c r="F881">
        <v>30</v>
      </c>
    </row>
    <row r="882" spans="5:6">
      <c r="E882" t="s">
        <v>4337</v>
      </c>
      <c r="F882">
        <v>32</v>
      </c>
    </row>
    <row r="883" spans="5:6">
      <c r="E883" t="s">
        <v>4338</v>
      </c>
      <c r="F883">
        <v>13</v>
      </c>
    </row>
    <row r="884" spans="5:6">
      <c r="E884" t="s">
        <v>4339</v>
      </c>
      <c r="F884">
        <v>2</v>
      </c>
    </row>
    <row r="885" spans="5:6">
      <c r="E885" t="s">
        <v>4340</v>
      </c>
      <c r="F885">
        <v>26</v>
      </c>
    </row>
    <row r="886" spans="5:6">
      <c r="E886" t="s">
        <v>4341</v>
      </c>
      <c r="F886">
        <v>33</v>
      </c>
    </row>
    <row r="887" spans="5:6">
      <c r="E887" t="s">
        <v>4342</v>
      </c>
      <c r="F887">
        <v>25</v>
      </c>
    </row>
    <row r="888" spans="5:6">
      <c r="E888" t="s">
        <v>4343</v>
      </c>
      <c r="F888">
        <v>20</v>
      </c>
    </row>
    <row r="889" spans="5:6">
      <c r="E889" t="s">
        <v>4344</v>
      </c>
      <c r="F889">
        <v>46</v>
      </c>
    </row>
    <row r="890" spans="5:6">
      <c r="E890" t="s">
        <v>4345</v>
      </c>
      <c r="F890">
        <v>5</v>
      </c>
    </row>
    <row r="891" spans="5:6">
      <c r="E891" t="s">
        <v>4346</v>
      </c>
      <c r="F891">
        <v>2</v>
      </c>
    </row>
    <row r="892" spans="5:6">
      <c r="E892" t="s">
        <v>4347</v>
      </c>
      <c r="F892">
        <v>31</v>
      </c>
    </row>
    <row r="893" spans="5:6">
      <c r="E893" t="s">
        <v>4348</v>
      </c>
      <c r="F893">
        <v>2</v>
      </c>
    </row>
    <row r="894" spans="5:6">
      <c r="E894" t="s">
        <v>4349</v>
      </c>
      <c r="F894">
        <v>4</v>
      </c>
    </row>
    <row r="895" spans="5:6">
      <c r="E895" t="s">
        <v>4350</v>
      </c>
      <c r="F895">
        <v>5</v>
      </c>
    </row>
    <row r="896" spans="5:6">
      <c r="E896" t="s">
        <v>4351</v>
      </c>
      <c r="F896">
        <v>2</v>
      </c>
    </row>
    <row r="897" spans="5:6">
      <c r="E897" t="s">
        <v>4352</v>
      </c>
      <c r="F897">
        <v>4</v>
      </c>
    </row>
    <row r="898" spans="5:6">
      <c r="E898" t="s">
        <v>4353</v>
      </c>
      <c r="F898">
        <v>7</v>
      </c>
    </row>
    <row r="899" spans="5:6">
      <c r="E899" t="s">
        <v>4354</v>
      </c>
      <c r="F899">
        <v>5</v>
      </c>
    </row>
    <row r="900" spans="5:6">
      <c r="E900" t="s">
        <v>4355</v>
      </c>
      <c r="F900">
        <v>3</v>
      </c>
    </row>
    <row r="901" spans="5:6">
      <c r="E901" t="s">
        <v>4356</v>
      </c>
      <c r="F901">
        <v>15</v>
      </c>
    </row>
    <row r="902" spans="5:6">
      <c r="E902" t="s">
        <v>4357</v>
      </c>
      <c r="F902">
        <v>13</v>
      </c>
    </row>
    <row r="903" spans="5:6">
      <c r="E903" t="s">
        <v>4358</v>
      </c>
      <c r="F903">
        <v>7</v>
      </c>
    </row>
    <row r="904" spans="5:6">
      <c r="E904" t="s">
        <v>4359</v>
      </c>
      <c r="F904">
        <v>9</v>
      </c>
    </row>
    <row r="905" spans="5:6">
      <c r="E905" t="s">
        <v>4360</v>
      </c>
      <c r="F905">
        <v>5</v>
      </c>
    </row>
    <row r="906" spans="5:6">
      <c r="E906" t="s">
        <v>4361</v>
      </c>
      <c r="F906">
        <v>12</v>
      </c>
    </row>
    <row r="907" spans="5:6">
      <c r="E907" t="s">
        <v>4362</v>
      </c>
      <c r="F907">
        <v>9</v>
      </c>
    </row>
    <row r="908" spans="5:6">
      <c r="E908" t="s">
        <v>4363</v>
      </c>
      <c r="F908">
        <v>8</v>
      </c>
    </row>
    <row r="909" spans="5:6">
      <c r="E909" t="s">
        <v>4364</v>
      </c>
      <c r="F909">
        <v>6</v>
      </c>
    </row>
    <row r="910" spans="5:6">
      <c r="E910" t="s">
        <v>4365</v>
      </c>
      <c r="F910">
        <v>5</v>
      </c>
    </row>
    <row r="911" spans="5:6">
      <c r="E911" t="s">
        <v>4366</v>
      </c>
      <c r="F911">
        <v>5</v>
      </c>
    </row>
    <row r="912" spans="5:6">
      <c r="E912" t="s">
        <v>4367</v>
      </c>
      <c r="F912">
        <v>3</v>
      </c>
    </row>
    <row r="913" spans="5:6">
      <c r="E913" t="s">
        <v>4368</v>
      </c>
      <c r="F913">
        <v>4</v>
      </c>
    </row>
    <row r="914" spans="5:6">
      <c r="E914" t="s">
        <v>4369</v>
      </c>
      <c r="F914">
        <v>10</v>
      </c>
    </row>
    <row r="915" spans="5:6">
      <c r="E915" t="s">
        <v>4370</v>
      </c>
      <c r="F915">
        <v>8</v>
      </c>
    </row>
    <row r="916" spans="5:6">
      <c r="E916" t="s">
        <v>4371</v>
      </c>
      <c r="F916">
        <v>12</v>
      </c>
    </row>
    <row r="917" spans="5:6">
      <c r="E917" t="s">
        <v>4372</v>
      </c>
      <c r="F917">
        <v>8</v>
      </c>
    </row>
    <row r="918" spans="5:6">
      <c r="E918" t="s">
        <v>4373</v>
      </c>
      <c r="F918">
        <v>4</v>
      </c>
    </row>
    <row r="919" spans="5:6">
      <c r="E919" t="s">
        <v>4374</v>
      </c>
      <c r="F919">
        <v>9</v>
      </c>
    </row>
    <row r="920" spans="5:6">
      <c r="E920" t="s">
        <v>4375</v>
      </c>
      <c r="F920">
        <v>4</v>
      </c>
    </row>
    <row r="921" spans="5:6">
      <c r="E921" t="s">
        <v>4376</v>
      </c>
      <c r="F921">
        <v>2</v>
      </c>
    </row>
    <row r="922" spans="5:6">
      <c r="E922" t="s">
        <v>4377</v>
      </c>
      <c r="F922">
        <v>2</v>
      </c>
    </row>
    <row r="923" spans="5:6">
      <c r="E923" t="s">
        <v>4378</v>
      </c>
      <c r="F923">
        <v>1</v>
      </c>
    </row>
    <row r="924" spans="5:6">
      <c r="E924" t="s">
        <v>4379</v>
      </c>
      <c r="F924">
        <v>7</v>
      </c>
    </row>
    <row r="925" spans="5:6">
      <c r="E925" t="s">
        <v>4380</v>
      </c>
      <c r="F925">
        <v>6</v>
      </c>
    </row>
    <row r="926" spans="5:6">
      <c r="E926" t="s">
        <v>4381</v>
      </c>
      <c r="F926">
        <v>4</v>
      </c>
    </row>
    <row r="927" spans="5:6">
      <c r="E927" t="s">
        <v>4382</v>
      </c>
      <c r="F927">
        <v>5</v>
      </c>
    </row>
    <row r="928" spans="5:6">
      <c r="E928" t="s">
        <v>4383</v>
      </c>
      <c r="F928">
        <v>5</v>
      </c>
    </row>
    <row r="929" spans="5:6">
      <c r="E929" t="s">
        <v>4384</v>
      </c>
      <c r="F929">
        <v>10</v>
      </c>
    </row>
    <row r="930" spans="5:6">
      <c r="E930" t="s">
        <v>4385</v>
      </c>
      <c r="F930">
        <v>9</v>
      </c>
    </row>
    <row r="931" spans="5:6">
      <c r="E931" t="s">
        <v>4386</v>
      </c>
      <c r="F931">
        <v>13</v>
      </c>
    </row>
    <row r="932" spans="5:6">
      <c r="E932" t="s">
        <v>4387</v>
      </c>
      <c r="F932">
        <v>5</v>
      </c>
    </row>
    <row r="933" spans="5:6">
      <c r="E933" t="s">
        <v>4388</v>
      </c>
      <c r="F933">
        <v>1</v>
      </c>
    </row>
    <row r="934" spans="5:6">
      <c r="E934" t="s">
        <v>4389</v>
      </c>
      <c r="F934">
        <v>3</v>
      </c>
    </row>
    <row r="935" spans="5:6">
      <c r="E935" t="s">
        <v>270</v>
      </c>
      <c r="F935">
        <v>10</v>
      </c>
    </row>
    <row r="936" spans="5:6">
      <c r="E936" t="s">
        <v>4390</v>
      </c>
      <c r="F936">
        <v>5</v>
      </c>
    </row>
    <row r="937" spans="5:6">
      <c r="E937" t="s">
        <v>4391</v>
      </c>
      <c r="F937">
        <v>4</v>
      </c>
    </row>
    <row r="938" spans="5:6">
      <c r="E938" t="s">
        <v>4392</v>
      </c>
      <c r="F938">
        <v>11</v>
      </c>
    </row>
    <row r="939" spans="5:6">
      <c r="E939" t="s">
        <v>4393</v>
      </c>
      <c r="F939">
        <v>7</v>
      </c>
    </row>
    <row r="940" spans="5:6">
      <c r="E940" t="s">
        <v>4394</v>
      </c>
      <c r="F940">
        <v>6</v>
      </c>
    </row>
    <row r="941" spans="5:6">
      <c r="E941" t="s">
        <v>4395</v>
      </c>
      <c r="F941">
        <v>8</v>
      </c>
    </row>
    <row r="942" spans="5:6">
      <c r="E942" t="s">
        <v>4396</v>
      </c>
      <c r="F942">
        <v>10</v>
      </c>
    </row>
    <row r="943" spans="5:6">
      <c r="E943" t="s">
        <v>4397</v>
      </c>
      <c r="F943">
        <v>7</v>
      </c>
    </row>
    <row r="944" spans="5:6">
      <c r="E944" t="s">
        <v>4398</v>
      </c>
      <c r="F944">
        <v>13</v>
      </c>
    </row>
    <row r="945" spans="5:6">
      <c r="E945" t="s">
        <v>4399</v>
      </c>
      <c r="F945">
        <v>3</v>
      </c>
    </row>
    <row r="946" spans="5:6">
      <c r="E946" t="s">
        <v>4400</v>
      </c>
      <c r="F946">
        <v>6</v>
      </c>
    </row>
    <row r="947" spans="5:6">
      <c r="E947" t="s">
        <v>4401</v>
      </c>
      <c r="F947">
        <v>9</v>
      </c>
    </row>
    <row r="948" spans="5:6">
      <c r="E948" t="s">
        <v>4402</v>
      </c>
      <c r="F948">
        <v>13</v>
      </c>
    </row>
    <row r="949" spans="5:6">
      <c r="E949" t="s">
        <v>4403</v>
      </c>
      <c r="F949">
        <v>8</v>
      </c>
    </row>
    <row r="950" spans="5:6">
      <c r="E950" t="s">
        <v>4404</v>
      </c>
      <c r="F950">
        <v>23</v>
      </c>
    </row>
    <row r="951" spans="5:6">
      <c r="E951" t="s">
        <v>4405</v>
      </c>
      <c r="F951">
        <v>9</v>
      </c>
    </row>
    <row r="952" spans="5:6">
      <c r="E952" t="s">
        <v>4406</v>
      </c>
      <c r="F952">
        <v>10</v>
      </c>
    </row>
    <row r="953" spans="5:6">
      <c r="E953" t="s">
        <v>4407</v>
      </c>
      <c r="F953">
        <v>6</v>
      </c>
    </row>
    <row r="954" spans="5:6">
      <c r="E954" t="s">
        <v>4408</v>
      </c>
      <c r="F954">
        <v>4</v>
      </c>
    </row>
    <row r="955" spans="5:6">
      <c r="E955" t="s">
        <v>4409</v>
      </c>
      <c r="F955">
        <v>11</v>
      </c>
    </row>
    <row r="956" spans="5:6">
      <c r="E956" t="s">
        <v>4410</v>
      </c>
      <c r="F956">
        <v>7</v>
      </c>
    </row>
    <row r="957" spans="5:6">
      <c r="E957" t="s">
        <v>4411</v>
      </c>
      <c r="F957">
        <v>7</v>
      </c>
    </row>
    <row r="958" spans="5:6">
      <c r="E958" t="s">
        <v>4412</v>
      </c>
      <c r="F958">
        <v>6</v>
      </c>
    </row>
    <row r="959" spans="5:6">
      <c r="E959" t="s">
        <v>4413</v>
      </c>
      <c r="F959">
        <v>7</v>
      </c>
    </row>
    <row r="960" spans="5:6">
      <c r="E960" t="s">
        <v>4414</v>
      </c>
      <c r="F960">
        <v>10</v>
      </c>
    </row>
    <row r="961" spans="5:6">
      <c r="E961" t="s">
        <v>4415</v>
      </c>
      <c r="F961">
        <v>14</v>
      </c>
    </row>
    <row r="962" spans="5:6">
      <c r="E962" t="s">
        <v>4416</v>
      </c>
      <c r="F962">
        <v>15</v>
      </c>
    </row>
    <row r="963" spans="5:6">
      <c r="E963" t="s">
        <v>4417</v>
      </c>
      <c r="F963">
        <v>9</v>
      </c>
    </row>
    <row r="964" spans="5:6">
      <c r="E964" t="s">
        <v>4418</v>
      </c>
      <c r="F964">
        <v>18</v>
      </c>
    </row>
    <row r="965" spans="5:6">
      <c r="E965" t="s">
        <v>4419</v>
      </c>
      <c r="F965">
        <v>26</v>
      </c>
    </row>
    <row r="966" spans="5:6">
      <c r="E966" t="s">
        <v>4420</v>
      </c>
      <c r="F966">
        <v>13</v>
      </c>
    </row>
    <row r="967" spans="5:6">
      <c r="E967" t="s">
        <v>4421</v>
      </c>
      <c r="F967">
        <v>16</v>
      </c>
    </row>
    <row r="968" spans="5:6">
      <c r="E968" t="s">
        <v>4422</v>
      </c>
      <c r="F968">
        <v>2</v>
      </c>
    </row>
    <row r="969" spans="5:6">
      <c r="E969" t="s">
        <v>4423</v>
      </c>
      <c r="F969">
        <v>15</v>
      </c>
    </row>
    <row r="970" spans="5:6">
      <c r="E970" t="s">
        <v>4424</v>
      </c>
      <c r="F970">
        <v>9</v>
      </c>
    </row>
    <row r="971" spans="5:6">
      <c r="E971" t="s">
        <v>4425</v>
      </c>
      <c r="F971">
        <v>17</v>
      </c>
    </row>
    <row r="972" spans="5:6">
      <c r="E972" t="s">
        <v>4426</v>
      </c>
      <c r="F972">
        <v>5</v>
      </c>
    </row>
    <row r="973" spans="5:6">
      <c r="E973" t="s">
        <v>4427</v>
      </c>
      <c r="F973">
        <v>15</v>
      </c>
    </row>
    <row r="974" spans="5:6">
      <c r="E974" t="s">
        <v>4428</v>
      </c>
      <c r="F974">
        <v>11</v>
      </c>
    </row>
    <row r="975" spans="5:6">
      <c r="E975" t="s">
        <v>4429</v>
      </c>
      <c r="F975">
        <v>2</v>
      </c>
    </row>
    <row r="976" spans="5:6">
      <c r="E976" t="s">
        <v>4430</v>
      </c>
      <c r="F976">
        <v>2</v>
      </c>
    </row>
    <row r="977" spans="5:6">
      <c r="E977" t="s">
        <v>4431</v>
      </c>
      <c r="F977">
        <v>7</v>
      </c>
    </row>
    <row r="978" spans="5:6">
      <c r="E978" t="s">
        <v>4432</v>
      </c>
      <c r="F978">
        <v>11</v>
      </c>
    </row>
    <row r="979" spans="5:6">
      <c r="E979" t="s">
        <v>4433</v>
      </c>
      <c r="F979">
        <v>8</v>
      </c>
    </row>
    <row r="980" spans="5:6">
      <c r="E980" t="s">
        <v>4434</v>
      </c>
      <c r="F980">
        <v>13</v>
      </c>
    </row>
    <row r="981" spans="5:6">
      <c r="E981" t="s">
        <v>4435</v>
      </c>
      <c r="F981">
        <v>11</v>
      </c>
    </row>
    <row r="982" spans="5:6">
      <c r="E982" t="s">
        <v>4436</v>
      </c>
      <c r="F982">
        <v>27</v>
      </c>
    </row>
    <row r="983" spans="5:6">
      <c r="E983" t="s">
        <v>4437</v>
      </c>
      <c r="F983">
        <v>27</v>
      </c>
    </row>
    <row r="984" spans="5:6">
      <c r="E984" t="s">
        <v>4438</v>
      </c>
      <c r="F984">
        <v>1</v>
      </c>
    </row>
    <row r="985" spans="5:6">
      <c r="E985" t="s">
        <v>4439</v>
      </c>
      <c r="F985">
        <v>10</v>
      </c>
    </row>
    <row r="986" spans="5:6">
      <c r="E986" t="s">
        <v>4440</v>
      </c>
      <c r="F986">
        <v>10</v>
      </c>
    </row>
    <row r="987" spans="5:6">
      <c r="E987" t="s">
        <v>4441</v>
      </c>
      <c r="F987">
        <v>14</v>
      </c>
    </row>
    <row r="988" spans="5:6">
      <c r="E988" t="s">
        <v>4442</v>
      </c>
      <c r="F988">
        <v>6</v>
      </c>
    </row>
    <row r="989" spans="5:6">
      <c r="E989" t="s">
        <v>4443</v>
      </c>
      <c r="F989">
        <v>9</v>
      </c>
    </row>
    <row r="990" spans="5:6">
      <c r="E990" t="s">
        <v>4444</v>
      </c>
      <c r="F990">
        <v>10</v>
      </c>
    </row>
    <row r="991" spans="5:6">
      <c r="E991" t="s">
        <v>4445</v>
      </c>
      <c r="F991">
        <v>20</v>
      </c>
    </row>
    <row r="992" spans="5:6">
      <c r="E992" t="s">
        <v>4446</v>
      </c>
      <c r="F992">
        <v>12</v>
      </c>
    </row>
    <row r="993" spans="5:6">
      <c r="E993" t="s">
        <v>4447</v>
      </c>
      <c r="F993">
        <v>9</v>
      </c>
    </row>
    <row r="994" spans="5:6">
      <c r="E994" t="s">
        <v>4448</v>
      </c>
      <c r="F994">
        <v>13</v>
      </c>
    </row>
    <row r="995" spans="5:6">
      <c r="E995" t="s">
        <v>4449</v>
      </c>
      <c r="F995">
        <v>1</v>
      </c>
    </row>
    <row r="996" spans="5:6">
      <c r="E996" t="s">
        <v>4450</v>
      </c>
      <c r="F996">
        <v>7</v>
      </c>
    </row>
    <row r="997" spans="5:6">
      <c r="E997" t="s">
        <v>4451</v>
      </c>
      <c r="F997">
        <v>11</v>
      </c>
    </row>
    <row r="998" spans="5:6">
      <c r="E998" t="s">
        <v>4452</v>
      </c>
      <c r="F998">
        <v>12</v>
      </c>
    </row>
    <row r="999" spans="5:6">
      <c r="E999" t="s">
        <v>4453</v>
      </c>
      <c r="F999">
        <v>8</v>
      </c>
    </row>
    <row r="1000" spans="5:6">
      <c r="E1000" t="s">
        <v>4454</v>
      </c>
      <c r="F1000">
        <v>3</v>
      </c>
    </row>
    <row r="1001" spans="5:6">
      <c r="E1001" t="s">
        <v>4455</v>
      </c>
      <c r="F1001">
        <v>9</v>
      </c>
    </row>
    <row r="1002" spans="5:6">
      <c r="E1002" t="s">
        <v>4456</v>
      </c>
      <c r="F1002">
        <v>14</v>
      </c>
    </row>
    <row r="1003" spans="5:6">
      <c r="E1003" t="s">
        <v>4457</v>
      </c>
      <c r="F1003">
        <v>21</v>
      </c>
    </row>
    <row r="1004" spans="5:6">
      <c r="E1004" t="s">
        <v>4458</v>
      </c>
      <c r="F1004">
        <v>15</v>
      </c>
    </row>
    <row r="1005" spans="5:6">
      <c r="E1005" t="s">
        <v>4459</v>
      </c>
      <c r="F1005">
        <v>13</v>
      </c>
    </row>
    <row r="1006" spans="5:6">
      <c r="E1006" t="s">
        <v>4460</v>
      </c>
      <c r="F1006">
        <v>9</v>
      </c>
    </row>
    <row r="1007" spans="5:6">
      <c r="E1007" t="s">
        <v>4461</v>
      </c>
      <c r="F1007">
        <v>8</v>
      </c>
    </row>
    <row r="1008" spans="5:6">
      <c r="E1008" t="s">
        <v>4462</v>
      </c>
      <c r="F1008">
        <v>9</v>
      </c>
    </row>
    <row r="1009" spans="5:6">
      <c r="E1009" t="s">
        <v>4463</v>
      </c>
      <c r="F1009">
        <v>10</v>
      </c>
    </row>
    <row r="1010" spans="5:6">
      <c r="E1010" t="s">
        <v>4464</v>
      </c>
      <c r="F1010">
        <v>13</v>
      </c>
    </row>
    <row r="1011" spans="5:6">
      <c r="E1011" t="s">
        <v>4465</v>
      </c>
      <c r="F1011">
        <v>11</v>
      </c>
    </row>
    <row r="1012" spans="5:6">
      <c r="E1012" t="s">
        <v>4466</v>
      </c>
      <c r="F1012">
        <v>13</v>
      </c>
    </row>
    <row r="1013" spans="5:6">
      <c r="E1013" t="s">
        <v>4467</v>
      </c>
      <c r="F1013">
        <v>11</v>
      </c>
    </row>
    <row r="1014" spans="5:6">
      <c r="E1014" t="s">
        <v>4468</v>
      </c>
      <c r="F1014">
        <v>23</v>
      </c>
    </row>
    <row r="1015" spans="5:6">
      <c r="E1015" t="s">
        <v>4469</v>
      </c>
      <c r="F1015">
        <v>10</v>
      </c>
    </row>
    <row r="1016" spans="5:6">
      <c r="E1016" t="s">
        <v>4470</v>
      </c>
      <c r="F1016">
        <v>18</v>
      </c>
    </row>
    <row r="1017" spans="5:6">
      <c r="E1017" t="s">
        <v>4471</v>
      </c>
      <c r="F1017">
        <v>5</v>
      </c>
    </row>
    <row r="1018" spans="5:6">
      <c r="E1018" t="s">
        <v>4472</v>
      </c>
      <c r="F1018">
        <v>14</v>
      </c>
    </row>
    <row r="1019" spans="5:6">
      <c r="E1019" t="s">
        <v>4473</v>
      </c>
      <c r="F1019">
        <v>16</v>
      </c>
    </row>
    <row r="1020" spans="5:6">
      <c r="E1020" t="s">
        <v>4474</v>
      </c>
      <c r="F1020">
        <v>2</v>
      </c>
    </row>
    <row r="1021" spans="5:6">
      <c r="E1021" t="s">
        <v>4475</v>
      </c>
      <c r="F1021">
        <v>13</v>
      </c>
    </row>
    <row r="1022" spans="5:6">
      <c r="E1022" t="s">
        <v>4476</v>
      </c>
      <c r="F1022">
        <v>6</v>
      </c>
    </row>
    <row r="1023" spans="5:6">
      <c r="E1023" t="s">
        <v>4477</v>
      </c>
      <c r="F1023">
        <v>7</v>
      </c>
    </row>
    <row r="1024" spans="5:6">
      <c r="E1024" t="s">
        <v>4478</v>
      </c>
      <c r="F1024">
        <v>8</v>
      </c>
    </row>
    <row r="1025" spans="5:6">
      <c r="E1025" t="s">
        <v>4479</v>
      </c>
      <c r="F1025">
        <v>16</v>
      </c>
    </row>
    <row r="1026" spans="5:6">
      <c r="E1026" t="s">
        <v>4480</v>
      </c>
      <c r="F1026">
        <v>1</v>
      </c>
    </row>
    <row r="1027" spans="5:6">
      <c r="E1027" t="s">
        <v>4481</v>
      </c>
      <c r="F1027">
        <v>7</v>
      </c>
    </row>
    <row r="1028" spans="5:6">
      <c r="E1028" t="s">
        <v>4482</v>
      </c>
      <c r="F1028">
        <v>14</v>
      </c>
    </row>
    <row r="1029" spans="5:6">
      <c r="E1029" t="s">
        <v>4483</v>
      </c>
      <c r="F1029">
        <v>11</v>
      </c>
    </row>
    <row r="1030" spans="5:6">
      <c r="E1030" t="s">
        <v>4484</v>
      </c>
      <c r="F1030">
        <v>11</v>
      </c>
    </row>
    <row r="1031" spans="5:6">
      <c r="E1031" t="s">
        <v>4485</v>
      </c>
      <c r="F1031">
        <v>16</v>
      </c>
    </row>
    <row r="1032" spans="5:6">
      <c r="E1032" t="s">
        <v>4486</v>
      </c>
      <c r="F1032">
        <v>22</v>
      </c>
    </row>
    <row r="1033" spans="5:6">
      <c r="E1033" t="s">
        <v>271</v>
      </c>
      <c r="F1033">
        <v>8</v>
      </c>
    </row>
    <row r="1034" spans="5:6">
      <c r="E1034" t="s">
        <v>4487</v>
      </c>
      <c r="F1034">
        <v>11</v>
      </c>
    </row>
    <row r="1035" spans="5:6">
      <c r="E1035" t="s">
        <v>4488</v>
      </c>
      <c r="F1035">
        <v>15</v>
      </c>
    </row>
    <row r="1036" spans="5:6">
      <c r="E1036" t="s">
        <v>4489</v>
      </c>
      <c r="F1036">
        <v>7</v>
      </c>
    </row>
    <row r="1037" spans="5:6">
      <c r="E1037" t="s">
        <v>4490</v>
      </c>
      <c r="F1037">
        <v>1</v>
      </c>
    </row>
    <row r="1038" spans="5:6">
      <c r="E1038" t="s">
        <v>4491</v>
      </c>
      <c r="F1038">
        <v>21</v>
      </c>
    </row>
    <row r="1039" spans="5:6">
      <c r="E1039" t="s">
        <v>4492</v>
      </c>
      <c r="F1039">
        <v>9</v>
      </c>
    </row>
    <row r="1040" spans="5:6">
      <c r="E1040" t="s">
        <v>4493</v>
      </c>
      <c r="F1040">
        <v>5</v>
      </c>
    </row>
    <row r="1041" spans="5:6">
      <c r="E1041" t="s">
        <v>4494</v>
      </c>
      <c r="F1041">
        <v>9</v>
      </c>
    </row>
    <row r="1042" spans="5:6">
      <c r="E1042" t="s">
        <v>4495</v>
      </c>
      <c r="F1042">
        <v>12</v>
      </c>
    </row>
    <row r="1043" spans="5:6">
      <c r="E1043" t="s">
        <v>4496</v>
      </c>
      <c r="F1043">
        <v>1</v>
      </c>
    </row>
    <row r="1044" spans="5:6">
      <c r="E1044" t="s">
        <v>4497</v>
      </c>
      <c r="F1044">
        <v>9</v>
      </c>
    </row>
    <row r="1045" spans="5:6">
      <c r="E1045" t="s">
        <v>272</v>
      </c>
      <c r="F1045">
        <v>5</v>
      </c>
    </row>
    <row r="1046" spans="5:6">
      <c r="E1046" t="s">
        <v>4498</v>
      </c>
      <c r="F1046">
        <v>6</v>
      </c>
    </row>
    <row r="1047" spans="5:6">
      <c r="E1047" t="s">
        <v>4499</v>
      </c>
      <c r="F1047">
        <v>9</v>
      </c>
    </row>
    <row r="1048" spans="5:6">
      <c r="E1048" t="s">
        <v>4500</v>
      </c>
      <c r="F1048">
        <v>9</v>
      </c>
    </row>
    <row r="1049" spans="5:6">
      <c r="E1049" t="s">
        <v>4501</v>
      </c>
      <c r="F1049">
        <v>1</v>
      </c>
    </row>
    <row r="1050" spans="5:6">
      <c r="E1050" t="s">
        <v>4502</v>
      </c>
      <c r="F1050">
        <v>10</v>
      </c>
    </row>
    <row r="1051" spans="5:6">
      <c r="E1051" t="s">
        <v>4503</v>
      </c>
      <c r="F1051">
        <v>4</v>
      </c>
    </row>
    <row r="1052" spans="5:6">
      <c r="E1052" t="s">
        <v>4504</v>
      </c>
      <c r="F1052">
        <v>8</v>
      </c>
    </row>
    <row r="1053" spans="5:6">
      <c r="E1053" t="s">
        <v>4505</v>
      </c>
      <c r="F1053">
        <v>17</v>
      </c>
    </row>
    <row r="1054" spans="5:6">
      <c r="E1054" t="s">
        <v>4506</v>
      </c>
      <c r="F1054">
        <v>6</v>
      </c>
    </row>
    <row r="1055" spans="5:6">
      <c r="E1055" t="s">
        <v>4507</v>
      </c>
      <c r="F1055">
        <v>2</v>
      </c>
    </row>
    <row r="1056" spans="5:6">
      <c r="E1056" t="s">
        <v>4508</v>
      </c>
      <c r="F1056">
        <v>10</v>
      </c>
    </row>
    <row r="1057" spans="5:6">
      <c r="E1057" t="s">
        <v>4509</v>
      </c>
      <c r="F1057">
        <v>3</v>
      </c>
    </row>
    <row r="1058" spans="5:6">
      <c r="E1058" t="s">
        <v>4510</v>
      </c>
      <c r="F1058">
        <v>16</v>
      </c>
    </row>
    <row r="1059" spans="5:6">
      <c r="E1059" t="s">
        <v>4511</v>
      </c>
      <c r="F1059">
        <v>10</v>
      </c>
    </row>
    <row r="1060" spans="5:6">
      <c r="E1060" t="s">
        <v>4512</v>
      </c>
      <c r="F1060">
        <v>5</v>
      </c>
    </row>
    <row r="1061" spans="5:6">
      <c r="E1061" t="s">
        <v>273</v>
      </c>
      <c r="F1061">
        <v>12</v>
      </c>
    </row>
    <row r="1062" spans="5:6">
      <c r="E1062" t="s">
        <v>4513</v>
      </c>
      <c r="F1062">
        <v>10</v>
      </c>
    </row>
    <row r="1063" spans="5:6">
      <c r="E1063" t="s">
        <v>4514</v>
      </c>
      <c r="F1063">
        <v>11</v>
      </c>
    </row>
    <row r="1064" spans="5:6">
      <c r="E1064" t="s">
        <v>4515</v>
      </c>
      <c r="F1064">
        <v>4</v>
      </c>
    </row>
    <row r="1065" spans="5:6">
      <c r="E1065" t="s">
        <v>4516</v>
      </c>
      <c r="F1065">
        <v>24</v>
      </c>
    </row>
    <row r="1066" spans="5:6">
      <c r="E1066" t="s">
        <v>4517</v>
      </c>
      <c r="F1066">
        <v>11</v>
      </c>
    </row>
    <row r="1067" spans="5:6">
      <c r="E1067" t="s">
        <v>4518</v>
      </c>
      <c r="F1067">
        <v>19</v>
      </c>
    </row>
    <row r="1068" spans="5:6">
      <c r="E1068" t="s">
        <v>4519</v>
      </c>
      <c r="F1068">
        <v>6</v>
      </c>
    </row>
    <row r="1069" spans="5:6">
      <c r="E1069" t="s">
        <v>274</v>
      </c>
      <c r="F1069">
        <v>9</v>
      </c>
    </row>
    <row r="1070" spans="5:6">
      <c r="E1070" t="s">
        <v>4520</v>
      </c>
      <c r="F1070">
        <v>23</v>
      </c>
    </row>
    <row r="1071" spans="5:6">
      <c r="E1071" t="s">
        <v>4521</v>
      </c>
      <c r="F1071">
        <v>1</v>
      </c>
    </row>
    <row r="1072" spans="5:6">
      <c r="E1072" t="s">
        <v>4522</v>
      </c>
      <c r="F1072">
        <v>3</v>
      </c>
    </row>
    <row r="1073" spans="5:6">
      <c r="E1073" t="s">
        <v>4523</v>
      </c>
      <c r="F1073">
        <v>9</v>
      </c>
    </row>
    <row r="1074" spans="5:6">
      <c r="E1074" t="s">
        <v>4524</v>
      </c>
      <c r="F1074">
        <v>15</v>
      </c>
    </row>
    <row r="1075" spans="5:6">
      <c r="E1075" t="s">
        <v>4525</v>
      </c>
      <c r="F1075">
        <v>10</v>
      </c>
    </row>
    <row r="1076" spans="5:6">
      <c r="E1076" t="s">
        <v>4526</v>
      </c>
      <c r="F1076">
        <v>14</v>
      </c>
    </row>
    <row r="1077" spans="5:6">
      <c r="E1077" t="s">
        <v>4527</v>
      </c>
      <c r="F1077">
        <v>26</v>
      </c>
    </row>
    <row r="1078" spans="5:6">
      <c r="E1078" t="s">
        <v>4528</v>
      </c>
      <c r="F1078">
        <v>33</v>
      </c>
    </row>
    <row r="1079" spans="5:6">
      <c r="E1079" t="s">
        <v>4529</v>
      </c>
      <c r="F1079">
        <v>15</v>
      </c>
    </row>
    <row r="1080" spans="5:6">
      <c r="E1080" t="s">
        <v>4530</v>
      </c>
      <c r="F1080">
        <v>18</v>
      </c>
    </row>
    <row r="1081" spans="5:6">
      <c r="E1081" t="s">
        <v>4531</v>
      </c>
      <c r="F1081">
        <v>21</v>
      </c>
    </row>
    <row r="1082" spans="5:6">
      <c r="E1082" t="s">
        <v>4532</v>
      </c>
      <c r="F1082">
        <v>2</v>
      </c>
    </row>
    <row r="1083" spans="5:6">
      <c r="E1083" t="s">
        <v>4533</v>
      </c>
      <c r="F1083">
        <v>1</v>
      </c>
    </row>
    <row r="1084" spans="5:6">
      <c r="E1084" t="s">
        <v>4534</v>
      </c>
      <c r="F1084">
        <v>29</v>
      </c>
    </row>
    <row r="1085" spans="5:6">
      <c r="E1085" t="s">
        <v>4535</v>
      </c>
      <c r="F1085">
        <v>26</v>
      </c>
    </row>
    <row r="1086" spans="5:6">
      <c r="E1086" t="s">
        <v>4536</v>
      </c>
      <c r="F1086">
        <v>31</v>
      </c>
    </row>
    <row r="1087" spans="5:6">
      <c r="E1087" t="s">
        <v>4537</v>
      </c>
      <c r="F1087">
        <v>3</v>
      </c>
    </row>
    <row r="1088" spans="5:6">
      <c r="E1088" t="s">
        <v>4538</v>
      </c>
      <c r="F1088">
        <v>1</v>
      </c>
    </row>
    <row r="1089" spans="5:6">
      <c r="E1089" t="s">
        <v>4539</v>
      </c>
      <c r="F1089">
        <v>19</v>
      </c>
    </row>
    <row r="1090" spans="5:6">
      <c r="E1090" t="s">
        <v>4540</v>
      </c>
      <c r="F1090">
        <v>14</v>
      </c>
    </row>
    <row r="1091" spans="5:6">
      <c r="E1091" t="s">
        <v>4541</v>
      </c>
      <c r="F1091">
        <v>26</v>
      </c>
    </row>
    <row r="1092" spans="5:6">
      <c r="E1092" t="s">
        <v>4542</v>
      </c>
      <c r="F1092">
        <v>20</v>
      </c>
    </row>
    <row r="1093" spans="5:6">
      <c r="E1093" t="s">
        <v>4543</v>
      </c>
      <c r="F1093">
        <v>20</v>
      </c>
    </row>
    <row r="1094" spans="5:6">
      <c r="E1094" t="s">
        <v>4544</v>
      </c>
      <c r="F1094">
        <v>36</v>
      </c>
    </row>
    <row r="1095" spans="5:6">
      <c r="E1095" t="s">
        <v>4545</v>
      </c>
      <c r="F1095">
        <v>2</v>
      </c>
    </row>
    <row r="1096" spans="5:6">
      <c r="E1096" t="s">
        <v>4546</v>
      </c>
      <c r="F1096">
        <v>29</v>
      </c>
    </row>
    <row r="1097" spans="5:6">
      <c r="E1097" t="s">
        <v>4547</v>
      </c>
      <c r="F1097">
        <v>28</v>
      </c>
    </row>
    <row r="1098" spans="5:6">
      <c r="E1098" t="s">
        <v>4548</v>
      </c>
      <c r="F1098">
        <v>2</v>
      </c>
    </row>
    <row r="1099" spans="5:6">
      <c r="E1099" t="s">
        <v>4549</v>
      </c>
      <c r="F1099">
        <v>44</v>
      </c>
    </row>
    <row r="1100" spans="5:6">
      <c r="E1100" t="s">
        <v>4550</v>
      </c>
      <c r="F1100">
        <v>20</v>
      </c>
    </row>
    <row r="1101" spans="5:6">
      <c r="E1101" t="s">
        <v>4551</v>
      </c>
      <c r="F1101">
        <v>20</v>
      </c>
    </row>
    <row r="1102" spans="5:6">
      <c r="E1102" t="s">
        <v>4552</v>
      </c>
      <c r="F1102">
        <v>15</v>
      </c>
    </row>
    <row r="1103" spans="5:6">
      <c r="E1103" t="s">
        <v>4553</v>
      </c>
      <c r="F1103">
        <v>13</v>
      </c>
    </row>
    <row r="1104" spans="5:6">
      <c r="E1104" t="s">
        <v>4554</v>
      </c>
      <c r="F1104">
        <v>27</v>
      </c>
    </row>
    <row r="1105" spans="5:6">
      <c r="E1105" t="s">
        <v>4555</v>
      </c>
      <c r="F1105">
        <v>11</v>
      </c>
    </row>
    <row r="1106" spans="5:6">
      <c r="E1106" t="s">
        <v>4556</v>
      </c>
      <c r="F1106">
        <v>48</v>
      </c>
    </row>
    <row r="1107" spans="5:6">
      <c r="E1107" t="s">
        <v>4557</v>
      </c>
      <c r="F1107">
        <v>17</v>
      </c>
    </row>
    <row r="1108" spans="5:6">
      <c r="E1108" t="s">
        <v>4558</v>
      </c>
      <c r="F1108">
        <v>13</v>
      </c>
    </row>
    <row r="1109" spans="5:6">
      <c r="E1109" t="s">
        <v>4559</v>
      </c>
      <c r="F1109">
        <v>3</v>
      </c>
    </row>
    <row r="1110" spans="5:6">
      <c r="E1110" t="s">
        <v>4560</v>
      </c>
      <c r="F1110">
        <v>31</v>
      </c>
    </row>
    <row r="1111" spans="5:6">
      <c r="E1111" t="s">
        <v>4561</v>
      </c>
      <c r="F1111">
        <v>13</v>
      </c>
    </row>
    <row r="1112" spans="5:6">
      <c r="E1112" t="s">
        <v>4562</v>
      </c>
      <c r="F1112">
        <v>47</v>
      </c>
    </row>
    <row r="1113" spans="5:6">
      <c r="E1113" t="s">
        <v>4563</v>
      </c>
      <c r="F1113">
        <v>28</v>
      </c>
    </row>
    <row r="1114" spans="5:6">
      <c r="E1114" t="s">
        <v>4564</v>
      </c>
      <c r="F1114">
        <v>32</v>
      </c>
    </row>
    <row r="1115" spans="5:6">
      <c r="E1115" t="s">
        <v>4565</v>
      </c>
      <c r="F1115">
        <v>1</v>
      </c>
    </row>
    <row r="1116" spans="5:6">
      <c r="E1116" t="s">
        <v>4566</v>
      </c>
      <c r="F1116">
        <v>29</v>
      </c>
    </row>
    <row r="1117" spans="5:6">
      <c r="E1117" t="s">
        <v>4567</v>
      </c>
      <c r="F1117">
        <v>24</v>
      </c>
    </row>
    <row r="1118" spans="5:6">
      <c r="E1118" t="s">
        <v>4568</v>
      </c>
      <c r="F1118">
        <v>19</v>
      </c>
    </row>
    <row r="1119" spans="5:6">
      <c r="E1119" t="s">
        <v>4569</v>
      </c>
      <c r="F1119">
        <v>26</v>
      </c>
    </row>
    <row r="1120" spans="5:6">
      <c r="E1120" t="s">
        <v>4570</v>
      </c>
      <c r="F1120">
        <v>25</v>
      </c>
    </row>
    <row r="1121" spans="5:6">
      <c r="E1121" t="s">
        <v>4571</v>
      </c>
      <c r="F1121">
        <v>4</v>
      </c>
    </row>
    <row r="1122" spans="5:6">
      <c r="E1122" t="s">
        <v>4572</v>
      </c>
      <c r="F1122">
        <v>20</v>
      </c>
    </row>
    <row r="1123" spans="5:6">
      <c r="E1123" t="s">
        <v>4573</v>
      </c>
      <c r="F1123">
        <v>14</v>
      </c>
    </row>
    <row r="1124" spans="5:6">
      <c r="E1124" t="s">
        <v>4574</v>
      </c>
      <c r="F1124">
        <v>21</v>
      </c>
    </row>
    <row r="1125" spans="5:6">
      <c r="E1125" t="s">
        <v>4575</v>
      </c>
      <c r="F1125">
        <v>19</v>
      </c>
    </row>
    <row r="1126" spans="5:6">
      <c r="E1126" t="s">
        <v>4576</v>
      </c>
      <c r="F1126">
        <v>33</v>
      </c>
    </row>
    <row r="1127" spans="5:6">
      <c r="E1127" t="s">
        <v>4577</v>
      </c>
      <c r="F1127">
        <v>7</v>
      </c>
    </row>
    <row r="1128" spans="5:6">
      <c r="E1128" t="s">
        <v>4578</v>
      </c>
      <c r="F1128">
        <v>17</v>
      </c>
    </row>
    <row r="1129" spans="5:6">
      <c r="E1129" t="s">
        <v>4579</v>
      </c>
      <c r="F1129">
        <v>24</v>
      </c>
    </row>
    <row r="1130" spans="5:6">
      <c r="E1130" t="s">
        <v>4580</v>
      </c>
      <c r="F1130">
        <v>21</v>
      </c>
    </row>
    <row r="1131" spans="5:6">
      <c r="E1131" t="s">
        <v>4581</v>
      </c>
      <c r="F1131">
        <v>40</v>
      </c>
    </row>
    <row r="1132" spans="5:6">
      <c r="E1132" t="s">
        <v>4582</v>
      </c>
      <c r="F1132">
        <v>23</v>
      </c>
    </row>
    <row r="1133" spans="5:6">
      <c r="E1133" t="s">
        <v>4583</v>
      </c>
      <c r="F1133">
        <v>13</v>
      </c>
    </row>
    <row r="1134" spans="5:6">
      <c r="E1134" t="s">
        <v>4584</v>
      </c>
      <c r="F1134">
        <v>27</v>
      </c>
    </row>
    <row r="1135" spans="5:6">
      <c r="E1135" t="s">
        <v>4585</v>
      </c>
      <c r="F1135">
        <v>4</v>
      </c>
    </row>
    <row r="1136" spans="5:6">
      <c r="E1136" t="s">
        <v>4586</v>
      </c>
      <c r="F1136">
        <v>28</v>
      </c>
    </row>
    <row r="1137" spans="5:6">
      <c r="E1137" t="s">
        <v>4587</v>
      </c>
      <c r="F1137">
        <v>23</v>
      </c>
    </row>
    <row r="1138" spans="5:6">
      <c r="E1138" t="s">
        <v>4588</v>
      </c>
      <c r="F1138">
        <v>27</v>
      </c>
    </row>
    <row r="1139" spans="5:6">
      <c r="E1139" t="s">
        <v>4589</v>
      </c>
      <c r="F1139">
        <v>29</v>
      </c>
    </row>
    <row r="1140" spans="5:6">
      <c r="E1140" t="s">
        <v>4590</v>
      </c>
      <c r="F1140">
        <v>34</v>
      </c>
    </row>
    <row r="1141" spans="5:6">
      <c r="E1141" t="s">
        <v>4591</v>
      </c>
      <c r="F1141">
        <v>34</v>
      </c>
    </row>
    <row r="1142" spans="5:6">
      <c r="E1142" t="s">
        <v>4592</v>
      </c>
      <c r="F1142">
        <v>34</v>
      </c>
    </row>
    <row r="1143" spans="5:6">
      <c r="E1143" t="s">
        <v>4593</v>
      </c>
      <c r="F1143">
        <v>26</v>
      </c>
    </row>
    <row r="1144" spans="5:6">
      <c r="E1144" t="s">
        <v>4594</v>
      </c>
      <c r="F1144">
        <v>33</v>
      </c>
    </row>
    <row r="1145" spans="5:6">
      <c r="E1145" t="s">
        <v>4595</v>
      </c>
      <c r="F1145">
        <v>50</v>
      </c>
    </row>
    <row r="1146" spans="5:6">
      <c r="E1146" t="s">
        <v>4596</v>
      </c>
      <c r="F1146">
        <v>26</v>
      </c>
    </row>
    <row r="1147" spans="5:6">
      <c r="E1147" t="s">
        <v>4597</v>
      </c>
      <c r="F1147">
        <v>43</v>
      </c>
    </row>
    <row r="1148" spans="5:6">
      <c r="E1148" t="s">
        <v>4598</v>
      </c>
      <c r="F1148">
        <v>22</v>
      </c>
    </row>
    <row r="1149" spans="5:6">
      <c r="E1149" t="s">
        <v>4599</v>
      </c>
      <c r="F1149">
        <v>50</v>
      </c>
    </row>
    <row r="1150" spans="5:6">
      <c r="E1150" t="s">
        <v>4600</v>
      </c>
      <c r="F1150">
        <v>29</v>
      </c>
    </row>
    <row r="1151" spans="5:6">
      <c r="E1151" t="s">
        <v>4601</v>
      </c>
      <c r="F1151">
        <v>42</v>
      </c>
    </row>
    <row r="1152" spans="5:6">
      <c r="E1152" t="s">
        <v>2978</v>
      </c>
      <c r="F1152">
        <v>34</v>
      </c>
    </row>
    <row r="1153" spans="5:6">
      <c r="E1153" t="s">
        <v>4602</v>
      </c>
      <c r="F1153">
        <v>2</v>
      </c>
    </row>
    <row r="1154" spans="5:6">
      <c r="E1154" t="s">
        <v>4603</v>
      </c>
      <c r="F1154">
        <v>1</v>
      </c>
    </row>
    <row r="1155" spans="5:6">
      <c r="E1155" t="s">
        <v>4604</v>
      </c>
      <c r="F1155">
        <v>33</v>
      </c>
    </row>
    <row r="1156" spans="5:6">
      <c r="E1156" t="s">
        <v>4605</v>
      </c>
      <c r="F1156">
        <v>36</v>
      </c>
    </row>
    <row r="1157" spans="5:6">
      <c r="E1157" t="s">
        <v>275</v>
      </c>
      <c r="F1157">
        <v>32</v>
      </c>
    </row>
    <row r="1158" spans="5:6">
      <c r="E1158" t="s">
        <v>276</v>
      </c>
      <c r="F1158">
        <v>27</v>
      </c>
    </row>
    <row r="1159" spans="5:6">
      <c r="E1159" t="s">
        <v>4606</v>
      </c>
      <c r="F1159">
        <v>41</v>
      </c>
    </row>
    <row r="1160" spans="5:6">
      <c r="E1160" t="s">
        <v>4607</v>
      </c>
      <c r="F1160">
        <v>41</v>
      </c>
    </row>
    <row r="1161" spans="5:6">
      <c r="E1161" t="s">
        <v>2848</v>
      </c>
      <c r="F1161">
        <v>35</v>
      </c>
    </row>
    <row r="1162" spans="5:6">
      <c r="E1162" t="s">
        <v>4608</v>
      </c>
      <c r="F1162">
        <v>38</v>
      </c>
    </row>
    <row r="1163" spans="5:6">
      <c r="E1163" t="s">
        <v>4609</v>
      </c>
      <c r="F1163">
        <v>27</v>
      </c>
    </row>
    <row r="1164" spans="5:6">
      <c r="E1164" t="s">
        <v>4610</v>
      </c>
      <c r="F1164">
        <v>43</v>
      </c>
    </row>
    <row r="1165" spans="5:6">
      <c r="E1165" t="s">
        <v>4611</v>
      </c>
      <c r="F1165">
        <v>1</v>
      </c>
    </row>
    <row r="1166" spans="5:6">
      <c r="E1166" t="s">
        <v>4612</v>
      </c>
      <c r="F1166">
        <v>1</v>
      </c>
    </row>
    <row r="1167" spans="5:6">
      <c r="E1167" t="s">
        <v>4613</v>
      </c>
      <c r="F1167">
        <v>42</v>
      </c>
    </row>
    <row r="1168" spans="5:6">
      <c r="E1168" t="s">
        <v>4614</v>
      </c>
      <c r="F1168">
        <v>26</v>
      </c>
    </row>
    <row r="1169" spans="5:6">
      <c r="E1169" t="s">
        <v>4615</v>
      </c>
      <c r="F1169">
        <v>1</v>
      </c>
    </row>
    <row r="1170" spans="5:6">
      <c r="E1170" t="s">
        <v>4616</v>
      </c>
      <c r="F1170">
        <v>28</v>
      </c>
    </row>
    <row r="1171" spans="5:6">
      <c r="E1171" t="s">
        <v>4617</v>
      </c>
      <c r="F1171">
        <v>17</v>
      </c>
    </row>
    <row r="1172" spans="5:6">
      <c r="E1172" t="s">
        <v>4618</v>
      </c>
      <c r="F1172">
        <v>18</v>
      </c>
    </row>
    <row r="1173" spans="5:6">
      <c r="E1173" t="s">
        <v>4619</v>
      </c>
      <c r="F1173">
        <v>23</v>
      </c>
    </row>
    <row r="1174" spans="5:6">
      <c r="E1174" t="s">
        <v>4620</v>
      </c>
      <c r="F1174">
        <v>11</v>
      </c>
    </row>
    <row r="1175" spans="5:6">
      <c r="E1175" t="s">
        <v>4621</v>
      </c>
      <c r="F1175">
        <v>14</v>
      </c>
    </row>
    <row r="1176" spans="5:6">
      <c r="E1176" t="s">
        <v>4622</v>
      </c>
      <c r="F1176">
        <v>17</v>
      </c>
    </row>
    <row r="1177" spans="5:6">
      <c r="E1177" t="s">
        <v>4623</v>
      </c>
      <c r="F1177">
        <v>18</v>
      </c>
    </row>
    <row r="1178" spans="5:6">
      <c r="E1178" t="s">
        <v>4624</v>
      </c>
      <c r="F1178">
        <v>17</v>
      </c>
    </row>
    <row r="1179" spans="5:6">
      <c r="E1179" t="s">
        <v>4625</v>
      </c>
      <c r="F1179">
        <v>17</v>
      </c>
    </row>
    <row r="1180" spans="5:6">
      <c r="E1180" t="s">
        <v>4626</v>
      </c>
      <c r="F1180">
        <v>21</v>
      </c>
    </row>
    <row r="1181" spans="5:6">
      <c r="E1181" t="s">
        <v>4627</v>
      </c>
      <c r="F1181">
        <v>24</v>
      </c>
    </row>
    <row r="1182" spans="5:6">
      <c r="E1182" t="s">
        <v>4628</v>
      </c>
      <c r="F1182">
        <v>29</v>
      </c>
    </row>
    <row r="1183" spans="5:6">
      <c r="E1183" t="s">
        <v>4629</v>
      </c>
      <c r="F1183">
        <v>33</v>
      </c>
    </row>
    <row r="1184" spans="5:6">
      <c r="E1184" t="s">
        <v>4630</v>
      </c>
      <c r="F1184">
        <v>32</v>
      </c>
    </row>
    <row r="1185" spans="5:6">
      <c r="E1185" t="s">
        <v>4631</v>
      </c>
      <c r="F1185">
        <v>39</v>
      </c>
    </row>
    <row r="1186" spans="5:6">
      <c r="E1186" t="s">
        <v>277</v>
      </c>
      <c r="F1186">
        <v>31</v>
      </c>
    </row>
    <row r="1187" spans="5:6">
      <c r="E1187" t="s">
        <v>4632</v>
      </c>
      <c r="F1187">
        <v>27</v>
      </c>
    </row>
    <row r="1188" spans="5:6">
      <c r="E1188" t="s">
        <v>4633</v>
      </c>
      <c r="F1188">
        <v>16</v>
      </c>
    </row>
    <row r="1189" spans="5:6">
      <c r="E1189" t="s">
        <v>4634</v>
      </c>
      <c r="F1189">
        <v>23</v>
      </c>
    </row>
    <row r="1190" spans="5:6">
      <c r="E1190" t="s">
        <v>4635</v>
      </c>
      <c r="F1190">
        <v>11</v>
      </c>
    </row>
    <row r="1191" spans="5:6">
      <c r="E1191" t="s">
        <v>4636</v>
      </c>
      <c r="F1191">
        <v>4</v>
      </c>
    </row>
    <row r="1192" spans="5:6">
      <c r="E1192" t="s">
        <v>4637</v>
      </c>
      <c r="F1192">
        <v>1</v>
      </c>
    </row>
    <row r="1193" spans="5:6">
      <c r="E1193" t="s">
        <v>4638</v>
      </c>
      <c r="F1193">
        <v>4</v>
      </c>
    </row>
    <row r="1194" spans="5:6">
      <c r="E1194" t="s">
        <v>4639</v>
      </c>
      <c r="F1194">
        <v>2</v>
      </c>
    </row>
    <row r="1195" spans="5:6">
      <c r="E1195" t="s">
        <v>4640</v>
      </c>
      <c r="F1195">
        <v>1</v>
      </c>
    </row>
    <row r="1196" spans="5:6">
      <c r="E1196" t="s">
        <v>4641</v>
      </c>
      <c r="F1196">
        <v>11</v>
      </c>
    </row>
    <row r="1197" spans="5:6">
      <c r="E1197" t="s">
        <v>4642</v>
      </c>
      <c r="F1197">
        <v>6</v>
      </c>
    </row>
    <row r="1198" spans="5:6">
      <c r="E1198" t="s">
        <v>4643</v>
      </c>
      <c r="F1198">
        <v>6</v>
      </c>
    </row>
    <row r="1199" spans="5:6">
      <c r="E1199" t="s">
        <v>4644</v>
      </c>
      <c r="F1199">
        <v>12</v>
      </c>
    </row>
    <row r="1200" spans="5:6">
      <c r="E1200" t="s">
        <v>4645</v>
      </c>
      <c r="F1200">
        <v>13</v>
      </c>
    </row>
    <row r="1201" spans="5:6">
      <c r="E1201" t="s">
        <v>4646</v>
      </c>
      <c r="F1201">
        <v>9</v>
      </c>
    </row>
    <row r="1202" spans="5:6">
      <c r="E1202" t="s">
        <v>4647</v>
      </c>
      <c r="F1202">
        <v>14</v>
      </c>
    </row>
    <row r="1203" spans="5:6">
      <c r="E1203" t="s">
        <v>4648</v>
      </c>
      <c r="F1203">
        <v>10</v>
      </c>
    </row>
    <row r="1204" spans="5:6">
      <c r="E1204" t="s">
        <v>4649</v>
      </c>
      <c r="F1204">
        <v>12</v>
      </c>
    </row>
    <row r="1205" spans="5:6">
      <c r="E1205" t="s">
        <v>4650</v>
      </c>
      <c r="F1205">
        <v>19</v>
      </c>
    </row>
    <row r="1206" spans="5:6">
      <c r="E1206" t="s">
        <v>278</v>
      </c>
      <c r="F1206">
        <v>11</v>
      </c>
    </row>
    <row r="1207" spans="5:6">
      <c r="E1207" t="s">
        <v>4651</v>
      </c>
      <c r="F1207">
        <v>4</v>
      </c>
    </row>
    <row r="1208" spans="5:6">
      <c r="E1208" t="s">
        <v>4652</v>
      </c>
      <c r="F1208">
        <v>5</v>
      </c>
    </row>
    <row r="1209" spans="5:6">
      <c r="E1209" t="s">
        <v>4653</v>
      </c>
      <c r="F1209">
        <v>11</v>
      </c>
    </row>
    <row r="1210" spans="5:6">
      <c r="E1210" t="s">
        <v>4654</v>
      </c>
      <c r="F1210">
        <v>7</v>
      </c>
    </row>
    <row r="1211" spans="5:6">
      <c r="E1211" t="s">
        <v>4655</v>
      </c>
      <c r="F1211">
        <v>10</v>
      </c>
    </row>
    <row r="1212" spans="5:6">
      <c r="E1212" t="s">
        <v>4656</v>
      </c>
      <c r="F1212">
        <v>16</v>
      </c>
    </row>
    <row r="1213" spans="5:6">
      <c r="E1213" t="s">
        <v>4657</v>
      </c>
      <c r="F1213">
        <v>17</v>
      </c>
    </row>
    <row r="1214" spans="5:6">
      <c r="E1214" t="s">
        <v>4658</v>
      </c>
      <c r="F1214">
        <v>4</v>
      </c>
    </row>
    <row r="1215" spans="5:6">
      <c r="E1215" t="s">
        <v>4659</v>
      </c>
      <c r="F1215">
        <v>4</v>
      </c>
    </row>
    <row r="1216" spans="5:6">
      <c r="E1216" t="s">
        <v>4660</v>
      </c>
      <c r="F1216">
        <v>10</v>
      </c>
    </row>
    <row r="1217" spans="5:6">
      <c r="E1217" t="s">
        <v>4661</v>
      </c>
      <c r="F1217">
        <v>9</v>
      </c>
    </row>
    <row r="1218" spans="5:6">
      <c r="E1218" t="s">
        <v>4662</v>
      </c>
      <c r="F1218">
        <v>14</v>
      </c>
    </row>
    <row r="1219" spans="5:6">
      <c r="E1219" t="s">
        <v>4663</v>
      </c>
      <c r="F1219">
        <v>5</v>
      </c>
    </row>
    <row r="1220" spans="5:6">
      <c r="E1220" t="s">
        <v>4664</v>
      </c>
      <c r="F1220">
        <v>15</v>
      </c>
    </row>
    <row r="1221" spans="5:6">
      <c r="E1221" t="s">
        <v>4665</v>
      </c>
      <c r="F1221">
        <v>4</v>
      </c>
    </row>
    <row r="1222" spans="5:6">
      <c r="E1222" t="s">
        <v>4666</v>
      </c>
      <c r="F1222">
        <v>28</v>
      </c>
    </row>
    <row r="1223" spans="5:6">
      <c r="E1223" t="s">
        <v>4667</v>
      </c>
      <c r="F1223">
        <v>17</v>
      </c>
    </row>
    <row r="1224" spans="5:6">
      <c r="E1224" t="s">
        <v>4668</v>
      </c>
      <c r="F1224">
        <v>9</v>
      </c>
    </row>
    <row r="1225" spans="5:6">
      <c r="E1225" t="s">
        <v>4669</v>
      </c>
      <c r="F1225">
        <v>17</v>
      </c>
    </row>
    <row r="1226" spans="5:6">
      <c r="E1226" t="s">
        <v>4670</v>
      </c>
      <c r="F1226">
        <v>11</v>
      </c>
    </row>
    <row r="1227" spans="5:6">
      <c r="E1227" t="s">
        <v>4671</v>
      </c>
      <c r="F1227">
        <v>9</v>
      </c>
    </row>
    <row r="1228" spans="5:6">
      <c r="E1228" t="s">
        <v>4672</v>
      </c>
      <c r="F1228">
        <v>10</v>
      </c>
    </row>
    <row r="1229" spans="5:6">
      <c r="E1229" t="s">
        <v>4673</v>
      </c>
      <c r="F1229">
        <v>9</v>
      </c>
    </row>
    <row r="1230" spans="5:6">
      <c r="E1230" t="s">
        <v>4674</v>
      </c>
      <c r="F1230">
        <v>17</v>
      </c>
    </row>
    <row r="1231" spans="5:6">
      <c r="E1231" t="s">
        <v>4675</v>
      </c>
      <c r="F1231">
        <v>20</v>
      </c>
    </row>
    <row r="1232" spans="5:6">
      <c r="E1232" t="s">
        <v>4676</v>
      </c>
      <c r="F1232">
        <v>16</v>
      </c>
    </row>
    <row r="1233" spans="5:6">
      <c r="E1233" t="s">
        <v>4677</v>
      </c>
      <c r="F1233">
        <v>13</v>
      </c>
    </row>
    <row r="1234" spans="5:6">
      <c r="E1234" t="s">
        <v>4678</v>
      </c>
      <c r="F1234">
        <v>8</v>
      </c>
    </row>
    <row r="1235" spans="5:6">
      <c r="E1235" t="s">
        <v>4679</v>
      </c>
      <c r="F1235">
        <v>13</v>
      </c>
    </row>
    <row r="1236" spans="5:6">
      <c r="E1236" t="s">
        <v>4680</v>
      </c>
      <c r="F1236">
        <v>24</v>
      </c>
    </row>
    <row r="1237" spans="5:6">
      <c r="E1237" t="s">
        <v>4681</v>
      </c>
      <c r="F1237">
        <v>21</v>
      </c>
    </row>
    <row r="1238" spans="5:6">
      <c r="E1238" t="s">
        <v>4682</v>
      </c>
      <c r="F1238">
        <v>3</v>
      </c>
    </row>
    <row r="1239" spans="5:6">
      <c r="E1239" t="s">
        <v>4683</v>
      </c>
      <c r="F1239">
        <v>21</v>
      </c>
    </row>
    <row r="1240" spans="5:6">
      <c r="E1240" t="s">
        <v>4684</v>
      </c>
      <c r="F1240">
        <v>13</v>
      </c>
    </row>
    <row r="1241" spans="5:6">
      <c r="E1241" t="s">
        <v>4685</v>
      </c>
      <c r="F1241">
        <v>3</v>
      </c>
    </row>
    <row r="1242" spans="5:6">
      <c r="E1242" t="s">
        <v>4686</v>
      </c>
      <c r="F1242">
        <v>16</v>
      </c>
    </row>
    <row r="1243" spans="5:6">
      <c r="E1243" t="s">
        <v>4687</v>
      </c>
      <c r="F1243">
        <v>10</v>
      </c>
    </row>
    <row r="1244" spans="5:6">
      <c r="E1244" t="s">
        <v>4688</v>
      </c>
      <c r="F1244">
        <v>28</v>
      </c>
    </row>
    <row r="1245" spans="5:6">
      <c r="E1245" t="s">
        <v>4689</v>
      </c>
      <c r="F1245">
        <v>17</v>
      </c>
    </row>
    <row r="1246" spans="5:6">
      <c r="E1246" t="s">
        <v>4690</v>
      </c>
      <c r="F1246">
        <v>14</v>
      </c>
    </row>
    <row r="1247" spans="5:6">
      <c r="E1247" t="s">
        <v>4691</v>
      </c>
      <c r="F1247">
        <v>14</v>
      </c>
    </row>
    <row r="1248" spans="5:6">
      <c r="E1248" t="s">
        <v>279</v>
      </c>
      <c r="F1248">
        <v>8</v>
      </c>
    </row>
    <row r="1249" spans="5:6">
      <c r="E1249" t="s">
        <v>4692</v>
      </c>
      <c r="F1249">
        <v>16</v>
      </c>
    </row>
    <row r="1250" spans="5:6">
      <c r="E1250" t="s">
        <v>4693</v>
      </c>
      <c r="F1250">
        <v>26</v>
      </c>
    </row>
    <row r="1251" spans="5:6">
      <c r="E1251" t="s">
        <v>4694</v>
      </c>
      <c r="F1251">
        <v>14</v>
      </c>
    </row>
    <row r="1252" spans="5:6">
      <c r="E1252" t="s">
        <v>4695</v>
      </c>
      <c r="F1252">
        <v>1</v>
      </c>
    </row>
    <row r="1253" spans="5:6">
      <c r="E1253" t="s">
        <v>4696</v>
      </c>
      <c r="F1253">
        <v>15</v>
      </c>
    </row>
    <row r="1254" spans="5:6">
      <c r="E1254" t="s">
        <v>4697</v>
      </c>
      <c r="F1254">
        <v>8</v>
      </c>
    </row>
    <row r="1255" spans="5:6">
      <c r="E1255" t="s">
        <v>4698</v>
      </c>
      <c r="F1255">
        <v>24</v>
      </c>
    </row>
    <row r="1256" spans="5:6">
      <c r="E1256" t="s">
        <v>4699</v>
      </c>
      <c r="F1256">
        <v>8</v>
      </c>
    </row>
    <row r="1257" spans="5:6">
      <c r="E1257" t="s">
        <v>4700</v>
      </c>
      <c r="F1257">
        <v>8</v>
      </c>
    </row>
    <row r="1258" spans="5:6">
      <c r="E1258" t="s">
        <v>4701</v>
      </c>
      <c r="F1258">
        <v>21</v>
      </c>
    </row>
    <row r="1259" spans="5:6">
      <c r="E1259" t="s">
        <v>280</v>
      </c>
      <c r="F1259">
        <v>21</v>
      </c>
    </row>
    <row r="1260" spans="5:6">
      <c r="E1260" t="s">
        <v>4702</v>
      </c>
      <c r="F1260">
        <v>29</v>
      </c>
    </row>
    <row r="1261" spans="5:6">
      <c r="E1261" t="s">
        <v>281</v>
      </c>
      <c r="F1261">
        <v>21</v>
      </c>
    </row>
    <row r="1262" spans="5:6">
      <c r="E1262" t="s">
        <v>4703</v>
      </c>
      <c r="F1262">
        <v>13</v>
      </c>
    </row>
    <row r="1263" spans="5:6">
      <c r="E1263" t="s">
        <v>4704</v>
      </c>
      <c r="F1263">
        <v>19</v>
      </c>
    </row>
    <row r="1264" spans="5:6">
      <c r="E1264" t="s">
        <v>4705</v>
      </c>
      <c r="F1264">
        <v>19</v>
      </c>
    </row>
    <row r="1265" spans="5:6">
      <c r="E1265" t="s">
        <v>4706</v>
      </c>
      <c r="F1265">
        <v>15</v>
      </c>
    </row>
    <row r="1266" spans="5:6">
      <c r="E1266" t="s">
        <v>4707</v>
      </c>
      <c r="F1266">
        <v>22</v>
      </c>
    </row>
    <row r="1267" spans="5:6">
      <c r="E1267" t="s">
        <v>4708</v>
      </c>
      <c r="F1267">
        <v>13</v>
      </c>
    </row>
    <row r="1268" spans="5:6">
      <c r="E1268" t="s">
        <v>4709</v>
      </c>
      <c r="F1268">
        <v>16</v>
      </c>
    </row>
    <row r="1269" spans="5:6">
      <c r="E1269" t="s">
        <v>4710</v>
      </c>
      <c r="F1269">
        <v>18</v>
      </c>
    </row>
    <row r="1270" spans="5:6">
      <c r="E1270" t="s">
        <v>4711</v>
      </c>
      <c r="F1270">
        <v>16</v>
      </c>
    </row>
    <row r="1271" spans="5:6">
      <c r="E1271" t="s">
        <v>4712</v>
      </c>
      <c r="F1271">
        <v>23</v>
      </c>
    </row>
    <row r="1272" spans="5:6">
      <c r="E1272" t="s">
        <v>282</v>
      </c>
      <c r="F1272">
        <v>15</v>
      </c>
    </row>
    <row r="1273" spans="5:6">
      <c r="E1273" t="s">
        <v>4713</v>
      </c>
      <c r="F1273">
        <v>11</v>
      </c>
    </row>
    <row r="1274" spans="5:6">
      <c r="E1274" t="s">
        <v>4714</v>
      </c>
      <c r="F1274">
        <v>23</v>
      </c>
    </row>
    <row r="1275" spans="5:6">
      <c r="E1275" t="s">
        <v>4715</v>
      </c>
      <c r="F1275">
        <v>15</v>
      </c>
    </row>
    <row r="1276" spans="5:6">
      <c r="E1276" t="s">
        <v>4716</v>
      </c>
      <c r="F1276">
        <v>15</v>
      </c>
    </row>
    <row r="1277" spans="5:6">
      <c r="E1277" t="s">
        <v>4717</v>
      </c>
      <c r="F1277">
        <v>3</v>
      </c>
    </row>
    <row r="1278" spans="5:6">
      <c r="E1278" t="s">
        <v>4718</v>
      </c>
      <c r="F1278">
        <v>15</v>
      </c>
    </row>
    <row r="1279" spans="5:6">
      <c r="E1279" t="s">
        <v>4719</v>
      </c>
      <c r="F1279">
        <v>19</v>
      </c>
    </row>
    <row r="1280" spans="5:6">
      <c r="E1280" t="s">
        <v>4720</v>
      </c>
      <c r="F1280">
        <v>19</v>
      </c>
    </row>
    <row r="1281" spans="5:6">
      <c r="E1281" t="s">
        <v>4721</v>
      </c>
      <c r="F1281">
        <v>24</v>
      </c>
    </row>
    <row r="1282" spans="5:6">
      <c r="E1282" t="s">
        <v>4722</v>
      </c>
      <c r="F1282">
        <v>23</v>
      </c>
    </row>
    <row r="1283" spans="5:6">
      <c r="E1283" t="s">
        <v>4723</v>
      </c>
      <c r="F1283">
        <v>13</v>
      </c>
    </row>
    <row r="1284" spans="5:6">
      <c r="E1284" t="s">
        <v>4724</v>
      </c>
      <c r="F1284">
        <v>12</v>
      </c>
    </row>
    <row r="1285" spans="5:6">
      <c r="E1285" t="s">
        <v>4725</v>
      </c>
      <c r="F1285">
        <v>28</v>
      </c>
    </row>
    <row r="1286" spans="5:6">
      <c r="E1286" t="s">
        <v>4726</v>
      </c>
      <c r="F1286">
        <v>24</v>
      </c>
    </row>
    <row r="1287" spans="5:6">
      <c r="E1287" t="s">
        <v>4727</v>
      </c>
      <c r="F1287">
        <v>35</v>
      </c>
    </row>
    <row r="1288" spans="5:6">
      <c r="E1288" t="s">
        <v>4728</v>
      </c>
      <c r="F1288">
        <v>22</v>
      </c>
    </row>
    <row r="1289" spans="5:6">
      <c r="E1289" t="s">
        <v>4729</v>
      </c>
      <c r="F1289">
        <v>19</v>
      </c>
    </row>
    <row r="1290" spans="5:6">
      <c r="E1290" t="s">
        <v>4730</v>
      </c>
      <c r="F1290">
        <v>15</v>
      </c>
    </row>
    <row r="1291" spans="5:6">
      <c r="E1291" t="s">
        <v>4731</v>
      </c>
      <c r="F1291">
        <v>18</v>
      </c>
    </row>
    <row r="1292" spans="5:6">
      <c r="E1292" t="s">
        <v>4732</v>
      </c>
      <c r="F1292">
        <v>7</v>
      </c>
    </row>
    <row r="1293" spans="5:6">
      <c r="E1293" t="s">
        <v>4733</v>
      </c>
      <c r="F1293">
        <v>31</v>
      </c>
    </row>
    <row r="1294" spans="5:6">
      <c r="E1294" t="s">
        <v>4734</v>
      </c>
      <c r="F1294">
        <v>33</v>
      </c>
    </row>
    <row r="1295" spans="5:6">
      <c r="E1295" t="s">
        <v>4735</v>
      </c>
      <c r="F1295">
        <v>7</v>
      </c>
    </row>
    <row r="1296" spans="5:6">
      <c r="E1296" t="s">
        <v>4736</v>
      </c>
      <c r="F1296">
        <v>15</v>
      </c>
    </row>
    <row r="1297" spans="5:6">
      <c r="E1297" t="s">
        <v>4737</v>
      </c>
      <c r="F1297">
        <v>30</v>
      </c>
    </row>
    <row r="1298" spans="5:6">
      <c r="E1298" t="s">
        <v>4738</v>
      </c>
      <c r="F1298">
        <v>40</v>
      </c>
    </row>
    <row r="1299" spans="5:6">
      <c r="E1299" t="s">
        <v>4739</v>
      </c>
      <c r="F1299">
        <v>12</v>
      </c>
    </row>
    <row r="1300" spans="5:6">
      <c r="E1300" t="s">
        <v>4740</v>
      </c>
      <c r="F1300">
        <v>24</v>
      </c>
    </row>
    <row r="1301" spans="5:6">
      <c r="E1301" t="s">
        <v>4741</v>
      </c>
      <c r="F1301">
        <v>21</v>
      </c>
    </row>
    <row r="1302" spans="5:6">
      <c r="E1302" t="s">
        <v>4742</v>
      </c>
      <c r="F1302">
        <v>23</v>
      </c>
    </row>
    <row r="1303" spans="5:6">
      <c r="E1303" t="s">
        <v>4743</v>
      </c>
      <c r="F1303">
        <v>2</v>
      </c>
    </row>
    <row r="1304" spans="5:6">
      <c r="E1304" t="s">
        <v>4744</v>
      </c>
      <c r="F1304">
        <v>11</v>
      </c>
    </row>
    <row r="1305" spans="5:6">
      <c r="E1305" t="s">
        <v>4745</v>
      </c>
      <c r="F1305">
        <v>14</v>
      </c>
    </row>
    <row r="1306" spans="5:6">
      <c r="E1306" t="s">
        <v>4746</v>
      </c>
      <c r="F1306">
        <v>46</v>
      </c>
    </row>
    <row r="1307" spans="5:6">
      <c r="E1307" t="s">
        <v>4747</v>
      </c>
      <c r="F1307">
        <v>14</v>
      </c>
    </row>
    <row r="1308" spans="5:6">
      <c r="E1308" t="s">
        <v>4748</v>
      </c>
      <c r="F1308">
        <v>16</v>
      </c>
    </row>
    <row r="1309" spans="5:6">
      <c r="E1309" t="s">
        <v>4749</v>
      </c>
      <c r="F1309">
        <v>1</v>
      </c>
    </row>
    <row r="1310" spans="5:6">
      <c r="E1310" t="s">
        <v>4750</v>
      </c>
      <c r="F1310">
        <v>25</v>
      </c>
    </row>
    <row r="1311" spans="5:6">
      <c r="E1311" t="s">
        <v>4751</v>
      </c>
      <c r="F1311">
        <v>27</v>
      </c>
    </row>
    <row r="1312" spans="5:6">
      <c r="E1312" t="s">
        <v>4752</v>
      </c>
      <c r="F1312">
        <v>25</v>
      </c>
    </row>
    <row r="1313" spans="5:6">
      <c r="E1313" t="s">
        <v>4753</v>
      </c>
      <c r="F1313">
        <v>22</v>
      </c>
    </row>
    <row r="1314" spans="5:6">
      <c r="E1314" t="s">
        <v>4754</v>
      </c>
      <c r="F1314">
        <v>37</v>
      </c>
    </row>
    <row r="1315" spans="5:6">
      <c r="E1315" t="s">
        <v>4755</v>
      </c>
      <c r="F1315">
        <v>2</v>
      </c>
    </row>
    <row r="1316" spans="5:6">
      <c r="E1316" t="s">
        <v>4756</v>
      </c>
      <c r="F1316">
        <v>18</v>
      </c>
    </row>
    <row r="1317" spans="5:6">
      <c r="E1317" t="s">
        <v>4757</v>
      </c>
      <c r="F1317">
        <v>21</v>
      </c>
    </row>
    <row r="1318" spans="5:6">
      <c r="E1318" t="s">
        <v>4758</v>
      </c>
      <c r="F1318">
        <v>32</v>
      </c>
    </row>
    <row r="1319" spans="5:6">
      <c r="E1319" t="s">
        <v>4759</v>
      </c>
      <c r="F1319">
        <v>19</v>
      </c>
    </row>
    <row r="1320" spans="5:6">
      <c r="E1320" t="s">
        <v>4760</v>
      </c>
      <c r="F1320">
        <v>28</v>
      </c>
    </row>
    <row r="1321" spans="5:6">
      <c r="E1321" t="s">
        <v>4761</v>
      </c>
      <c r="F1321">
        <v>3</v>
      </c>
    </row>
    <row r="1322" spans="5:6">
      <c r="E1322" t="s">
        <v>4762</v>
      </c>
      <c r="F1322">
        <v>35</v>
      </c>
    </row>
    <row r="1323" spans="5:6">
      <c r="E1323" t="s">
        <v>4763</v>
      </c>
      <c r="F1323">
        <v>31</v>
      </c>
    </row>
    <row r="1324" spans="5:6">
      <c r="E1324" t="s">
        <v>4764</v>
      </c>
      <c r="F1324">
        <v>30</v>
      </c>
    </row>
    <row r="1325" spans="5:6">
      <c r="E1325" t="s">
        <v>4765</v>
      </c>
      <c r="F1325">
        <v>23</v>
      </c>
    </row>
    <row r="1326" spans="5:6">
      <c r="E1326" t="s">
        <v>4766</v>
      </c>
      <c r="F1326">
        <v>16</v>
      </c>
    </row>
    <row r="1327" spans="5:6">
      <c r="E1327" t="s">
        <v>4767</v>
      </c>
      <c r="F1327">
        <v>20</v>
      </c>
    </row>
    <row r="1328" spans="5:6">
      <c r="E1328" t="s">
        <v>4768</v>
      </c>
      <c r="F1328">
        <v>17</v>
      </c>
    </row>
    <row r="1329" spans="5:6">
      <c r="E1329" t="s">
        <v>4769</v>
      </c>
      <c r="F1329">
        <v>7</v>
      </c>
    </row>
    <row r="1330" spans="5:6">
      <c r="E1330" t="s">
        <v>4770</v>
      </c>
      <c r="F1330">
        <v>17</v>
      </c>
    </row>
    <row r="1331" spans="5:6">
      <c r="E1331" t="s">
        <v>4771</v>
      </c>
      <c r="F1331">
        <v>33</v>
      </c>
    </row>
    <row r="1332" spans="5:6">
      <c r="E1332" t="s">
        <v>4772</v>
      </c>
      <c r="F1332">
        <v>27</v>
      </c>
    </row>
    <row r="1333" spans="5:6">
      <c r="E1333" t="s">
        <v>4773</v>
      </c>
      <c r="F1333">
        <v>21</v>
      </c>
    </row>
    <row r="1334" spans="5:6">
      <c r="E1334" t="s">
        <v>4774</v>
      </c>
      <c r="F1334">
        <v>26</v>
      </c>
    </row>
    <row r="1335" spans="5:6">
      <c r="E1335" t="s">
        <v>4775</v>
      </c>
      <c r="F1335">
        <v>22</v>
      </c>
    </row>
    <row r="1336" spans="5:6">
      <c r="E1336" t="s">
        <v>4776</v>
      </c>
      <c r="F1336">
        <v>22</v>
      </c>
    </row>
    <row r="1337" spans="5:6">
      <c r="E1337" t="s">
        <v>4777</v>
      </c>
      <c r="F1337">
        <v>2</v>
      </c>
    </row>
    <row r="1338" spans="5:6">
      <c r="E1338" t="s">
        <v>4778</v>
      </c>
      <c r="F1338">
        <v>33</v>
      </c>
    </row>
    <row r="1339" spans="5:6">
      <c r="E1339" t="s">
        <v>4779</v>
      </c>
      <c r="F1339">
        <v>28</v>
      </c>
    </row>
    <row r="1340" spans="5:6">
      <c r="E1340" t="s">
        <v>4780</v>
      </c>
      <c r="F1340">
        <v>26</v>
      </c>
    </row>
    <row r="1341" spans="5:6">
      <c r="E1341" t="s">
        <v>4781</v>
      </c>
      <c r="F1341">
        <v>28</v>
      </c>
    </row>
    <row r="1342" spans="5:6">
      <c r="E1342" t="s">
        <v>4782</v>
      </c>
      <c r="F1342">
        <v>43</v>
      </c>
    </row>
    <row r="1343" spans="5:6">
      <c r="E1343" t="s">
        <v>4783</v>
      </c>
      <c r="F1343">
        <v>22</v>
      </c>
    </row>
    <row r="1344" spans="5:6">
      <c r="E1344" t="s">
        <v>4784</v>
      </c>
      <c r="F1344">
        <v>10</v>
      </c>
    </row>
    <row r="1345" spans="5:6">
      <c r="E1345" t="s">
        <v>4785</v>
      </c>
      <c r="F1345">
        <v>34</v>
      </c>
    </row>
    <row r="1346" spans="5:6">
      <c r="E1346" t="s">
        <v>4786</v>
      </c>
      <c r="F1346">
        <v>13</v>
      </c>
    </row>
    <row r="1347" spans="5:6">
      <c r="E1347" t="s">
        <v>4787</v>
      </c>
      <c r="F1347">
        <v>42</v>
      </c>
    </row>
    <row r="1348" spans="5:6">
      <c r="E1348" t="s">
        <v>4788</v>
      </c>
      <c r="F1348">
        <v>1</v>
      </c>
    </row>
    <row r="1349" spans="5:6">
      <c r="E1349" t="s">
        <v>4789</v>
      </c>
      <c r="F1349">
        <v>34</v>
      </c>
    </row>
    <row r="1350" spans="5:6">
      <c r="E1350" t="s">
        <v>4790</v>
      </c>
      <c r="F1350">
        <v>13</v>
      </c>
    </row>
    <row r="1351" spans="5:6">
      <c r="E1351" t="s">
        <v>4791</v>
      </c>
      <c r="F1351">
        <v>19</v>
      </c>
    </row>
    <row r="1352" spans="5:6">
      <c r="E1352" t="s">
        <v>4792</v>
      </c>
      <c r="F1352">
        <v>18</v>
      </c>
    </row>
    <row r="1353" spans="5:6">
      <c r="E1353" t="s">
        <v>4793</v>
      </c>
      <c r="F1353">
        <v>12</v>
      </c>
    </row>
    <row r="1354" spans="5:6">
      <c r="E1354" t="s">
        <v>4794</v>
      </c>
      <c r="F1354">
        <v>15</v>
      </c>
    </row>
    <row r="1355" spans="5:6">
      <c r="E1355" t="s">
        <v>4795</v>
      </c>
      <c r="F1355">
        <v>15</v>
      </c>
    </row>
    <row r="1356" spans="5:6">
      <c r="E1356" t="s">
        <v>4796</v>
      </c>
      <c r="F1356">
        <v>19</v>
      </c>
    </row>
    <row r="1357" spans="5:6">
      <c r="E1357" t="s">
        <v>4797</v>
      </c>
      <c r="F1357">
        <v>29</v>
      </c>
    </row>
    <row r="1358" spans="5:6">
      <c r="E1358" t="s">
        <v>4798</v>
      </c>
      <c r="F1358">
        <v>2</v>
      </c>
    </row>
    <row r="1359" spans="5:6">
      <c r="E1359" t="s">
        <v>4799</v>
      </c>
      <c r="F1359">
        <v>1</v>
      </c>
    </row>
    <row r="1360" spans="5:6">
      <c r="E1360" t="s">
        <v>4800</v>
      </c>
      <c r="F1360">
        <v>15</v>
      </c>
    </row>
    <row r="1361" spans="5:6">
      <c r="E1361" t="s">
        <v>4801</v>
      </c>
      <c r="F1361">
        <v>46</v>
      </c>
    </row>
    <row r="1362" spans="5:6">
      <c r="E1362" t="s">
        <v>4802</v>
      </c>
      <c r="F1362">
        <v>58</v>
      </c>
    </row>
    <row r="1363" spans="5:6">
      <c r="E1363" t="s">
        <v>4803</v>
      </c>
      <c r="F1363">
        <v>70</v>
      </c>
    </row>
    <row r="1364" spans="5:6">
      <c r="E1364" t="s">
        <v>4804</v>
      </c>
      <c r="F1364">
        <v>39</v>
      </c>
    </row>
    <row r="1365" spans="5:6">
      <c r="E1365" t="s">
        <v>4805</v>
      </c>
      <c r="F1365">
        <v>31</v>
      </c>
    </row>
    <row r="1366" spans="5:6">
      <c r="E1366" t="s">
        <v>4806</v>
      </c>
      <c r="F1366">
        <v>32</v>
      </c>
    </row>
    <row r="1367" spans="5:6">
      <c r="E1367" t="s">
        <v>4807</v>
      </c>
      <c r="F1367">
        <v>46</v>
      </c>
    </row>
    <row r="1368" spans="5:6">
      <c r="E1368" t="s">
        <v>4808</v>
      </c>
      <c r="F1368">
        <v>67</v>
      </c>
    </row>
    <row r="1369" spans="5:6">
      <c r="E1369" t="s">
        <v>4809</v>
      </c>
      <c r="F1369">
        <v>59</v>
      </c>
    </row>
    <row r="1370" spans="5:6">
      <c r="E1370" t="s">
        <v>4810</v>
      </c>
      <c r="F1370">
        <v>30</v>
      </c>
    </row>
    <row r="1371" spans="5:6">
      <c r="E1371" t="s">
        <v>4811</v>
      </c>
      <c r="F1371">
        <v>41</v>
      </c>
    </row>
    <row r="1372" spans="5:6">
      <c r="E1372" t="s">
        <v>4812</v>
      </c>
      <c r="F1372">
        <v>34</v>
      </c>
    </row>
    <row r="1373" spans="5:6">
      <c r="E1373" t="s">
        <v>4813</v>
      </c>
      <c r="F1373">
        <v>2</v>
      </c>
    </row>
    <row r="1374" spans="5:6">
      <c r="E1374" t="s">
        <v>4814</v>
      </c>
      <c r="F1374">
        <v>2</v>
      </c>
    </row>
    <row r="1375" spans="5:6">
      <c r="E1375" t="s">
        <v>4815</v>
      </c>
      <c r="F1375">
        <v>1</v>
      </c>
    </row>
    <row r="1376" spans="5:6">
      <c r="E1376" t="s">
        <v>4816</v>
      </c>
      <c r="F1376">
        <v>37</v>
      </c>
    </row>
    <row r="1377" spans="5:6">
      <c r="E1377" t="s">
        <v>4817</v>
      </c>
      <c r="F1377">
        <v>45</v>
      </c>
    </row>
    <row r="1378" spans="5:6">
      <c r="E1378" t="s">
        <v>4818</v>
      </c>
      <c r="F1378">
        <v>55</v>
      </c>
    </row>
    <row r="1379" spans="5:6">
      <c r="E1379" t="s">
        <v>4819</v>
      </c>
      <c r="F1379">
        <v>62</v>
      </c>
    </row>
    <row r="1380" spans="5:6">
      <c r="E1380" t="s">
        <v>4820</v>
      </c>
      <c r="F1380">
        <v>5</v>
      </c>
    </row>
    <row r="1381" spans="5:6">
      <c r="E1381" t="s">
        <v>4821</v>
      </c>
      <c r="F1381">
        <v>33</v>
      </c>
    </row>
    <row r="1382" spans="5:6">
      <c r="E1382" t="s">
        <v>4822</v>
      </c>
      <c r="F1382">
        <v>54</v>
      </c>
    </row>
    <row r="1383" spans="5:6">
      <c r="E1383" t="s">
        <v>4823</v>
      </c>
      <c r="F1383">
        <v>31</v>
      </c>
    </row>
    <row r="1384" spans="5:6">
      <c r="E1384" t="s">
        <v>4824</v>
      </c>
      <c r="F1384">
        <v>35</v>
      </c>
    </row>
    <row r="1385" spans="5:6">
      <c r="E1385" t="s">
        <v>4825</v>
      </c>
      <c r="F1385">
        <v>146</v>
      </c>
    </row>
    <row r="1386" spans="5:6">
      <c r="E1386" t="s">
        <v>4826</v>
      </c>
      <c r="F1386">
        <v>1</v>
      </c>
    </row>
    <row r="1387" spans="5:6">
      <c r="E1387" t="s">
        <v>4827</v>
      </c>
      <c r="F1387">
        <v>26</v>
      </c>
    </row>
    <row r="1388" spans="5:6">
      <c r="E1388" t="s">
        <v>4828</v>
      </c>
      <c r="F1388">
        <v>32</v>
      </c>
    </row>
    <row r="1389" spans="5:6">
      <c r="E1389" t="s">
        <v>4829</v>
      </c>
      <c r="F1389">
        <v>31</v>
      </c>
    </row>
    <row r="1390" spans="5:6">
      <c r="E1390" t="s">
        <v>4830</v>
      </c>
      <c r="F1390">
        <v>33</v>
      </c>
    </row>
    <row r="1391" spans="5:6">
      <c r="E1391" t="s">
        <v>4831</v>
      </c>
      <c r="F1391">
        <v>16</v>
      </c>
    </row>
    <row r="1392" spans="5:6">
      <c r="E1392" t="s">
        <v>4832</v>
      </c>
      <c r="F1392">
        <v>1</v>
      </c>
    </row>
    <row r="1393" spans="5:6">
      <c r="E1393" t="s">
        <v>4833</v>
      </c>
      <c r="F1393">
        <v>17</v>
      </c>
    </row>
    <row r="1394" spans="5:6">
      <c r="E1394" t="s">
        <v>4834</v>
      </c>
      <c r="F1394">
        <v>17</v>
      </c>
    </row>
    <row r="1395" spans="5:6">
      <c r="E1395" t="s">
        <v>4835</v>
      </c>
      <c r="F1395">
        <v>21</v>
      </c>
    </row>
    <row r="1396" spans="5:6">
      <c r="E1396" t="s">
        <v>4836</v>
      </c>
      <c r="F1396">
        <v>20</v>
      </c>
    </row>
    <row r="1397" spans="5:6">
      <c r="E1397" t="s">
        <v>4837</v>
      </c>
      <c r="F1397">
        <v>25</v>
      </c>
    </row>
    <row r="1398" spans="5:6">
      <c r="E1398" t="s">
        <v>4838</v>
      </c>
      <c r="F1398">
        <v>1</v>
      </c>
    </row>
    <row r="1399" spans="5:6">
      <c r="E1399" t="s">
        <v>4839</v>
      </c>
      <c r="F1399">
        <v>13</v>
      </c>
    </row>
    <row r="1400" spans="5:6">
      <c r="E1400" t="s">
        <v>4840</v>
      </c>
      <c r="F1400">
        <v>19</v>
      </c>
    </row>
    <row r="1401" spans="5:6">
      <c r="E1401" t="s">
        <v>4841</v>
      </c>
      <c r="F1401">
        <v>22</v>
      </c>
    </row>
    <row r="1402" spans="5:6">
      <c r="E1402" t="s">
        <v>4842</v>
      </c>
      <c r="F1402">
        <v>47</v>
      </c>
    </row>
    <row r="1403" spans="5:6">
      <c r="E1403" t="s">
        <v>4843</v>
      </c>
      <c r="F1403">
        <v>37</v>
      </c>
    </row>
    <row r="1404" spans="5:6">
      <c r="E1404" t="s">
        <v>4844</v>
      </c>
      <c r="F1404">
        <v>37</v>
      </c>
    </row>
    <row r="1405" spans="5:6">
      <c r="E1405" t="s">
        <v>4845</v>
      </c>
      <c r="F1405">
        <v>43</v>
      </c>
    </row>
    <row r="1406" spans="5:6">
      <c r="E1406" t="s">
        <v>4846</v>
      </c>
      <c r="F1406">
        <v>44</v>
      </c>
    </row>
    <row r="1407" spans="5:6">
      <c r="E1407" t="s">
        <v>4847</v>
      </c>
      <c r="F1407">
        <v>37</v>
      </c>
    </row>
    <row r="1408" spans="5:6">
      <c r="E1408" t="s">
        <v>4848</v>
      </c>
      <c r="F1408">
        <v>26</v>
      </c>
    </row>
    <row r="1409" spans="5:6">
      <c r="E1409" t="s">
        <v>4849</v>
      </c>
      <c r="F1409">
        <v>8</v>
      </c>
    </row>
    <row r="1410" spans="5:6">
      <c r="E1410" t="s">
        <v>4850</v>
      </c>
      <c r="F1410">
        <v>46</v>
      </c>
    </row>
    <row r="1411" spans="5:6">
      <c r="E1411" t="s">
        <v>4851</v>
      </c>
      <c r="F1411">
        <v>49</v>
      </c>
    </row>
    <row r="1412" spans="5:6">
      <c r="E1412" t="s">
        <v>4852</v>
      </c>
      <c r="F1412">
        <v>45</v>
      </c>
    </row>
    <row r="1413" spans="5:6">
      <c r="E1413" t="s">
        <v>4853</v>
      </c>
      <c r="F1413">
        <v>73</v>
      </c>
    </row>
    <row r="1414" spans="5:6">
      <c r="E1414" t="s">
        <v>4854</v>
      </c>
      <c r="F1414">
        <v>161</v>
      </c>
    </row>
    <row r="1415" spans="5:6">
      <c r="E1415" t="s">
        <v>4855</v>
      </c>
      <c r="F1415">
        <v>1</v>
      </c>
    </row>
    <row r="1416" spans="5:6">
      <c r="E1416" t="s">
        <v>4856</v>
      </c>
      <c r="F1416">
        <v>47</v>
      </c>
    </row>
    <row r="1417" spans="5:6">
      <c r="E1417" t="s">
        <v>4857</v>
      </c>
      <c r="F1417">
        <v>49</v>
      </c>
    </row>
    <row r="1418" spans="5:6">
      <c r="E1418" t="s">
        <v>4858</v>
      </c>
      <c r="F1418">
        <v>39</v>
      </c>
    </row>
    <row r="1419" spans="5:6">
      <c r="E1419" t="s">
        <v>4859</v>
      </c>
      <c r="F1419">
        <v>66</v>
      </c>
    </row>
    <row r="1420" spans="5:6">
      <c r="E1420" t="s">
        <v>4860</v>
      </c>
      <c r="F1420">
        <v>53</v>
      </c>
    </row>
    <row r="1421" spans="5:6">
      <c r="E1421" t="s">
        <v>4861</v>
      </c>
      <c r="F1421">
        <v>36</v>
      </c>
    </row>
    <row r="1422" spans="5:6">
      <c r="E1422" t="s">
        <v>4862</v>
      </c>
      <c r="F1422">
        <v>65</v>
      </c>
    </row>
    <row r="1423" spans="5:6">
      <c r="E1423" t="s">
        <v>4863</v>
      </c>
      <c r="F1423">
        <v>64</v>
      </c>
    </row>
    <row r="1424" spans="5:6">
      <c r="E1424" t="s">
        <v>4864</v>
      </c>
      <c r="F1424">
        <v>49</v>
      </c>
    </row>
    <row r="1425" spans="5:6">
      <c r="E1425" t="s">
        <v>4865</v>
      </c>
      <c r="F1425">
        <v>49</v>
      </c>
    </row>
    <row r="1426" spans="5:6">
      <c r="E1426" t="s">
        <v>4866</v>
      </c>
      <c r="F1426">
        <v>2</v>
      </c>
    </row>
    <row r="1427" spans="5:6">
      <c r="E1427" t="s">
        <v>4867</v>
      </c>
      <c r="F1427">
        <v>44</v>
      </c>
    </row>
    <row r="1428" spans="5:6">
      <c r="E1428" t="s">
        <v>4868</v>
      </c>
      <c r="F1428">
        <v>46</v>
      </c>
    </row>
    <row r="1429" spans="5:6">
      <c r="E1429" t="s">
        <v>4869</v>
      </c>
      <c r="F1429">
        <v>74</v>
      </c>
    </row>
    <row r="1430" spans="5:6">
      <c r="E1430" t="s">
        <v>4870</v>
      </c>
      <c r="F1430">
        <v>67</v>
      </c>
    </row>
    <row r="1431" spans="5:6">
      <c r="E1431" t="s">
        <v>4871</v>
      </c>
      <c r="F1431">
        <v>45</v>
      </c>
    </row>
    <row r="1432" spans="5:6">
      <c r="E1432" t="s">
        <v>4872</v>
      </c>
      <c r="F1432">
        <v>1</v>
      </c>
    </row>
    <row r="1433" spans="5:6">
      <c r="E1433" t="s">
        <v>4873</v>
      </c>
      <c r="F1433">
        <v>52</v>
      </c>
    </row>
    <row r="1434" spans="5:6">
      <c r="E1434" t="s">
        <v>283</v>
      </c>
      <c r="F1434">
        <v>48</v>
      </c>
    </row>
    <row r="1435" spans="5:6">
      <c r="E1435" t="s">
        <v>4874</v>
      </c>
      <c r="F1435">
        <v>47</v>
      </c>
    </row>
    <row r="1436" spans="5:6">
      <c r="E1436" t="s">
        <v>4875</v>
      </c>
      <c r="F1436">
        <v>44</v>
      </c>
    </row>
    <row r="1437" spans="5:6">
      <c r="E1437" t="s">
        <v>4876</v>
      </c>
      <c r="F1437">
        <v>65</v>
      </c>
    </row>
    <row r="1438" spans="5:6">
      <c r="E1438" t="s">
        <v>4877</v>
      </c>
      <c r="F1438">
        <v>57</v>
      </c>
    </row>
    <row r="1439" spans="5:6">
      <c r="E1439" t="s">
        <v>4878</v>
      </c>
      <c r="F1439">
        <v>51</v>
      </c>
    </row>
    <row r="1440" spans="5:6">
      <c r="E1440" t="s">
        <v>4879</v>
      </c>
      <c r="F1440">
        <v>59</v>
      </c>
    </row>
    <row r="1441" spans="5:6">
      <c r="E1441" t="s">
        <v>4880</v>
      </c>
      <c r="F1441">
        <v>58</v>
      </c>
    </row>
    <row r="1442" spans="5:6">
      <c r="E1442" t="s">
        <v>4881</v>
      </c>
      <c r="F1442">
        <v>76</v>
      </c>
    </row>
    <row r="1443" spans="5:6">
      <c r="E1443" t="s">
        <v>4882</v>
      </c>
      <c r="F1443">
        <v>6</v>
      </c>
    </row>
    <row r="1444" spans="5:6">
      <c r="E1444" t="s">
        <v>4883</v>
      </c>
      <c r="F1444">
        <v>52</v>
      </c>
    </row>
    <row r="1445" spans="5:6">
      <c r="E1445" t="s">
        <v>4884</v>
      </c>
      <c r="F1445">
        <v>38</v>
      </c>
    </row>
    <row r="1446" spans="5:6">
      <c r="E1446" t="s">
        <v>4885</v>
      </c>
      <c r="F1446">
        <v>36</v>
      </c>
    </row>
    <row r="1447" spans="5:6">
      <c r="E1447" t="s">
        <v>4886</v>
      </c>
      <c r="F1447">
        <v>14</v>
      </c>
    </row>
    <row r="1448" spans="5:6">
      <c r="E1448" t="s">
        <v>4887</v>
      </c>
      <c r="F1448">
        <v>27</v>
      </c>
    </row>
    <row r="1449" spans="5:6">
      <c r="E1449" t="s">
        <v>4888</v>
      </c>
      <c r="F1449">
        <v>11</v>
      </c>
    </row>
    <row r="1450" spans="5:6">
      <c r="E1450" t="s">
        <v>4889</v>
      </c>
      <c r="F1450">
        <v>22</v>
      </c>
    </row>
    <row r="1451" spans="5:6">
      <c r="E1451" t="s">
        <v>284</v>
      </c>
      <c r="F1451">
        <v>25</v>
      </c>
    </row>
    <row r="1452" spans="5:6">
      <c r="E1452" t="s">
        <v>4890</v>
      </c>
      <c r="F1452">
        <v>30</v>
      </c>
    </row>
    <row r="1453" spans="5:6">
      <c r="E1453" t="s">
        <v>4891</v>
      </c>
      <c r="F1453">
        <v>12</v>
      </c>
    </row>
    <row r="1454" spans="5:6">
      <c r="E1454" t="s">
        <v>4892</v>
      </c>
      <c r="F1454">
        <v>28</v>
      </c>
    </row>
    <row r="1455" spans="5:6">
      <c r="E1455" t="s">
        <v>4893</v>
      </c>
      <c r="F1455">
        <v>33</v>
      </c>
    </row>
    <row r="1456" spans="5:6">
      <c r="E1456" t="s">
        <v>4894</v>
      </c>
      <c r="F1456">
        <v>27</v>
      </c>
    </row>
    <row r="1457" spans="5:6">
      <c r="E1457" t="s">
        <v>4895</v>
      </c>
      <c r="F1457">
        <v>18</v>
      </c>
    </row>
    <row r="1458" spans="5:6">
      <c r="E1458" t="s">
        <v>4896</v>
      </c>
      <c r="F1458">
        <v>5</v>
      </c>
    </row>
    <row r="1459" spans="5:6">
      <c r="E1459" t="s">
        <v>4897</v>
      </c>
      <c r="F1459">
        <v>12</v>
      </c>
    </row>
    <row r="1460" spans="5:6">
      <c r="E1460" t="s">
        <v>4898</v>
      </c>
      <c r="F1460">
        <v>23</v>
      </c>
    </row>
    <row r="1461" spans="5:6">
      <c r="E1461" t="s">
        <v>4899</v>
      </c>
      <c r="F1461">
        <v>23</v>
      </c>
    </row>
    <row r="1462" spans="5:6">
      <c r="E1462" t="s">
        <v>4900</v>
      </c>
      <c r="F1462">
        <v>23</v>
      </c>
    </row>
    <row r="1463" spans="5:6">
      <c r="E1463" t="s">
        <v>4901</v>
      </c>
      <c r="F1463">
        <v>20</v>
      </c>
    </row>
    <row r="1464" spans="5:6">
      <c r="E1464" t="s">
        <v>4902</v>
      </c>
      <c r="F1464">
        <v>1</v>
      </c>
    </row>
    <row r="1465" spans="5:6">
      <c r="E1465" t="s">
        <v>4903</v>
      </c>
      <c r="F1465">
        <v>12</v>
      </c>
    </row>
    <row r="1466" spans="5:6">
      <c r="E1466" t="s">
        <v>4904</v>
      </c>
      <c r="F1466">
        <v>31</v>
      </c>
    </row>
    <row r="1467" spans="5:6">
      <c r="E1467" t="s">
        <v>4905</v>
      </c>
      <c r="F1467">
        <v>9</v>
      </c>
    </row>
    <row r="1468" spans="5:6">
      <c r="E1468" t="s">
        <v>4906</v>
      </c>
      <c r="F1468">
        <v>17</v>
      </c>
    </row>
    <row r="1469" spans="5:6">
      <c r="E1469" t="s">
        <v>4907</v>
      </c>
      <c r="F1469">
        <v>18</v>
      </c>
    </row>
    <row r="1470" spans="5:6">
      <c r="E1470" t="s">
        <v>4908</v>
      </c>
      <c r="F1470">
        <v>18</v>
      </c>
    </row>
    <row r="1471" spans="5:6">
      <c r="E1471" t="s">
        <v>4909</v>
      </c>
      <c r="F1471">
        <v>30</v>
      </c>
    </row>
    <row r="1472" spans="5:6">
      <c r="E1472" t="s">
        <v>4910</v>
      </c>
      <c r="F1472">
        <v>25</v>
      </c>
    </row>
    <row r="1473" spans="5:6">
      <c r="E1473" t="s">
        <v>4911</v>
      </c>
      <c r="F1473">
        <v>23</v>
      </c>
    </row>
    <row r="1474" spans="5:6">
      <c r="E1474" t="s">
        <v>4912</v>
      </c>
      <c r="F1474">
        <v>31</v>
      </c>
    </row>
    <row r="1475" spans="5:6">
      <c r="E1475" t="s">
        <v>4913</v>
      </c>
      <c r="F1475">
        <v>32</v>
      </c>
    </row>
    <row r="1476" spans="5:6">
      <c r="E1476" t="s">
        <v>4914</v>
      </c>
      <c r="F1476">
        <v>35</v>
      </c>
    </row>
    <row r="1477" spans="5:6">
      <c r="E1477" t="s">
        <v>4915</v>
      </c>
      <c r="F1477">
        <v>26</v>
      </c>
    </row>
    <row r="1478" spans="5:6">
      <c r="E1478" t="s">
        <v>4916</v>
      </c>
      <c r="F1478">
        <v>22</v>
      </c>
    </row>
    <row r="1479" spans="5:6">
      <c r="E1479" t="s">
        <v>4917</v>
      </c>
      <c r="F1479">
        <v>41</v>
      </c>
    </row>
    <row r="1480" spans="5:6">
      <c r="E1480" t="s">
        <v>4918</v>
      </c>
      <c r="F1480">
        <v>19</v>
      </c>
    </row>
    <row r="1481" spans="5:6">
      <c r="E1481" t="s">
        <v>4919</v>
      </c>
      <c r="F1481">
        <v>16</v>
      </c>
    </row>
    <row r="1482" spans="5:6">
      <c r="E1482" t="s">
        <v>285</v>
      </c>
      <c r="F1482">
        <v>2</v>
      </c>
    </row>
    <row r="1483" spans="5:6">
      <c r="E1483" t="s">
        <v>4920</v>
      </c>
      <c r="F1483">
        <v>8</v>
      </c>
    </row>
    <row r="1484" spans="5:6">
      <c r="E1484" t="s">
        <v>4921</v>
      </c>
      <c r="F1484">
        <v>6</v>
      </c>
    </row>
    <row r="1485" spans="5:6">
      <c r="E1485" t="s">
        <v>4922</v>
      </c>
      <c r="F1485">
        <v>11</v>
      </c>
    </row>
    <row r="1486" spans="5:6">
      <c r="E1486" t="s">
        <v>4923</v>
      </c>
      <c r="F1486">
        <v>8</v>
      </c>
    </row>
    <row r="1487" spans="5:6">
      <c r="E1487" t="s">
        <v>4924</v>
      </c>
      <c r="F1487">
        <v>11</v>
      </c>
    </row>
    <row r="1488" spans="5:6">
      <c r="E1488" t="s">
        <v>4925</v>
      </c>
      <c r="F1488">
        <v>20</v>
      </c>
    </row>
    <row r="1489" spans="5:6">
      <c r="E1489" t="s">
        <v>4926</v>
      </c>
      <c r="F1489">
        <v>17</v>
      </c>
    </row>
    <row r="1490" spans="5:6">
      <c r="E1490" t="s">
        <v>4927</v>
      </c>
      <c r="F1490">
        <v>19</v>
      </c>
    </row>
    <row r="1491" spans="5:6">
      <c r="E1491" t="s">
        <v>2849</v>
      </c>
      <c r="F1491">
        <v>11</v>
      </c>
    </row>
    <row r="1492" spans="5:6">
      <c r="E1492" t="s">
        <v>4928</v>
      </c>
      <c r="F1492">
        <v>1</v>
      </c>
    </row>
    <row r="1493" spans="5:6">
      <c r="E1493" t="s">
        <v>4929</v>
      </c>
      <c r="F1493">
        <v>2</v>
      </c>
    </row>
    <row r="1494" spans="5:6">
      <c r="E1494" t="s">
        <v>4930</v>
      </c>
      <c r="F1494">
        <v>26</v>
      </c>
    </row>
    <row r="1495" spans="5:6">
      <c r="E1495" t="s">
        <v>4931</v>
      </c>
      <c r="F1495">
        <v>36</v>
      </c>
    </row>
    <row r="1496" spans="5:6">
      <c r="E1496" t="s">
        <v>4932</v>
      </c>
      <c r="F1496">
        <v>20</v>
      </c>
    </row>
    <row r="1497" spans="5:6">
      <c r="E1497" t="s">
        <v>4933</v>
      </c>
      <c r="F1497">
        <v>16</v>
      </c>
    </row>
    <row r="1498" spans="5:6">
      <c r="E1498" t="s">
        <v>4934</v>
      </c>
      <c r="F1498">
        <v>28</v>
      </c>
    </row>
    <row r="1499" spans="5:6">
      <c r="E1499" t="s">
        <v>4935</v>
      </c>
      <c r="F1499">
        <v>15</v>
      </c>
    </row>
    <row r="1500" spans="5:6">
      <c r="E1500" t="s">
        <v>4936</v>
      </c>
      <c r="F1500">
        <v>15</v>
      </c>
    </row>
    <row r="1501" spans="5:6">
      <c r="E1501" t="s">
        <v>4937</v>
      </c>
      <c r="F1501">
        <v>12</v>
      </c>
    </row>
    <row r="1502" spans="5:6">
      <c r="E1502" t="s">
        <v>4938</v>
      </c>
      <c r="F1502">
        <v>15</v>
      </c>
    </row>
    <row r="1503" spans="5:6">
      <c r="E1503" t="s">
        <v>4939</v>
      </c>
      <c r="F1503">
        <v>11</v>
      </c>
    </row>
    <row r="1504" spans="5:6">
      <c r="E1504" t="s">
        <v>4940</v>
      </c>
      <c r="F1504">
        <v>4</v>
      </c>
    </row>
    <row r="1505" spans="5:6">
      <c r="E1505" t="s">
        <v>4941</v>
      </c>
      <c r="F1505">
        <v>13</v>
      </c>
    </row>
    <row r="1506" spans="5:6">
      <c r="E1506" t="s">
        <v>4942</v>
      </c>
      <c r="F1506">
        <v>19</v>
      </c>
    </row>
    <row r="1507" spans="5:6">
      <c r="E1507" t="s">
        <v>4943</v>
      </c>
      <c r="F1507">
        <v>12</v>
      </c>
    </row>
    <row r="1508" spans="5:6">
      <c r="E1508" t="s">
        <v>4944</v>
      </c>
      <c r="F1508">
        <v>15</v>
      </c>
    </row>
    <row r="1509" spans="5:6">
      <c r="E1509" t="s">
        <v>4945</v>
      </c>
      <c r="F1509">
        <v>15</v>
      </c>
    </row>
    <row r="1510" spans="5:6">
      <c r="E1510" t="s">
        <v>4946</v>
      </c>
      <c r="F1510">
        <v>16</v>
      </c>
    </row>
    <row r="1511" spans="5:6">
      <c r="E1511" t="s">
        <v>4947</v>
      </c>
      <c r="F1511">
        <v>19</v>
      </c>
    </row>
    <row r="1512" spans="5:6">
      <c r="E1512" t="s">
        <v>4948</v>
      </c>
      <c r="F1512">
        <v>27</v>
      </c>
    </row>
    <row r="1513" spans="5:6">
      <c r="E1513" t="s">
        <v>4949</v>
      </c>
      <c r="F1513">
        <v>15</v>
      </c>
    </row>
    <row r="1514" spans="5:6">
      <c r="E1514" t="s">
        <v>4950</v>
      </c>
      <c r="F1514">
        <v>35</v>
      </c>
    </row>
    <row r="1515" spans="5:6">
      <c r="E1515" t="s">
        <v>4951</v>
      </c>
      <c r="F1515">
        <v>2</v>
      </c>
    </row>
    <row r="1516" spans="5:6">
      <c r="E1516" t="s">
        <v>4952</v>
      </c>
      <c r="F1516">
        <v>17</v>
      </c>
    </row>
    <row r="1517" spans="5:6">
      <c r="E1517" t="s">
        <v>4953</v>
      </c>
      <c r="F1517">
        <v>21</v>
      </c>
    </row>
    <row r="1518" spans="5:6">
      <c r="E1518" t="s">
        <v>4954</v>
      </c>
      <c r="F1518">
        <v>15</v>
      </c>
    </row>
    <row r="1519" spans="5:6">
      <c r="E1519" t="s">
        <v>4955</v>
      </c>
      <c r="F1519">
        <v>21</v>
      </c>
    </row>
    <row r="1520" spans="5:6">
      <c r="E1520" t="s">
        <v>4956</v>
      </c>
      <c r="F1520">
        <v>20</v>
      </c>
    </row>
    <row r="1521" spans="5:6">
      <c r="E1521" t="s">
        <v>4957</v>
      </c>
      <c r="F1521">
        <v>8</v>
      </c>
    </row>
    <row r="1522" spans="5:6">
      <c r="E1522" t="s">
        <v>4958</v>
      </c>
      <c r="F1522">
        <v>18</v>
      </c>
    </row>
    <row r="1523" spans="5:6">
      <c r="E1523" t="s">
        <v>4959</v>
      </c>
      <c r="F1523">
        <v>20</v>
      </c>
    </row>
    <row r="1524" spans="5:6">
      <c r="E1524" t="s">
        <v>4960</v>
      </c>
      <c r="F1524">
        <v>25</v>
      </c>
    </row>
    <row r="1525" spans="5:6">
      <c r="E1525" t="s">
        <v>4961</v>
      </c>
      <c r="F1525">
        <v>23</v>
      </c>
    </row>
    <row r="1526" spans="5:6">
      <c r="E1526" t="s">
        <v>4962</v>
      </c>
      <c r="F1526">
        <v>27</v>
      </c>
    </row>
    <row r="1527" spans="5:6">
      <c r="E1527" t="s">
        <v>286</v>
      </c>
      <c r="F1527">
        <v>29</v>
      </c>
    </row>
    <row r="1528" spans="5:6">
      <c r="E1528" t="s">
        <v>4963</v>
      </c>
      <c r="F1528">
        <v>16</v>
      </c>
    </row>
    <row r="1529" spans="5:6">
      <c r="E1529" t="s">
        <v>4964</v>
      </c>
      <c r="F1529">
        <v>41</v>
      </c>
    </row>
    <row r="1530" spans="5:6">
      <c r="E1530" t="s">
        <v>4965</v>
      </c>
      <c r="F1530">
        <v>26</v>
      </c>
    </row>
    <row r="1531" spans="5:6">
      <c r="E1531" t="s">
        <v>4966</v>
      </c>
      <c r="F1531">
        <v>30</v>
      </c>
    </row>
    <row r="1532" spans="5:6">
      <c r="E1532" t="s">
        <v>4967</v>
      </c>
      <c r="F1532">
        <v>29</v>
      </c>
    </row>
    <row r="1533" spans="5:6">
      <c r="E1533" t="s">
        <v>4968</v>
      </c>
      <c r="F1533">
        <v>54</v>
      </c>
    </row>
    <row r="1534" spans="5:6">
      <c r="E1534" t="s">
        <v>4969</v>
      </c>
      <c r="F1534">
        <v>4</v>
      </c>
    </row>
    <row r="1535" spans="5:6">
      <c r="E1535" t="s">
        <v>4970</v>
      </c>
      <c r="F1535">
        <v>19</v>
      </c>
    </row>
    <row r="1536" spans="5:6">
      <c r="E1536" t="s">
        <v>4971</v>
      </c>
      <c r="F1536">
        <v>14</v>
      </c>
    </row>
    <row r="1537" spans="5:6">
      <c r="E1537" t="s">
        <v>4972</v>
      </c>
      <c r="F1537">
        <v>33</v>
      </c>
    </row>
    <row r="1538" spans="5:6">
      <c r="E1538" t="s">
        <v>4973</v>
      </c>
      <c r="F1538">
        <v>55</v>
      </c>
    </row>
    <row r="1539" spans="5:6">
      <c r="E1539" t="s">
        <v>4974</v>
      </c>
      <c r="F1539">
        <v>35</v>
      </c>
    </row>
    <row r="1540" spans="5:6">
      <c r="E1540" t="s">
        <v>4975</v>
      </c>
      <c r="F1540">
        <v>1</v>
      </c>
    </row>
    <row r="1541" spans="5:6">
      <c r="E1541" t="s">
        <v>4976</v>
      </c>
      <c r="F1541">
        <v>33</v>
      </c>
    </row>
    <row r="1542" spans="5:6">
      <c r="E1542" t="s">
        <v>4977</v>
      </c>
      <c r="F1542">
        <v>38</v>
      </c>
    </row>
    <row r="1543" spans="5:6">
      <c r="E1543" t="s">
        <v>4978</v>
      </c>
      <c r="F1543">
        <v>60</v>
      </c>
    </row>
    <row r="1544" spans="5:6">
      <c r="E1544" t="s">
        <v>2983</v>
      </c>
      <c r="F1544">
        <v>29</v>
      </c>
    </row>
    <row r="1545" spans="5:6">
      <c r="E1545" t="s">
        <v>4979</v>
      </c>
      <c r="F1545">
        <v>31</v>
      </c>
    </row>
    <row r="1546" spans="5:6">
      <c r="E1546" t="s">
        <v>4980</v>
      </c>
      <c r="F1546">
        <v>3</v>
      </c>
    </row>
    <row r="1547" spans="5:6">
      <c r="E1547" t="s">
        <v>4981</v>
      </c>
      <c r="F1547">
        <v>32</v>
      </c>
    </row>
    <row r="1548" spans="5:6">
      <c r="E1548" t="s">
        <v>4982</v>
      </c>
      <c r="F1548">
        <v>44</v>
      </c>
    </row>
    <row r="1549" spans="5:6">
      <c r="E1549" t="s">
        <v>4983</v>
      </c>
      <c r="F1549">
        <v>34</v>
      </c>
    </row>
    <row r="1550" spans="5:6">
      <c r="E1550" t="s">
        <v>4984</v>
      </c>
      <c r="F1550">
        <v>35</v>
      </c>
    </row>
    <row r="1551" spans="5:6">
      <c r="E1551" t="s">
        <v>4985</v>
      </c>
      <c r="F1551">
        <v>35</v>
      </c>
    </row>
    <row r="1552" spans="5:6">
      <c r="E1552" t="s">
        <v>4986</v>
      </c>
      <c r="F1552">
        <v>4</v>
      </c>
    </row>
    <row r="1553" spans="5:6">
      <c r="E1553" t="s">
        <v>4987</v>
      </c>
      <c r="F1553">
        <v>1</v>
      </c>
    </row>
    <row r="1554" spans="5:6">
      <c r="E1554" t="s">
        <v>4988</v>
      </c>
      <c r="F1554">
        <v>35</v>
      </c>
    </row>
    <row r="1555" spans="5:6">
      <c r="E1555" t="s">
        <v>4989</v>
      </c>
      <c r="F1555">
        <v>22</v>
      </c>
    </row>
    <row r="1556" spans="5:6">
      <c r="E1556" t="s">
        <v>4990</v>
      </c>
      <c r="F1556">
        <v>41</v>
      </c>
    </row>
    <row r="1557" spans="5:6">
      <c r="E1557" t="s">
        <v>287</v>
      </c>
      <c r="F1557">
        <v>21</v>
      </c>
    </row>
    <row r="1558" spans="5:6">
      <c r="E1558" t="s">
        <v>4991</v>
      </c>
      <c r="F1558">
        <v>31</v>
      </c>
    </row>
    <row r="1559" spans="5:6">
      <c r="E1559" t="s">
        <v>4992</v>
      </c>
      <c r="F1559">
        <v>43</v>
      </c>
    </row>
    <row r="1560" spans="5:6">
      <c r="E1560" t="s">
        <v>4993</v>
      </c>
      <c r="F1560">
        <v>23</v>
      </c>
    </row>
    <row r="1561" spans="5:6">
      <c r="E1561" t="s">
        <v>288</v>
      </c>
      <c r="F1561">
        <v>17</v>
      </c>
    </row>
    <row r="1562" spans="5:6">
      <c r="E1562" t="s">
        <v>4994</v>
      </c>
      <c r="F1562">
        <v>20</v>
      </c>
    </row>
    <row r="1563" spans="5:6">
      <c r="E1563" t="s">
        <v>4995</v>
      </c>
      <c r="F1563">
        <v>34</v>
      </c>
    </row>
    <row r="1564" spans="5:6">
      <c r="E1564" t="s">
        <v>4996</v>
      </c>
      <c r="F1564">
        <v>30</v>
      </c>
    </row>
    <row r="1565" spans="5:6">
      <c r="E1565" t="s">
        <v>4997</v>
      </c>
      <c r="F1565">
        <v>22</v>
      </c>
    </row>
    <row r="1566" spans="5:6">
      <c r="E1566" t="s">
        <v>4998</v>
      </c>
      <c r="F1566">
        <v>38</v>
      </c>
    </row>
    <row r="1567" spans="5:6">
      <c r="E1567" t="s">
        <v>4999</v>
      </c>
      <c r="F1567">
        <v>20</v>
      </c>
    </row>
    <row r="1568" spans="5:6">
      <c r="E1568" t="s">
        <v>5000</v>
      </c>
      <c r="F1568">
        <v>28</v>
      </c>
    </row>
    <row r="1569" spans="5:6">
      <c r="E1569" t="s">
        <v>5001</v>
      </c>
      <c r="F1569">
        <v>27</v>
      </c>
    </row>
    <row r="1570" spans="5:6">
      <c r="E1570" t="s">
        <v>5002</v>
      </c>
      <c r="F1570">
        <v>33</v>
      </c>
    </row>
    <row r="1571" spans="5:6">
      <c r="E1571" t="s">
        <v>5003</v>
      </c>
      <c r="F1571">
        <v>47</v>
      </c>
    </row>
    <row r="1572" spans="5:6">
      <c r="E1572" t="s">
        <v>5004</v>
      </c>
      <c r="F1572">
        <v>26</v>
      </c>
    </row>
    <row r="1573" spans="5:6">
      <c r="E1573" t="s">
        <v>5005</v>
      </c>
      <c r="F1573">
        <v>32</v>
      </c>
    </row>
    <row r="1574" spans="5:6">
      <c r="E1574" t="s">
        <v>5006</v>
      </c>
      <c r="F1574">
        <v>28</v>
      </c>
    </row>
    <row r="1575" spans="5:6">
      <c r="E1575" t="s">
        <v>5007</v>
      </c>
      <c r="F1575">
        <v>43</v>
      </c>
    </row>
    <row r="1576" spans="5:6">
      <c r="E1576" t="s">
        <v>5008</v>
      </c>
      <c r="F1576">
        <v>39</v>
      </c>
    </row>
    <row r="1577" spans="5:6">
      <c r="E1577" t="s">
        <v>5009</v>
      </c>
      <c r="F1577">
        <v>54</v>
      </c>
    </row>
    <row r="1578" spans="5:6">
      <c r="E1578" t="s">
        <v>5010</v>
      </c>
      <c r="F1578">
        <v>30</v>
      </c>
    </row>
    <row r="1579" spans="5:6">
      <c r="E1579" t="s">
        <v>5011</v>
      </c>
      <c r="F1579">
        <v>45</v>
      </c>
    </row>
    <row r="1580" spans="5:6">
      <c r="E1580" t="s">
        <v>5012</v>
      </c>
      <c r="F1580">
        <v>30</v>
      </c>
    </row>
    <row r="1581" spans="5:6">
      <c r="E1581" t="s">
        <v>5013</v>
      </c>
      <c r="F1581">
        <v>51</v>
      </c>
    </row>
    <row r="1582" spans="5:6">
      <c r="E1582" t="s">
        <v>5014</v>
      </c>
      <c r="F1582">
        <v>45</v>
      </c>
    </row>
    <row r="1583" spans="5:6">
      <c r="E1583" t="s">
        <v>5015</v>
      </c>
      <c r="F1583">
        <v>3</v>
      </c>
    </row>
    <row r="1584" spans="5:6">
      <c r="E1584" t="s">
        <v>5016</v>
      </c>
      <c r="F1584">
        <v>42</v>
      </c>
    </row>
    <row r="1585" spans="5:6">
      <c r="E1585" t="s">
        <v>289</v>
      </c>
      <c r="F1585">
        <v>22</v>
      </c>
    </row>
    <row r="1586" spans="5:6">
      <c r="E1586" t="s">
        <v>5017</v>
      </c>
      <c r="F1586">
        <v>53</v>
      </c>
    </row>
    <row r="1587" spans="5:6">
      <c r="E1587" t="s">
        <v>5018</v>
      </c>
      <c r="F1587">
        <v>38</v>
      </c>
    </row>
    <row r="1588" spans="5:6">
      <c r="E1588" t="s">
        <v>5019</v>
      </c>
      <c r="F1588">
        <v>45</v>
      </c>
    </row>
    <row r="1589" spans="5:6">
      <c r="E1589" t="s">
        <v>5020</v>
      </c>
      <c r="F1589">
        <v>44</v>
      </c>
    </row>
    <row r="1590" spans="5:6">
      <c r="E1590" t="s">
        <v>5021</v>
      </c>
      <c r="F1590">
        <v>39</v>
      </c>
    </row>
    <row r="1591" spans="5:6">
      <c r="E1591" t="s">
        <v>5022</v>
      </c>
      <c r="F1591">
        <v>40</v>
      </c>
    </row>
    <row r="1592" spans="5:6">
      <c r="E1592" t="s">
        <v>5023</v>
      </c>
      <c r="F1592">
        <v>26</v>
      </c>
    </row>
    <row r="1593" spans="5:6">
      <c r="E1593" t="s">
        <v>5024</v>
      </c>
      <c r="F1593">
        <v>30</v>
      </c>
    </row>
    <row r="1594" spans="5:6">
      <c r="E1594" t="s">
        <v>5025</v>
      </c>
      <c r="F1594">
        <v>33</v>
      </c>
    </row>
    <row r="1595" spans="5:6">
      <c r="E1595" t="s">
        <v>5026</v>
      </c>
      <c r="F1595">
        <v>36</v>
      </c>
    </row>
    <row r="1596" spans="5:6">
      <c r="E1596" t="s">
        <v>5027</v>
      </c>
      <c r="F1596">
        <v>57</v>
      </c>
    </row>
    <row r="1597" spans="5:6">
      <c r="E1597" t="s">
        <v>5028</v>
      </c>
      <c r="F1597">
        <v>43</v>
      </c>
    </row>
    <row r="1598" spans="5:6">
      <c r="E1598" t="s">
        <v>5029</v>
      </c>
      <c r="F1598">
        <v>26</v>
      </c>
    </row>
    <row r="1599" spans="5:6">
      <c r="E1599" t="s">
        <v>5030</v>
      </c>
      <c r="F1599">
        <v>3</v>
      </c>
    </row>
    <row r="1600" spans="5:6">
      <c r="E1600" t="s">
        <v>5031</v>
      </c>
      <c r="F1600">
        <v>35</v>
      </c>
    </row>
    <row r="1601" spans="5:6">
      <c r="E1601" t="s">
        <v>2870</v>
      </c>
      <c r="F1601">
        <v>47</v>
      </c>
    </row>
    <row r="1602" spans="5:6">
      <c r="E1602" t="s">
        <v>5032</v>
      </c>
      <c r="F1602">
        <v>29</v>
      </c>
    </row>
    <row r="1603" spans="5:6">
      <c r="E1603" t="s">
        <v>5033</v>
      </c>
      <c r="F1603">
        <v>41</v>
      </c>
    </row>
    <row r="1604" spans="5:6">
      <c r="E1604" t="s">
        <v>5034</v>
      </c>
      <c r="F1604">
        <v>34</v>
      </c>
    </row>
    <row r="1605" spans="5:6">
      <c r="E1605" t="s">
        <v>5035</v>
      </c>
      <c r="F1605">
        <v>1</v>
      </c>
    </row>
    <row r="1606" spans="5:6">
      <c r="E1606" t="s">
        <v>5036</v>
      </c>
      <c r="F1606">
        <v>60</v>
      </c>
    </row>
    <row r="1607" spans="5:6">
      <c r="E1607" t="s">
        <v>5037</v>
      </c>
      <c r="F1607">
        <v>42</v>
      </c>
    </row>
    <row r="1608" spans="5:6">
      <c r="E1608" t="s">
        <v>5038</v>
      </c>
      <c r="F1608">
        <v>30</v>
      </c>
    </row>
    <row r="1609" spans="5:6">
      <c r="E1609" t="s">
        <v>5039</v>
      </c>
      <c r="F1609">
        <v>26</v>
      </c>
    </row>
    <row r="1610" spans="5:6">
      <c r="E1610" t="s">
        <v>5040</v>
      </c>
      <c r="F1610">
        <v>42</v>
      </c>
    </row>
    <row r="1611" spans="5:6">
      <c r="E1611" t="s">
        <v>5041</v>
      </c>
      <c r="F1611">
        <v>36</v>
      </c>
    </row>
    <row r="1612" spans="5:6">
      <c r="E1612" t="s">
        <v>5042</v>
      </c>
      <c r="F1612">
        <v>29</v>
      </c>
    </row>
    <row r="1613" spans="5:6">
      <c r="E1613" t="s">
        <v>5043</v>
      </c>
      <c r="F1613">
        <v>37</v>
      </c>
    </row>
    <row r="1614" spans="5:6">
      <c r="E1614" t="s">
        <v>5044</v>
      </c>
      <c r="F1614">
        <v>48</v>
      </c>
    </row>
    <row r="1615" spans="5:6">
      <c r="E1615" t="s">
        <v>5045</v>
      </c>
      <c r="F1615">
        <v>46</v>
      </c>
    </row>
    <row r="1616" spans="5:6">
      <c r="E1616" t="s">
        <v>5046</v>
      </c>
      <c r="F1616">
        <v>5</v>
      </c>
    </row>
    <row r="1617" spans="5:6">
      <c r="E1617" t="s">
        <v>5047</v>
      </c>
      <c r="F1617">
        <v>48</v>
      </c>
    </row>
    <row r="1618" spans="5:6">
      <c r="E1618" t="s">
        <v>5048</v>
      </c>
      <c r="F1618">
        <v>55</v>
      </c>
    </row>
    <row r="1619" spans="5:6">
      <c r="E1619" t="s">
        <v>5049</v>
      </c>
      <c r="F1619">
        <v>30</v>
      </c>
    </row>
    <row r="1620" spans="5:6">
      <c r="E1620" t="s">
        <v>5050</v>
      </c>
      <c r="F1620">
        <v>31</v>
      </c>
    </row>
    <row r="1621" spans="5:6">
      <c r="E1621" t="s">
        <v>5051</v>
      </c>
      <c r="F1621">
        <v>50</v>
      </c>
    </row>
    <row r="1622" spans="5:6">
      <c r="E1622" t="s">
        <v>5052</v>
      </c>
      <c r="F1622">
        <v>40</v>
      </c>
    </row>
    <row r="1623" spans="5:6">
      <c r="E1623" t="s">
        <v>5053</v>
      </c>
      <c r="F1623">
        <v>44</v>
      </c>
    </row>
    <row r="1624" spans="5:6">
      <c r="E1624" t="s">
        <v>5054</v>
      </c>
      <c r="F1624">
        <v>53</v>
      </c>
    </row>
    <row r="1625" spans="5:6">
      <c r="E1625" t="s">
        <v>5055</v>
      </c>
      <c r="F1625">
        <v>33</v>
      </c>
    </row>
    <row r="1626" spans="5:6">
      <c r="E1626" t="s">
        <v>5056</v>
      </c>
      <c r="F1626">
        <v>50</v>
      </c>
    </row>
    <row r="1627" spans="5:6">
      <c r="E1627" t="s">
        <v>5057</v>
      </c>
      <c r="F1627">
        <v>32</v>
      </c>
    </row>
    <row r="1628" spans="5:6">
      <c r="E1628" t="s">
        <v>5058</v>
      </c>
      <c r="F1628">
        <v>48</v>
      </c>
    </row>
    <row r="1629" spans="5:6">
      <c r="E1629" t="s">
        <v>5059</v>
      </c>
      <c r="F1629">
        <v>50</v>
      </c>
    </row>
    <row r="1630" spans="5:6">
      <c r="E1630" t="s">
        <v>5060</v>
      </c>
      <c r="F1630">
        <v>1</v>
      </c>
    </row>
    <row r="1631" spans="5:6">
      <c r="E1631" t="s">
        <v>5061</v>
      </c>
      <c r="F1631">
        <v>37</v>
      </c>
    </row>
    <row r="1632" spans="5:6">
      <c r="E1632" t="s">
        <v>290</v>
      </c>
      <c r="F1632">
        <v>20</v>
      </c>
    </row>
    <row r="1633" spans="5:6">
      <c r="E1633" t="s">
        <v>5062</v>
      </c>
      <c r="F1633">
        <v>37</v>
      </c>
    </row>
    <row r="1634" spans="5:6">
      <c r="E1634" t="s">
        <v>5063</v>
      </c>
      <c r="F1634">
        <v>51</v>
      </c>
    </row>
    <row r="1635" spans="5:6">
      <c r="E1635" t="s">
        <v>5064</v>
      </c>
      <c r="F1635">
        <v>47</v>
      </c>
    </row>
    <row r="1636" spans="5:6">
      <c r="E1636" t="s">
        <v>5065</v>
      </c>
      <c r="F1636">
        <v>50</v>
      </c>
    </row>
    <row r="1637" spans="5:6">
      <c r="E1637" t="s">
        <v>5066</v>
      </c>
      <c r="F1637">
        <v>66</v>
      </c>
    </row>
    <row r="1638" spans="5:6">
      <c r="E1638" t="s">
        <v>5067</v>
      </c>
      <c r="F1638">
        <v>67</v>
      </c>
    </row>
    <row r="1639" spans="5:6">
      <c r="E1639" t="s">
        <v>5068</v>
      </c>
      <c r="F1639">
        <v>64</v>
      </c>
    </row>
    <row r="1640" spans="5:6">
      <c r="E1640" t="s">
        <v>5069</v>
      </c>
      <c r="F1640">
        <v>37</v>
      </c>
    </row>
    <row r="1641" spans="5:6">
      <c r="E1641" t="s">
        <v>5070</v>
      </c>
      <c r="F1641">
        <v>39</v>
      </c>
    </row>
    <row r="1642" spans="5:6">
      <c r="E1642" t="s">
        <v>5071</v>
      </c>
      <c r="F1642">
        <v>58</v>
      </c>
    </row>
    <row r="1643" spans="5:6">
      <c r="E1643" t="s">
        <v>5072</v>
      </c>
      <c r="F1643">
        <v>37</v>
      </c>
    </row>
    <row r="1644" spans="5:6">
      <c r="E1644" t="s">
        <v>5073</v>
      </c>
      <c r="F1644">
        <v>48</v>
      </c>
    </row>
    <row r="1645" spans="5:6">
      <c r="E1645" t="s">
        <v>5074</v>
      </c>
      <c r="F1645">
        <v>61</v>
      </c>
    </row>
    <row r="1646" spans="5:6">
      <c r="E1646" t="s">
        <v>5075</v>
      </c>
      <c r="F1646">
        <v>76</v>
      </c>
    </row>
    <row r="1647" spans="5:6">
      <c r="E1647" t="s">
        <v>5076</v>
      </c>
      <c r="F1647">
        <v>35</v>
      </c>
    </row>
    <row r="1648" spans="5:6">
      <c r="E1648" t="s">
        <v>5077</v>
      </c>
      <c r="F1648">
        <v>54</v>
      </c>
    </row>
    <row r="1649" spans="5:6">
      <c r="E1649" t="s">
        <v>5078</v>
      </c>
      <c r="F1649">
        <v>54</v>
      </c>
    </row>
    <row r="1650" spans="5:6">
      <c r="E1650" t="s">
        <v>5079</v>
      </c>
      <c r="F1650">
        <v>1</v>
      </c>
    </row>
    <row r="1651" spans="5:6">
      <c r="E1651" t="s">
        <v>5080</v>
      </c>
      <c r="F1651">
        <v>69</v>
      </c>
    </row>
    <row r="1652" spans="5:6">
      <c r="E1652" t="s">
        <v>5081</v>
      </c>
      <c r="F1652">
        <v>53</v>
      </c>
    </row>
    <row r="1653" spans="5:6">
      <c r="E1653" t="s">
        <v>5082</v>
      </c>
      <c r="F1653">
        <v>79</v>
      </c>
    </row>
    <row r="1654" spans="5:6">
      <c r="E1654" t="s">
        <v>5083</v>
      </c>
      <c r="F1654">
        <v>1</v>
      </c>
    </row>
    <row r="1655" spans="5:6">
      <c r="E1655" t="s">
        <v>5084</v>
      </c>
      <c r="F1655">
        <v>68</v>
      </c>
    </row>
    <row r="1656" spans="5:6">
      <c r="E1656" t="s">
        <v>5085</v>
      </c>
      <c r="F1656">
        <v>67</v>
      </c>
    </row>
    <row r="1657" spans="5:6">
      <c r="E1657" t="s">
        <v>5086</v>
      </c>
      <c r="F1657">
        <v>81</v>
      </c>
    </row>
    <row r="1658" spans="5:6">
      <c r="E1658" t="s">
        <v>5087</v>
      </c>
      <c r="F1658">
        <v>70</v>
      </c>
    </row>
    <row r="1659" spans="5:6">
      <c r="E1659" t="s">
        <v>5088</v>
      </c>
      <c r="F1659">
        <v>84</v>
      </c>
    </row>
    <row r="1660" spans="5:6">
      <c r="E1660" t="s">
        <v>5089</v>
      </c>
      <c r="F1660">
        <v>8</v>
      </c>
    </row>
    <row r="1661" spans="5:6">
      <c r="E1661" t="s">
        <v>5090</v>
      </c>
      <c r="F1661">
        <v>2</v>
      </c>
    </row>
    <row r="1662" spans="5:6">
      <c r="E1662" t="s">
        <v>291</v>
      </c>
      <c r="F1662">
        <v>54</v>
      </c>
    </row>
    <row r="1663" spans="5:6">
      <c r="E1663" t="s">
        <v>5091</v>
      </c>
      <c r="F1663">
        <v>94</v>
      </c>
    </row>
    <row r="1664" spans="5:6">
      <c r="E1664" t="s">
        <v>292</v>
      </c>
      <c r="F1664">
        <v>79</v>
      </c>
    </row>
    <row r="1665" spans="5:6">
      <c r="E1665" t="s">
        <v>5092</v>
      </c>
      <c r="F1665">
        <v>84</v>
      </c>
    </row>
    <row r="1666" spans="5:6">
      <c r="E1666" t="s">
        <v>293</v>
      </c>
      <c r="F1666">
        <v>81</v>
      </c>
    </row>
    <row r="1667" spans="5:6">
      <c r="E1667" t="s">
        <v>5093</v>
      </c>
      <c r="F1667">
        <v>2</v>
      </c>
    </row>
    <row r="1668" spans="5:6">
      <c r="E1668" t="s">
        <v>5094</v>
      </c>
      <c r="F1668">
        <v>75</v>
      </c>
    </row>
    <row r="1669" spans="5:6">
      <c r="E1669" t="s">
        <v>5095</v>
      </c>
      <c r="F1669">
        <v>54</v>
      </c>
    </row>
    <row r="1670" spans="5:6">
      <c r="E1670" t="s">
        <v>5096</v>
      </c>
      <c r="F1670">
        <v>51</v>
      </c>
    </row>
    <row r="1671" spans="5:6">
      <c r="E1671" t="s">
        <v>294</v>
      </c>
      <c r="F1671">
        <v>46</v>
      </c>
    </row>
    <row r="1672" spans="5:6">
      <c r="E1672" t="s">
        <v>295</v>
      </c>
      <c r="F1672">
        <v>83</v>
      </c>
    </row>
    <row r="1673" spans="5:6">
      <c r="E1673" t="s">
        <v>5097</v>
      </c>
      <c r="F1673">
        <v>5</v>
      </c>
    </row>
    <row r="1674" spans="5:6">
      <c r="E1674" t="s">
        <v>5098</v>
      </c>
      <c r="F1674">
        <v>4</v>
      </c>
    </row>
    <row r="1675" spans="5:6">
      <c r="E1675" t="s">
        <v>296</v>
      </c>
      <c r="F1675">
        <v>48</v>
      </c>
    </row>
    <row r="1676" spans="5:6">
      <c r="E1676" t="s">
        <v>297</v>
      </c>
      <c r="F1676">
        <v>55</v>
      </c>
    </row>
    <row r="1677" spans="5:6">
      <c r="E1677" t="s">
        <v>5099</v>
      </c>
      <c r="F1677">
        <v>70</v>
      </c>
    </row>
    <row r="1678" spans="5:6">
      <c r="E1678" t="s">
        <v>298</v>
      </c>
      <c r="F1678">
        <v>62</v>
      </c>
    </row>
    <row r="1679" spans="5:6">
      <c r="E1679" t="s">
        <v>299</v>
      </c>
      <c r="F1679">
        <v>40</v>
      </c>
    </row>
    <row r="1680" spans="5:6">
      <c r="E1680" t="s">
        <v>300</v>
      </c>
      <c r="F1680">
        <v>82</v>
      </c>
    </row>
    <row r="1681" spans="5:6">
      <c r="E1681" t="s">
        <v>5100</v>
      </c>
      <c r="F1681">
        <v>75</v>
      </c>
    </row>
    <row r="1682" spans="5:6">
      <c r="E1682" t="s">
        <v>5101</v>
      </c>
      <c r="F1682">
        <v>89</v>
      </c>
    </row>
    <row r="1683" spans="5:6">
      <c r="E1683" t="s">
        <v>5102</v>
      </c>
      <c r="F1683">
        <v>92</v>
      </c>
    </row>
    <row r="1684" spans="5:6">
      <c r="E1684" t="s">
        <v>5103</v>
      </c>
      <c r="F1684">
        <v>68</v>
      </c>
    </row>
    <row r="1685" spans="5:6">
      <c r="E1685" t="s">
        <v>5104</v>
      </c>
      <c r="F1685">
        <v>7</v>
      </c>
    </row>
    <row r="1686" spans="5:6">
      <c r="E1686" t="s">
        <v>5105</v>
      </c>
      <c r="F1686">
        <v>97</v>
      </c>
    </row>
    <row r="1687" spans="5:6">
      <c r="E1687" t="s">
        <v>301</v>
      </c>
      <c r="F1687">
        <v>120</v>
      </c>
    </row>
    <row r="1688" spans="5:6">
      <c r="E1688" t="s">
        <v>5106</v>
      </c>
      <c r="F1688">
        <v>56</v>
      </c>
    </row>
    <row r="1689" spans="5:6">
      <c r="E1689" t="s">
        <v>5107</v>
      </c>
      <c r="F1689">
        <v>64</v>
      </c>
    </row>
    <row r="1690" spans="5:6">
      <c r="E1690" t="s">
        <v>302</v>
      </c>
      <c r="F1690">
        <v>46</v>
      </c>
    </row>
    <row r="1691" spans="5:6">
      <c r="E1691" t="s">
        <v>5108</v>
      </c>
      <c r="F1691">
        <v>4</v>
      </c>
    </row>
    <row r="1692" spans="5:6">
      <c r="E1692" t="s">
        <v>5109</v>
      </c>
      <c r="F1692">
        <v>4</v>
      </c>
    </row>
    <row r="1693" spans="5:6">
      <c r="E1693" t="s">
        <v>5110</v>
      </c>
      <c r="F1693">
        <v>117</v>
      </c>
    </row>
    <row r="1694" spans="5:6">
      <c r="E1694" t="s">
        <v>303</v>
      </c>
      <c r="F1694">
        <v>74</v>
      </c>
    </row>
    <row r="1695" spans="5:6">
      <c r="E1695" t="s">
        <v>5111</v>
      </c>
      <c r="F1695">
        <v>172</v>
      </c>
    </row>
    <row r="1696" spans="5:6">
      <c r="E1696" t="s">
        <v>5112</v>
      </c>
      <c r="F1696">
        <v>169</v>
      </c>
    </row>
    <row r="1697" spans="5:6">
      <c r="E1697" t="s">
        <v>304</v>
      </c>
      <c r="F1697">
        <v>123</v>
      </c>
    </row>
    <row r="1698" spans="5:6">
      <c r="E1698" t="s">
        <v>5113</v>
      </c>
      <c r="F1698">
        <v>4</v>
      </c>
    </row>
    <row r="1699" spans="5:6">
      <c r="E1699" t="s">
        <v>305</v>
      </c>
      <c r="F1699">
        <v>87</v>
      </c>
    </row>
    <row r="1700" spans="5:6">
      <c r="E1700" t="s">
        <v>306</v>
      </c>
      <c r="F1700">
        <v>140</v>
      </c>
    </row>
    <row r="1701" spans="5:6">
      <c r="E1701" t="s">
        <v>307</v>
      </c>
      <c r="F1701">
        <v>95</v>
      </c>
    </row>
    <row r="1702" spans="5:6">
      <c r="E1702" t="s">
        <v>5114</v>
      </c>
      <c r="F1702">
        <v>97</v>
      </c>
    </row>
    <row r="1703" spans="5:6">
      <c r="E1703" t="s">
        <v>308</v>
      </c>
      <c r="F1703">
        <v>140</v>
      </c>
    </row>
    <row r="1704" spans="5:6">
      <c r="E1704" t="s">
        <v>5115</v>
      </c>
      <c r="F1704">
        <v>6</v>
      </c>
    </row>
    <row r="1705" spans="5:6">
      <c r="E1705" t="s">
        <v>5116</v>
      </c>
      <c r="F1705">
        <v>2</v>
      </c>
    </row>
    <row r="1706" spans="5:6">
      <c r="E1706" t="s">
        <v>5117</v>
      </c>
      <c r="F1706">
        <v>80</v>
      </c>
    </row>
    <row r="1707" spans="5:6">
      <c r="E1707" t="s">
        <v>5118</v>
      </c>
      <c r="F1707">
        <v>109</v>
      </c>
    </row>
    <row r="1708" spans="5:6">
      <c r="E1708" t="s">
        <v>309</v>
      </c>
      <c r="F1708">
        <v>144</v>
      </c>
    </row>
    <row r="1709" spans="5:6">
      <c r="E1709" t="s">
        <v>5119</v>
      </c>
      <c r="F1709">
        <v>142</v>
      </c>
    </row>
    <row r="1710" spans="5:6">
      <c r="E1710" t="s">
        <v>5120</v>
      </c>
      <c r="F1710">
        <v>131</v>
      </c>
    </row>
    <row r="1711" spans="5:6">
      <c r="E1711" t="s">
        <v>5121</v>
      </c>
      <c r="F1711">
        <v>6</v>
      </c>
    </row>
    <row r="1712" spans="5:6">
      <c r="E1712" t="s">
        <v>5122</v>
      </c>
      <c r="F1712">
        <v>4</v>
      </c>
    </row>
    <row r="1713" spans="5:6">
      <c r="E1713" t="s">
        <v>310</v>
      </c>
      <c r="F1713">
        <v>98</v>
      </c>
    </row>
    <row r="1714" spans="5:6">
      <c r="E1714" t="s">
        <v>311</v>
      </c>
      <c r="F1714">
        <v>126</v>
      </c>
    </row>
    <row r="1715" spans="5:6">
      <c r="E1715" t="s">
        <v>5123</v>
      </c>
      <c r="F1715">
        <v>166</v>
      </c>
    </row>
    <row r="1716" spans="5:6">
      <c r="E1716" t="s">
        <v>312</v>
      </c>
      <c r="F1716">
        <v>111</v>
      </c>
    </row>
    <row r="1717" spans="5:6">
      <c r="E1717" t="s">
        <v>5124</v>
      </c>
      <c r="F1717">
        <v>167</v>
      </c>
    </row>
    <row r="1718" spans="5:6">
      <c r="E1718" t="s">
        <v>5125</v>
      </c>
      <c r="F1718">
        <v>15</v>
      </c>
    </row>
    <row r="1719" spans="5:6">
      <c r="E1719" t="s">
        <v>5126</v>
      </c>
      <c r="F1719">
        <v>3</v>
      </c>
    </row>
    <row r="1720" spans="5:6">
      <c r="E1720" t="s">
        <v>5127</v>
      </c>
      <c r="F1720">
        <v>98</v>
      </c>
    </row>
    <row r="1721" spans="5:6">
      <c r="E1721" t="s">
        <v>313</v>
      </c>
      <c r="F1721">
        <v>101</v>
      </c>
    </row>
    <row r="1722" spans="5:6">
      <c r="E1722" t="s">
        <v>5128</v>
      </c>
      <c r="F1722">
        <v>108</v>
      </c>
    </row>
    <row r="1723" spans="5:6">
      <c r="E1723" t="s">
        <v>5129</v>
      </c>
      <c r="F1723">
        <v>134</v>
      </c>
    </row>
    <row r="1724" spans="5:6">
      <c r="E1724" t="s">
        <v>5130</v>
      </c>
      <c r="F1724">
        <v>138</v>
      </c>
    </row>
    <row r="1725" spans="5:6">
      <c r="E1725" t="s">
        <v>5131</v>
      </c>
      <c r="F1725">
        <v>4</v>
      </c>
    </row>
    <row r="1726" spans="5:6">
      <c r="E1726" t="s">
        <v>5132</v>
      </c>
      <c r="F1726">
        <v>1</v>
      </c>
    </row>
    <row r="1727" spans="5:6">
      <c r="E1727" t="s">
        <v>5133</v>
      </c>
      <c r="F1727">
        <v>119</v>
      </c>
    </row>
    <row r="1728" spans="5:6">
      <c r="E1728" t="s">
        <v>5134</v>
      </c>
      <c r="F1728">
        <v>109</v>
      </c>
    </row>
    <row r="1729" spans="5:6">
      <c r="E1729" t="s">
        <v>314</v>
      </c>
      <c r="F1729">
        <v>93</v>
      </c>
    </row>
    <row r="1730" spans="5:6">
      <c r="E1730" t="s">
        <v>5135</v>
      </c>
      <c r="F1730">
        <v>122</v>
      </c>
    </row>
    <row r="1731" spans="5:6">
      <c r="E1731" t="s">
        <v>5136</v>
      </c>
      <c r="F1731">
        <v>1</v>
      </c>
    </row>
    <row r="1732" spans="5:6">
      <c r="E1732" t="s">
        <v>5137</v>
      </c>
      <c r="F1732">
        <v>1</v>
      </c>
    </row>
    <row r="1733" spans="5:6">
      <c r="E1733" t="s">
        <v>315</v>
      </c>
      <c r="F1733">
        <v>50</v>
      </c>
    </row>
    <row r="1734" spans="5:6">
      <c r="E1734" t="s">
        <v>316</v>
      </c>
      <c r="F1734">
        <v>36</v>
      </c>
    </row>
    <row r="1735" spans="5:6">
      <c r="E1735" t="s">
        <v>5138</v>
      </c>
      <c r="F1735">
        <v>53</v>
      </c>
    </row>
    <row r="1736" spans="5:6">
      <c r="E1736" t="s">
        <v>317</v>
      </c>
      <c r="F1736">
        <v>58</v>
      </c>
    </row>
    <row r="1737" spans="5:6">
      <c r="E1737" t="s">
        <v>5139</v>
      </c>
      <c r="F1737">
        <v>49</v>
      </c>
    </row>
    <row r="1738" spans="5:6">
      <c r="E1738" t="s">
        <v>5140</v>
      </c>
      <c r="F1738">
        <v>2</v>
      </c>
    </row>
    <row r="1739" spans="5:6">
      <c r="E1739" t="s">
        <v>5141</v>
      </c>
      <c r="F1739">
        <v>1</v>
      </c>
    </row>
    <row r="1740" spans="5:6">
      <c r="E1740" t="s">
        <v>318</v>
      </c>
      <c r="F1740">
        <v>38</v>
      </c>
    </row>
    <row r="1741" spans="5:6">
      <c r="E1741" t="s">
        <v>5142</v>
      </c>
      <c r="F1741">
        <v>45</v>
      </c>
    </row>
    <row r="1742" spans="5:6">
      <c r="E1742" t="s">
        <v>319</v>
      </c>
      <c r="F1742">
        <v>52</v>
      </c>
    </row>
    <row r="1743" spans="5:6">
      <c r="E1743" t="s">
        <v>320</v>
      </c>
      <c r="F1743">
        <v>39</v>
      </c>
    </row>
    <row r="1744" spans="5:6">
      <c r="E1744" t="s">
        <v>5143</v>
      </c>
      <c r="F1744">
        <v>53</v>
      </c>
    </row>
    <row r="1745" spans="5:6">
      <c r="E1745" t="s">
        <v>5144</v>
      </c>
      <c r="F1745">
        <v>1</v>
      </c>
    </row>
    <row r="1746" spans="5:6">
      <c r="E1746" t="s">
        <v>5145</v>
      </c>
      <c r="F1746">
        <v>64</v>
      </c>
    </row>
    <row r="1747" spans="5:6">
      <c r="E1747" t="s">
        <v>5146</v>
      </c>
      <c r="F1747">
        <v>28</v>
      </c>
    </row>
    <row r="1748" spans="5:6">
      <c r="E1748" t="s">
        <v>321</v>
      </c>
      <c r="F1748">
        <v>81</v>
      </c>
    </row>
    <row r="1749" spans="5:6">
      <c r="E1749" t="s">
        <v>5147</v>
      </c>
      <c r="F1749">
        <v>29</v>
      </c>
    </row>
    <row r="1750" spans="5:6">
      <c r="E1750" t="s">
        <v>5148</v>
      </c>
      <c r="F1750">
        <v>49</v>
      </c>
    </row>
    <row r="1751" spans="5:6">
      <c r="E1751" t="s">
        <v>5149</v>
      </c>
      <c r="F1751">
        <v>1</v>
      </c>
    </row>
    <row r="1752" spans="5:6">
      <c r="E1752" t="s">
        <v>5150</v>
      </c>
      <c r="F1752">
        <v>6</v>
      </c>
    </row>
    <row r="1753" spans="5:6">
      <c r="E1753" t="s">
        <v>322</v>
      </c>
      <c r="F1753">
        <v>60</v>
      </c>
    </row>
    <row r="1754" spans="5:6">
      <c r="E1754" t="s">
        <v>5151</v>
      </c>
      <c r="F1754">
        <v>35</v>
      </c>
    </row>
    <row r="1755" spans="5:6">
      <c r="E1755" t="s">
        <v>5152</v>
      </c>
      <c r="F1755">
        <v>49</v>
      </c>
    </row>
    <row r="1756" spans="5:6">
      <c r="E1756" t="s">
        <v>323</v>
      </c>
      <c r="F1756">
        <v>63</v>
      </c>
    </row>
    <row r="1757" spans="5:6">
      <c r="E1757" t="s">
        <v>5153</v>
      </c>
      <c r="F1757">
        <v>77</v>
      </c>
    </row>
    <row r="1758" spans="5:6">
      <c r="E1758" t="s">
        <v>5154</v>
      </c>
      <c r="F1758">
        <v>57</v>
      </c>
    </row>
    <row r="1759" spans="5:6">
      <c r="E1759" t="s">
        <v>5155</v>
      </c>
      <c r="F1759">
        <v>55</v>
      </c>
    </row>
    <row r="1760" spans="5:6">
      <c r="E1760" t="s">
        <v>5156</v>
      </c>
      <c r="F1760">
        <v>57</v>
      </c>
    </row>
    <row r="1761" spans="5:6">
      <c r="E1761" t="s">
        <v>5157</v>
      </c>
      <c r="F1761">
        <v>43</v>
      </c>
    </row>
    <row r="1762" spans="5:6">
      <c r="E1762" t="s">
        <v>5158</v>
      </c>
      <c r="F1762">
        <v>28</v>
      </c>
    </row>
    <row r="1763" spans="5:6">
      <c r="E1763" t="s">
        <v>5159</v>
      </c>
      <c r="F1763">
        <v>13</v>
      </c>
    </row>
    <row r="1764" spans="5:6">
      <c r="E1764" t="s">
        <v>5160</v>
      </c>
      <c r="F1764">
        <v>1</v>
      </c>
    </row>
    <row r="1765" spans="5:6">
      <c r="E1765" t="s">
        <v>5161</v>
      </c>
      <c r="F1765">
        <v>10</v>
      </c>
    </row>
    <row r="1766" spans="5:6">
      <c r="E1766" t="s">
        <v>5162</v>
      </c>
      <c r="F1766">
        <v>24</v>
      </c>
    </row>
    <row r="1767" spans="5:6">
      <c r="E1767" t="s">
        <v>5163</v>
      </c>
      <c r="F1767">
        <v>13</v>
      </c>
    </row>
    <row r="1768" spans="5:6">
      <c r="E1768" t="s">
        <v>324</v>
      </c>
      <c r="F1768">
        <v>27</v>
      </c>
    </row>
    <row r="1769" spans="5:6">
      <c r="E1769" t="s">
        <v>5164</v>
      </c>
      <c r="F1769">
        <v>26</v>
      </c>
    </row>
    <row r="1770" spans="5:6">
      <c r="E1770" t="s">
        <v>325</v>
      </c>
      <c r="F1770">
        <v>45</v>
      </c>
    </row>
    <row r="1771" spans="5:6">
      <c r="E1771" t="s">
        <v>326</v>
      </c>
      <c r="F1771">
        <v>21</v>
      </c>
    </row>
    <row r="1772" spans="5:6">
      <c r="E1772" t="s">
        <v>5165</v>
      </c>
      <c r="F1772">
        <v>34</v>
      </c>
    </row>
    <row r="1773" spans="5:6">
      <c r="E1773" t="s">
        <v>327</v>
      </c>
      <c r="F1773">
        <v>53</v>
      </c>
    </row>
    <row r="1774" spans="5:6">
      <c r="E1774" t="s">
        <v>5166</v>
      </c>
      <c r="F1774">
        <v>55</v>
      </c>
    </row>
    <row r="1775" spans="5:6">
      <c r="E1775" t="s">
        <v>5167</v>
      </c>
      <c r="F1775">
        <v>65</v>
      </c>
    </row>
    <row r="1776" spans="5:6">
      <c r="E1776" t="s">
        <v>5168</v>
      </c>
      <c r="F1776">
        <v>73</v>
      </c>
    </row>
    <row r="1777" spans="5:6">
      <c r="E1777" t="s">
        <v>5169</v>
      </c>
      <c r="F1777">
        <v>48</v>
      </c>
    </row>
    <row r="1778" spans="5:6">
      <c r="E1778" t="s">
        <v>328</v>
      </c>
      <c r="F1778">
        <v>54</v>
      </c>
    </row>
    <row r="1779" spans="5:6">
      <c r="E1779" t="s">
        <v>329</v>
      </c>
      <c r="F1779">
        <v>60</v>
      </c>
    </row>
    <row r="1780" spans="5:6">
      <c r="E1780" t="s">
        <v>5170</v>
      </c>
      <c r="F1780">
        <v>84</v>
      </c>
    </row>
    <row r="1781" spans="5:6">
      <c r="E1781" t="s">
        <v>5171</v>
      </c>
      <c r="F1781">
        <v>1</v>
      </c>
    </row>
    <row r="1782" spans="5:6">
      <c r="E1782" t="s">
        <v>5172</v>
      </c>
      <c r="F1782">
        <v>66</v>
      </c>
    </row>
    <row r="1783" spans="5:6">
      <c r="E1783" t="s">
        <v>5173</v>
      </c>
      <c r="F1783">
        <v>47</v>
      </c>
    </row>
    <row r="1784" spans="5:6">
      <c r="E1784" t="s">
        <v>5174</v>
      </c>
      <c r="F1784">
        <v>48</v>
      </c>
    </row>
    <row r="1785" spans="5:6">
      <c r="E1785" t="s">
        <v>5175</v>
      </c>
      <c r="F1785">
        <v>47</v>
      </c>
    </row>
    <row r="1786" spans="5:6">
      <c r="E1786" t="s">
        <v>330</v>
      </c>
      <c r="F1786">
        <v>57</v>
      </c>
    </row>
    <row r="1787" spans="5:6">
      <c r="E1787" t="s">
        <v>5176</v>
      </c>
      <c r="F1787">
        <v>14</v>
      </c>
    </row>
    <row r="1788" spans="5:6">
      <c r="E1788" t="s">
        <v>5177</v>
      </c>
      <c r="F1788">
        <v>1</v>
      </c>
    </row>
    <row r="1789" spans="5:6">
      <c r="E1789" t="s">
        <v>331</v>
      </c>
      <c r="F1789">
        <v>51</v>
      </c>
    </row>
    <row r="1790" spans="5:6">
      <c r="E1790" t="s">
        <v>5178</v>
      </c>
      <c r="F1790">
        <v>75</v>
      </c>
    </row>
    <row r="1791" spans="5:6">
      <c r="E1791" t="s">
        <v>332</v>
      </c>
      <c r="F1791">
        <v>53</v>
      </c>
    </row>
    <row r="1792" spans="5:6">
      <c r="E1792" t="s">
        <v>5179</v>
      </c>
      <c r="F1792">
        <v>48</v>
      </c>
    </row>
    <row r="1793" spans="5:6">
      <c r="E1793" t="s">
        <v>333</v>
      </c>
      <c r="F1793">
        <v>70</v>
      </c>
    </row>
    <row r="1794" spans="5:6">
      <c r="E1794" t="s">
        <v>5180</v>
      </c>
      <c r="F1794">
        <v>5</v>
      </c>
    </row>
    <row r="1795" spans="5:6">
      <c r="E1795" t="s">
        <v>5181</v>
      </c>
      <c r="F1795">
        <v>3</v>
      </c>
    </row>
    <row r="1796" spans="5:6">
      <c r="E1796" t="s">
        <v>5182</v>
      </c>
      <c r="F1796">
        <v>52</v>
      </c>
    </row>
    <row r="1797" spans="5:6">
      <c r="E1797" t="s">
        <v>334</v>
      </c>
      <c r="F1797">
        <v>65</v>
      </c>
    </row>
    <row r="1798" spans="5:6">
      <c r="E1798" t="s">
        <v>5183</v>
      </c>
      <c r="F1798">
        <v>82</v>
      </c>
    </row>
    <row r="1799" spans="5:6">
      <c r="E1799" t="s">
        <v>335</v>
      </c>
      <c r="F1799">
        <v>85</v>
      </c>
    </row>
    <row r="1800" spans="5:6">
      <c r="E1800" t="s">
        <v>336</v>
      </c>
      <c r="F1800">
        <v>77</v>
      </c>
    </row>
    <row r="1801" spans="5:6">
      <c r="E1801" t="s">
        <v>5184</v>
      </c>
      <c r="F1801">
        <v>1</v>
      </c>
    </row>
    <row r="1802" spans="5:6">
      <c r="E1802" t="s">
        <v>5185</v>
      </c>
      <c r="F1802">
        <v>51</v>
      </c>
    </row>
    <row r="1803" spans="5:6">
      <c r="E1803" t="s">
        <v>337</v>
      </c>
      <c r="F1803">
        <v>54</v>
      </c>
    </row>
    <row r="1804" spans="5:6">
      <c r="E1804" t="s">
        <v>5186</v>
      </c>
      <c r="F1804">
        <v>92</v>
      </c>
    </row>
    <row r="1805" spans="5:6">
      <c r="E1805" t="s">
        <v>338</v>
      </c>
      <c r="F1805">
        <v>63</v>
      </c>
    </row>
    <row r="1806" spans="5:6">
      <c r="E1806" t="s">
        <v>339</v>
      </c>
      <c r="F1806">
        <v>129</v>
      </c>
    </row>
    <row r="1807" spans="5:6">
      <c r="E1807" t="s">
        <v>5187</v>
      </c>
      <c r="F1807">
        <v>4</v>
      </c>
    </row>
    <row r="1808" spans="5:6">
      <c r="E1808" t="s">
        <v>5188</v>
      </c>
      <c r="F1808">
        <v>64</v>
      </c>
    </row>
    <row r="1809" spans="5:6">
      <c r="E1809" t="s">
        <v>340</v>
      </c>
      <c r="F1809">
        <v>53</v>
      </c>
    </row>
    <row r="1810" spans="5:6">
      <c r="E1810" t="s">
        <v>5189</v>
      </c>
      <c r="F1810">
        <v>66</v>
      </c>
    </row>
    <row r="1811" spans="5:6">
      <c r="E1811" t="s">
        <v>341</v>
      </c>
      <c r="F1811">
        <v>98</v>
      </c>
    </row>
    <row r="1812" spans="5:6">
      <c r="E1812" t="s">
        <v>5190</v>
      </c>
      <c r="F1812">
        <v>1</v>
      </c>
    </row>
    <row r="1813" spans="5:6">
      <c r="E1813" t="s">
        <v>5191</v>
      </c>
      <c r="F1813">
        <v>1</v>
      </c>
    </row>
    <row r="1814" spans="5:6">
      <c r="E1814" t="s">
        <v>5192</v>
      </c>
      <c r="F1814">
        <v>69</v>
      </c>
    </row>
    <row r="1815" spans="5:6">
      <c r="E1815" t="s">
        <v>342</v>
      </c>
      <c r="F1815">
        <v>82</v>
      </c>
    </row>
    <row r="1816" spans="5:6">
      <c r="E1816" t="s">
        <v>343</v>
      </c>
      <c r="F1816">
        <v>89</v>
      </c>
    </row>
    <row r="1817" spans="5:6">
      <c r="E1817" t="s">
        <v>344</v>
      </c>
      <c r="F1817">
        <v>53</v>
      </c>
    </row>
    <row r="1818" spans="5:6">
      <c r="E1818" t="s">
        <v>345</v>
      </c>
      <c r="F1818">
        <v>69</v>
      </c>
    </row>
    <row r="1819" spans="5:6">
      <c r="E1819" t="s">
        <v>5193</v>
      </c>
      <c r="F1819">
        <v>2</v>
      </c>
    </row>
    <row r="1820" spans="5:6">
      <c r="E1820" t="s">
        <v>5194</v>
      </c>
      <c r="F1820">
        <v>2</v>
      </c>
    </row>
    <row r="1821" spans="5:6">
      <c r="E1821" t="s">
        <v>5195</v>
      </c>
      <c r="F1821">
        <v>99</v>
      </c>
    </row>
    <row r="1822" spans="5:6">
      <c r="E1822" t="s">
        <v>5196</v>
      </c>
      <c r="F1822">
        <v>72</v>
      </c>
    </row>
    <row r="1823" spans="5:6">
      <c r="E1823" t="s">
        <v>5197</v>
      </c>
      <c r="F1823">
        <v>98</v>
      </c>
    </row>
    <row r="1824" spans="5:6">
      <c r="E1824" t="s">
        <v>346</v>
      </c>
      <c r="F1824">
        <v>102</v>
      </c>
    </row>
    <row r="1825" spans="5:6">
      <c r="E1825" t="s">
        <v>347</v>
      </c>
      <c r="F1825">
        <v>108</v>
      </c>
    </row>
    <row r="1826" spans="5:6">
      <c r="E1826" t="s">
        <v>5198</v>
      </c>
      <c r="F1826">
        <v>3</v>
      </c>
    </row>
    <row r="1827" spans="5:6">
      <c r="E1827" t="s">
        <v>5199</v>
      </c>
      <c r="F1827">
        <v>1</v>
      </c>
    </row>
    <row r="1828" spans="5:6">
      <c r="E1828" t="s">
        <v>5200</v>
      </c>
      <c r="F1828">
        <v>92</v>
      </c>
    </row>
    <row r="1829" spans="5:6">
      <c r="E1829" t="s">
        <v>348</v>
      </c>
      <c r="F1829">
        <v>75</v>
      </c>
    </row>
    <row r="1830" spans="5:6">
      <c r="E1830" t="s">
        <v>349</v>
      </c>
      <c r="F1830">
        <v>106</v>
      </c>
    </row>
    <row r="1831" spans="5:6">
      <c r="E1831" t="s">
        <v>350</v>
      </c>
      <c r="F1831">
        <v>106</v>
      </c>
    </row>
    <row r="1832" spans="5:6">
      <c r="E1832" t="s">
        <v>5201</v>
      </c>
      <c r="F1832">
        <v>151</v>
      </c>
    </row>
    <row r="1833" spans="5:6">
      <c r="E1833" t="s">
        <v>5202</v>
      </c>
      <c r="F1833">
        <v>2</v>
      </c>
    </row>
    <row r="1834" spans="5:6">
      <c r="E1834" t="s">
        <v>5203</v>
      </c>
      <c r="F1834">
        <v>80</v>
      </c>
    </row>
    <row r="1835" spans="5:6">
      <c r="E1835" t="s">
        <v>5204</v>
      </c>
      <c r="F1835">
        <v>87</v>
      </c>
    </row>
    <row r="1836" spans="5:6">
      <c r="E1836" t="s">
        <v>5205</v>
      </c>
      <c r="F1836">
        <v>78</v>
      </c>
    </row>
    <row r="1837" spans="5:6">
      <c r="E1837" t="s">
        <v>5206</v>
      </c>
      <c r="F1837">
        <v>132</v>
      </c>
    </row>
    <row r="1838" spans="5:6">
      <c r="E1838" t="s">
        <v>5207</v>
      </c>
      <c r="F1838">
        <v>3</v>
      </c>
    </row>
    <row r="1839" spans="5:6">
      <c r="E1839" t="s">
        <v>5208</v>
      </c>
      <c r="F1839">
        <v>3</v>
      </c>
    </row>
    <row r="1840" spans="5:6">
      <c r="E1840" t="s">
        <v>5209</v>
      </c>
      <c r="F1840">
        <v>102</v>
      </c>
    </row>
    <row r="1841" spans="5:6">
      <c r="E1841" t="s">
        <v>351</v>
      </c>
      <c r="F1841">
        <v>143</v>
      </c>
    </row>
    <row r="1842" spans="5:6">
      <c r="E1842" t="s">
        <v>352</v>
      </c>
      <c r="F1842">
        <v>155</v>
      </c>
    </row>
    <row r="1843" spans="5:6">
      <c r="E1843" t="s">
        <v>353</v>
      </c>
      <c r="F1843">
        <v>104</v>
      </c>
    </row>
    <row r="1844" spans="5:6">
      <c r="E1844" t="s">
        <v>5210</v>
      </c>
      <c r="F1844">
        <v>111</v>
      </c>
    </row>
    <row r="1845" spans="5:6">
      <c r="E1845" t="s">
        <v>5211</v>
      </c>
      <c r="F1845">
        <v>2</v>
      </c>
    </row>
    <row r="1846" spans="5:6">
      <c r="E1846" t="s">
        <v>5212</v>
      </c>
      <c r="F1846">
        <v>4</v>
      </c>
    </row>
    <row r="1847" spans="5:6">
      <c r="E1847" t="s">
        <v>354</v>
      </c>
      <c r="F1847">
        <v>103</v>
      </c>
    </row>
    <row r="1848" spans="5:6">
      <c r="E1848" t="s">
        <v>355</v>
      </c>
      <c r="F1848">
        <v>86</v>
      </c>
    </row>
    <row r="1849" spans="5:6">
      <c r="E1849" t="s">
        <v>356</v>
      </c>
      <c r="F1849">
        <v>161</v>
      </c>
    </row>
    <row r="1850" spans="5:6">
      <c r="E1850" t="s">
        <v>5213</v>
      </c>
      <c r="F1850">
        <v>96</v>
      </c>
    </row>
    <row r="1851" spans="5:6">
      <c r="E1851" t="s">
        <v>5214</v>
      </c>
      <c r="F1851">
        <v>111</v>
      </c>
    </row>
    <row r="1852" spans="5:6">
      <c r="E1852" t="s">
        <v>5215</v>
      </c>
      <c r="F1852">
        <v>4</v>
      </c>
    </row>
    <row r="1853" spans="5:6">
      <c r="E1853" t="s">
        <v>5216</v>
      </c>
      <c r="F1853">
        <v>4</v>
      </c>
    </row>
    <row r="1854" spans="5:6">
      <c r="E1854" t="s">
        <v>357</v>
      </c>
      <c r="F1854">
        <v>101</v>
      </c>
    </row>
    <row r="1855" spans="5:6">
      <c r="E1855" t="s">
        <v>358</v>
      </c>
      <c r="F1855">
        <v>94</v>
      </c>
    </row>
    <row r="1856" spans="5:6">
      <c r="E1856" t="s">
        <v>359</v>
      </c>
      <c r="F1856">
        <v>99</v>
      </c>
    </row>
    <row r="1857" spans="5:6">
      <c r="E1857" t="s">
        <v>360</v>
      </c>
      <c r="F1857">
        <v>91</v>
      </c>
    </row>
    <row r="1858" spans="5:6">
      <c r="E1858" t="s">
        <v>5217</v>
      </c>
      <c r="F1858">
        <v>113</v>
      </c>
    </row>
    <row r="1859" spans="5:6">
      <c r="E1859" t="s">
        <v>5218</v>
      </c>
      <c r="F1859">
        <v>4</v>
      </c>
    </row>
    <row r="1860" spans="5:6">
      <c r="E1860" t="s">
        <v>5219</v>
      </c>
      <c r="F1860">
        <v>2</v>
      </c>
    </row>
    <row r="1861" spans="5:6">
      <c r="E1861" t="s">
        <v>361</v>
      </c>
      <c r="F1861">
        <v>152</v>
      </c>
    </row>
    <row r="1862" spans="5:6">
      <c r="E1862" t="s">
        <v>5220</v>
      </c>
      <c r="F1862">
        <v>147</v>
      </c>
    </row>
    <row r="1863" spans="5:6">
      <c r="E1863" t="s">
        <v>5221</v>
      </c>
      <c r="F1863">
        <v>142</v>
      </c>
    </row>
    <row r="1864" spans="5:6">
      <c r="E1864" t="s">
        <v>5222</v>
      </c>
      <c r="F1864">
        <v>187</v>
      </c>
    </row>
    <row r="1865" spans="5:6">
      <c r="E1865" t="s">
        <v>362</v>
      </c>
      <c r="F1865">
        <v>187</v>
      </c>
    </row>
    <row r="1866" spans="5:6">
      <c r="E1866" t="s">
        <v>5223</v>
      </c>
      <c r="F1866">
        <v>41</v>
      </c>
    </row>
    <row r="1867" spans="5:6">
      <c r="E1867" t="s">
        <v>5224</v>
      </c>
      <c r="F1867">
        <v>9</v>
      </c>
    </row>
    <row r="1868" spans="5:6">
      <c r="E1868" t="s">
        <v>363</v>
      </c>
      <c r="F1868">
        <v>209</v>
      </c>
    </row>
    <row r="1869" spans="5:6">
      <c r="E1869" t="s">
        <v>364</v>
      </c>
      <c r="F1869">
        <v>135</v>
      </c>
    </row>
    <row r="1870" spans="5:6">
      <c r="E1870" t="s">
        <v>365</v>
      </c>
      <c r="F1870">
        <v>302</v>
      </c>
    </row>
    <row r="1871" spans="5:6">
      <c r="E1871" t="s">
        <v>5225</v>
      </c>
      <c r="F1871">
        <v>1</v>
      </c>
    </row>
    <row r="1872" spans="5:6">
      <c r="E1872" t="s">
        <v>5226</v>
      </c>
      <c r="F1872">
        <v>1</v>
      </c>
    </row>
    <row r="1873" spans="5:6">
      <c r="E1873" t="s">
        <v>5227</v>
      </c>
      <c r="F1873">
        <v>2</v>
      </c>
    </row>
    <row r="1874" spans="5:6">
      <c r="E1874" t="s">
        <v>366</v>
      </c>
      <c r="F1874">
        <v>129</v>
      </c>
    </row>
    <row r="1875" spans="5:6">
      <c r="E1875" t="s">
        <v>367</v>
      </c>
      <c r="F1875">
        <v>188</v>
      </c>
    </row>
    <row r="1876" spans="5:6">
      <c r="E1876" t="s">
        <v>5228</v>
      </c>
      <c r="F1876">
        <v>303</v>
      </c>
    </row>
    <row r="1877" spans="5:6">
      <c r="E1877" t="s">
        <v>368</v>
      </c>
      <c r="F1877">
        <v>242</v>
      </c>
    </row>
    <row r="1878" spans="5:6">
      <c r="E1878" t="s">
        <v>5229</v>
      </c>
      <c r="F1878">
        <v>350</v>
      </c>
    </row>
    <row r="1879" spans="5:6">
      <c r="E1879" t="s">
        <v>5230</v>
      </c>
      <c r="F1879">
        <v>312</v>
      </c>
    </row>
    <row r="1880" spans="5:6">
      <c r="E1880" t="s">
        <v>5231</v>
      </c>
      <c r="F1880">
        <v>2</v>
      </c>
    </row>
    <row r="1881" spans="5:6">
      <c r="E1881" t="s">
        <v>5232</v>
      </c>
      <c r="F1881">
        <v>16</v>
      </c>
    </row>
    <row r="1882" spans="5:6">
      <c r="E1882" t="s">
        <v>5233</v>
      </c>
      <c r="F1882">
        <v>271</v>
      </c>
    </row>
    <row r="1883" spans="5:6">
      <c r="E1883" t="s">
        <v>5234</v>
      </c>
      <c r="F1883">
        <v>320</v>
      </c>
    </row>
    <row r="1884" spans="5:6">
      <c r="E1884" t="s">
        <v>5235</v>
      </c>
      <c r="F1884">
        <v>266</v>
      </c>
    </row>
    <row r="1885" spans="5:6">
      <c r="E1885" t="s">
        <v>369</v>
      </c>
      <c r="F1885">
        <v>264</v>
      </c>
    </row>
    <row r="1886" spans="5:6">
      <c r="E1886" t="s">
        <v>5236</v>
      </c>
      <c r="F1886">
        <v>274</v>
      </c>
    </row>
    <row r="1887" spans="5:6">
      <c r="E1887" t="s">
        <v>5237</v>
      </c>
      <c r="F1887">
        <v>135</v>
      </c>
    </row>
    <row r="1888" spans="5:6">
      <c r="E1888" t="s">
        <v>5238</v>
      </c>
      <c r="F1888">
        <v>4</v>
      </c>
    </row>
    <row r="1889" spans="5:6">
      <c r="E1889" t="s">
        <v>5239</v>
      </c>
      <c r="F1889">
        <v>352</v>
      </c>
    </row>
    <row r="1890" spans="5:6">
      <c r="E1890" t="s">
        <v>370</v>
      </c>
      <c r="F1890">
        <v>268</v>
      </c>
    </row>
    <row r="1891" spans="5:6">
      <c r="E1891" t="s">
        <v>371</v>
      </c>
      <c r="F1891">
        <v>202</v>
      </c>
    </row>
    <row r="1892" spans="5:6">
      <c r="E1892" t="s">
        <v>5240</v>
      </c>
      <c r="F1892">
        <v>228</v>
      </c>
    </row>
    <row r="1893" spans="5:6">
      <c r="E1893" t="s">
        <v>372</v>
      </c>
      <c r="F1893">
        <v>241</v>
      </c>
    </row>
    <row r="1894" spans="5:6">
      <c r="E1894" t="s">
        <v>5241</v>
      </c>
      <c r="F1894">
        <v>1</v>
      </c>
    </row>
    <row r="1895" spans="5:6">
      <c r="E1895" t="s">
        <v>5242</v>
      </c>
      <c r="F1895">
        <v>18</v>
      </c>
    </row>
    <row r="1896" spans="5:6">
      <c r="E1896" t="s">
        <v>373</v>
      </c>
      <c r="F1896">
        <v>181</v>
      </c>
    </row>
    <row r="1897" spans="5:6">
      <c r="E1897" t="s">
        <v>5243</v>
      </c>
      <c r="F1897">
        <v>258</v>
      </c>
    </row>
    <row r="1898" spans="5:6">
      <c r="E1898" t="s">
        <v>374</v>
      </c>
      <c r="F1898">
        <v>216</v>
      </c>
    </row>
    <row r="1899" spans="5:6">
      <c r="E1899" t="s">
        <v>375</v>
      </c>
      <c r="F1899">
        <v>292</v>
      </c>
    </row>
    <row r="1900" spans="5:6">
      <c r="E1900" t="s">
        <v>5244</v>
      </c>
      <c r="F1900">
        <v>238</v>
      </c>
    </row>
    <row r="1901" spans="5:6">
      <c r="E1901" t="s">
        <v>5245</v>
      </c>
      <c r="F1901">
        <v>4</v>
      </c>
    </row>
    <row r="1902" spans="5:6">
      <c r="E1902" t="s">
        <v>5246</v>
      </c>
      <c r="F1902">
        <v>52</v>
      </c>
    </row>
    <row r="1903" spans="5:6">
      <c r="E1903" t="s">
        <v>5247</v>
      </c>
      <c r="F1903">
        <v>266</v>
      </c>
    </row>
    <row r="1904" spans="5:6">
      <c r="E1904" t="s">
        <v>5248</v>
      </c>
      <c r="F1904">
        <v>292</v>
      </c>
    </row>
    <row r="1905" spans="5:6">
      <c r="E1905" t="s">
        <v>5249</v>
      </c>
      <c r="F1905">
        <v>251</v>
      </c>
    </row>
    <row r="1906" spans="5:6">
      <c r="E1906" t="s">
        <v>5250</v>
      </c>
      <c r="F1906">
        <v>218</v>
      </c>
    </row>
    <row r="1907" spans="5:6">
      <c r="E1907" t="s">
        <v>376</v>
      </c>
      <c r="F1907">
        <v>331</v>
      </c>
    </row>
    <row r="1908" spans="5:6">
      <c r="E1908" t="s">
        <v>5251</v>
      </c>
      <c r="F1908">
        <v>62</v>
      </c>
    </row>
    <row r="1909" spans="5:6">
      <c r="E1909" t="s">
        <v>5252</v>
      </c>
      <c r="F1909">
        <v>1</v>
      </c>
    </row>
    <row r="1910" spans="5:6">
      <c r="E1910" t="s">
        <v>377</v>
      </c>
      <c r="F1910">
        <v>158</v>
      </c>
    </row>
    <row r="1911" spans="5:6">
      <c r="E1911" t="s">
        <v>378</v>
      </c>
      <c r="F1911">
        <v>264</v>
      </c>
    </row>
    <row r="1912" spans="5:6">
      <c r="E1912" t="s">
        <v>5253</v>
      </c>
      <c r="F1912">
        <v>230</v>
      </c>
    </row>
    <row r="1913" spans="5:6">
      <c r="E1913" t="s">
        <v>379</v>
      </c>
      <c r="F1913">
        <v>317</v>
      </c>
    </row>
    <row r="1914" spans="5:6">
      <c r="E1914" t="s">
        <v>380</v>
      </c>
      <c r="F1914">
        <v>270</v>
      </c>
    </row>
    <row r="1915" spans="5:6">
      <c r="E1915" t="s">
        <v>5254</v>
      </c>
      <c r="F1915">
        <v>7</v>
      </c>
    </row>
    <row r="1916" spans="5:6">
      <c r="E1916" t="s">
        <v>5255</v>
      </c>
      <c r="F1916">
        <v>7</v>
      </c>
    </row>
    <row r="1917" spans="5:6">
      <c r="E1917" t="s">
        <v>5256</v>
      </c>
      <c r="F1917">
        <v>122</v>
      </c>
    </row>
    <row r="1918" spans="5:6">
      <c r="E1918" t="s">
        <v>381</v>
      </c>
      <c r="F1918">
        <v>183</v>
      </c>
    </row>
    <row r="1919" spans="5:6">
      <c r="E1919" t="s">
        <v>5257</v>
      </c>
      <c r="F1919">
        <v>211</v>
      </c>
    </row>
    <row r="1920" spans="5:6">
      <c r="E1920" t="s">
        <v>382</v>
      </c>
      <c r="F1920">
        <v>192</v>
      </c>
    </row>
    <row r="1921" spans="5:6">
      <c r="E1921" t="s">
        <v>5258</v>
      </c>
      <c r="F1921">
        <v>232</v>
      </c>
    </row>
    <row r="1922" spans="5:6">
      <c r="E1922" t="s">
        <v>5259</v>
      </c>
      <c r="F1922">
        <v>7</v>
      </c>
    </row>
    <row r="1923" spans="5:6">
      <c r="E1923" t="s">
        <v>5260</v>
      </c>
      <c r="F1923">
        <v>3</v>
      </c>
    </row>
    <row r="1924" spans="5:6">
      <c r="E1924" t="s">
        <v>383</v>
      </c>
      <c r="F1924">
        <v>225</v>
      </c>
    </row>
    <row r="1925" spans="5:6">
      <c r="E1925" t="s">
        <v>5261</v>
      </c>
      <c r="F1925">
        <v>143</v>
      </c>
    </row>
    <row r="1926" spans="5:6">
      <c r="E1926" t="s">
        <v>5262</v>
      </c>
      <c r="F1926">
        <v>293</v>
      </c>
    </row>
    <row r="1927" spans="5:6">
      <c r="E1927" t="s">
        <v>384</v>
      </c>
      <c r="F1927">
        <v>212</v>
      </c>
    </row>
    <row r="1928" spans="5:6">
      <c r="E1928" t="s">
        <v>5263</v>
      </c>
      <c r="F1928">
        <v>294</v>
      </c>
    </row>
    <row r="1929" spans="5:6">
      <c r="E1929" t="s">
        <v>5264</v>
      </c>
      <c r="F1929">
        <v>43</v>
      </c>
    </row>
    <row r="1930" spans="5:6">
      <c r="E1930" t="s">
        <v>5265</v>
      </c>
      <c r="F1930">
        <v>21</v>
      </c>
    </row>
    <row r="1931" spans="5:6">
      <c r="E1931" t="s">
        <v>385</v>
      </c>
      <c r="F1931">
        <v>209</v>
      </c>
    </row>
    <row r="1932" spans="5:6">
      <c r="E1932" t="s">
        <v>5266</v>
      </c>
      <c r="F1932">
        <v>229</v>
      </c>
    </row>
    <row r="1933" spans="5:6">
      <c r="E1933" t="s">
        <v>386</v>
      </c>
      <c r="F1933">
        <v>235</v>
      </c>
    </row>
    <row r="1934" spans="5:6">
      <c r="E1934" t="s">
        <v>5267</v>
      </c>
      <c r="F1934">
        <v>271</v>
      </c>
    </row>
    <row r="1935" spans="5:6">
      <c r="E1935" t="s">
        <v>387</v>
      </c>
      <c r="F1935">
        <v>255</v>
      </c>
    </row>
    <row r="1936" spans="5:6">
      <c r="E1936" t="s">
        <v>5268</v>
      </c>
      <c r="F1936">
        <v>2</v>
      </c>
    </row>
    <row r="1937" spans="5:6">
      <c r="E1937" t="s">
        <v>5269</v>
      </c>
      <c r="F1937">
        <v>2</v>
      </c>
    </row>
    <row r="1938" spans="5:6">
      <c r="E1938" t="s">
        <v>5270</v>
      </c>
      <c r="F1938">
        <v>262</v>
      </c>
    </row>
    <row r="1939" spans="5:6">
      <c r="E1939" t="s">
        <v>388</v>
      </c>
      <c r="F1939">
        <v>313</v>
      </c>
    </row>
    <row r="1940" spans="5:6">
      <c r="E1940" t="s">
        <v>5271</v>
      </c>
      <c r="F1940">
        <v>302</v>
      </c>
    </row>
    <row r="1941" spans="5:6">
      <c r="E1941" t="s">
        <v>5272</v>
      </c>
      <c r="F1941">
        <v>223</v>
      </c>
    </row>
    <row r="1942" spans="5:6">
      <c r="E1942" t="s">
        <v>389</v>
      </c>
      <c r="F1942">
        <v>103</v>
      </c>
    </row>
    <row r="1943" spans="5:6">
      <c r="E1943" t="s">
        <v>5273</v>
      </c>
      <c r="F1943">
        <v>2</v>
      </c>
    </row>
    <row r="1944" spans="5:6">
      <c r="E1944" t="s">
        <v>390</v>
      </c>
      <c r="F1944">
        <v>53</v>
      </c>
    </row>
    <row r="1945" spans="5:6">
      <c r="E1945" t="s">
        <v>391</v>
      </c>
      <c r="F1945">
        <v>44</v>
      </c>
    </row>
    <row r="1946" spans="5:6">
      <c r="E1946" t="s">
        <v>392</v>
      </c>
      <c r="F1946">
        <v>48</v>
      </c>
    </row>
    <row r="1947" spans="5:6">
      <c r="E1947" t="s">
        <v>393</v>
      </c>
      <c r="F1947">
        <v>37</v>
      </c>
    </row>
    <row r="1948" spans="5:6">
      <c r="E1948" t="s">
        <v>5274</v>
      </c>
      <c r="F1948">
        <v>72</v>
      </c>
    </row>
    <row r="1949" spans="5:6">
      <c r="E1949" t="s">
        <v>5275</v>
      </c>
      <c r="F1949">
        <v>1</v>
      </c>
    </row>
    <row r="1950" spans="5:6">
      <c r="E1950" t="s">
        <v>394</v>
      </c>
      <c r="F1950">
        <v>44</v>
      </c>
    </row>
    <row r="1951" spans="5:6">
      <c r="E1951" t="s">
        <v>5276</v>
      </c>
      <c r="F1951">
        <v>55</v>
      </c>
    </row>
    <row r="1952" spans="5:6">
      <c r="E1952" t="s">
        <v>395</v>
      </c>
      <c r="F1952">
        <v>36</v>
      </c>
    </row>
    <row r="1953" spans="5:6">
      <c r="E1953" t="s">
        <v>5277</v>
      </c>
      <c r="F1953">
        <v>56</v>
      </c>
    </row>
    <row r="1954" spans="5:6">
      <c r="E1954" t="s">
        <v>396</v>
      </c>
      <c r="F1954">
        <v>62</v>
      </c>
    </row>
    <row r="1955" spans="5:6">
      <c r="E1955" t="s">
        <v>5278</v>
      </c>
      <c r="F1955">
        <v>72</v>
      </c>
    </row>
    <row r="1956" spans="5:6">
      <c r="E1956" t="s">
        <v>5279</v>
      </c>
      <c r="F1956">
        <v>56</v>
      </c>
    </row>
    <row r="1957" spans="5:6">
      <c r="E1957" t="s">
        <v>5280</v>
      </c>
      <c r="F1957">
        <v>48</v>
      </c>
    </row>
    <row r="1958" spans="5:6">
      <c r="E1958" t="s">
        <v>397</v>
      </c>
      <c r="F1958">
        <v>58</v>
      </c>
    </row>
    <row r="1959" spans="5:6">
      <c r="E1959" t="s">
        <v>398</v>
      </c>
      <c r="F1959">
        <v>42</v>
      </c>
    </row>
    <row r="1960" spans="5:6">
      <c r="E1960" t="s">
        <v>5281</v>
      </c>
      <c r="F1960">
        <v>4</v>
      </c>
    </row>
    <row r="1961" spans="5:6">
      <c r="E1961" t="s">
        <v>5282</v>
      </c>
      <c r="F1961">
        <v>1</v>
      </c>
    </row>
    <row r="1962" spans="5:6">
      <c r="E1962" t="s">
        <v>399</v>
      </c>
      <c r="F1962">
        <v>34</v>
      </c>
    </row>
    <row r="1963" spans="5:6">
      <c r="E1963" t="s">
        <v>400</v>
      </c>
      <c r="F1963">
        <v>46</v>
      </c>
    </row>
    <row r="1964" spans="5:6">
      <c r="E1964" t="s">
        <v>401</v>
      </c>
      <c r="F1964">
        <v>82</v>
      </c>
    </row>
    <row r="1965" spans="5:6">
      <c r="E1965" t="s">
        <v>5283</v>
      </c>
      <c r="F1965">
        <v>1</v>
      </c>
    </row>
    <row r="1966" spans="5:6">
      <c r="E1966" t="s">
        <v>402</v>
      </c>
      <c r="F1966">
        <v>48</v>
      </c>
    </row>
    <row r="1967" spans="5:6">
      <c r="E1967" t="s">
        <v>5284</v>
      </c>
      <c r="F1967">
        <v>40</v>
      </c>
    </row>
    <row r="1968" spans="5:6">
      <c r="E1968" t="s">
        <v>403</v>
      </c>
      <c r="F1968">
        <v>57</v>
      </c>
    </row>
    <row r="1969" spans="5:6">
      <c r="E1969" t="s">
        <v>5285</v>
      </c>
      <c r="F1969">
        <v>42</v>
      </c>
    </row>
    <row r="1970" spans="5:6">
      <c r="E1970" t="s">
        <v>5286</v>
      </c>
      <c r="F1970">
        <v>44</v>
      </c>
    </row>
    <row r="1971" spans="5:6">
      <c r="E1971" t="s">
        <v>404</v>
      </c>
      <c r="F1971">
        <v>51</v>
      </c>
    </row>
    <row r="1972" spans="5:6">
      <c r="E1972" t="s">
        <v>5287</v>
      </c>
      <c r="F1972">
        <v>1</v>
      </c>
    </row>
    <row r="1973" spans="5:6">
      <c r="E1973" t="s">
        <v>5288</v>
      </c>
      <c r="F1973">
        <v>2</v>
      </c>
    </row>
    <row r="1974" spans="5:6">
      <c r="E1974" t="s">
        <v>405</v>
      </c>
      <c r="F1974">
        <v>71</v>
      </c>
    </row>
    <row r="1975" spans="5:6">
      <c r="E1975" t="s">
        <v>5289</v>
      </c>
      <c r="F1975">
        <v>46</v>
      </c>
    </row>
    <row r="1976" spans="5:6">
      <c r="E1976" t="s">
        <v>5290</v>
      </c>
      <c r="F1976">
        <v>48</v>
      </c>
    </row>
    <row r="1977" spans="5:6">
      <c r="E1977" t="s">
        <v>5291</v>
      </c>
      <c r="F1977">
        <v>64</v>
      </c>
    </row>
    <row r="1978" spans="5:6">
      <c r="E1978" t="s">
        <v>5292</v>
      </c>
      <c r="F1978">
        <v>107</v>
      </c>
    </row>
    <row r="1979" spans="5:6">
      <c r="E1979" t="s">
        <v>5293</v>
      </c>
      <c r="F1979">
        <v>1</v>
      </c>
    </row>
    <row r="1980" spans="5:6">
      <c r="E1980" t="s">
        <v>5294</v>
      </c>
      <c r="F1980">
        <v>1</v>
      </c>
    </row>
    <row r="1981" spans="5:6">
      <c r="E1981" t="s">
        <v>5295</v>
      </c>
      <c r="F1981">
        <v>1</v>
      </c>
    </row>
    <row r="1982" spans="5:6">
      <c r="E1982" t="s">
        <v>5296</v>
      </c>
      <c r="F1982">
        <v>3</v>
      </c>
    </row>
    <row r="1983" spans="5:6">
      <c r="E1983" t="s">
        <v>5297</v>
      </c>
      <c r="F1983">
        <v>2</v>
      </c>
    </row>
    <row r="1984" spans="5:6">
      <c r="E1984" t="s">
        <v>5298</v>
      </c>
      <c r="F1984">
        <v>1</v>
      </c>
    </row>
    <row r="1985" spans="5:6">
      <c r="E1985" t="s">
        <v>406</v>
      </c>
      <c r="F1985">
        <v>50</v>
      </c>
    </row>
    <row r="1986" spans="5:6">
      <c r="E1986" t="s">
        <v>407</v>
      </c>
      <c r="F1986">
        <v>54</v>
      </c>
    </row>
    <row r="1987" spans="5:6">
      <c r="E1987" t="s">
        <v>408</v>
      </c>
      <c r="F1987">
        <v>49</v>
      </c>
    </row>
    <row r="1988" spans="5:6">
      <c r="E1988" t="s">
        <v>409</v>
      </c>
      <c r="F1988">
        <v>44</v>
      </c>
    </row>
    <row r="1989" spans="5:6">
      <c r="E1989" t="s">
        <v>5299</v>
      </c>
      <c r="F1989">
        <v>67</v>
      </c>
    </row>
    <row r="1990" spans="5:6">
      <c r="E1990" t="s">
        <v>410</v>
      </c>
      <c r="F1990">
        <v>56</v>
      </c>
    </row>
    <row r="1991" spans="5:6">
      <c r="E1991" t="s">
        <v>5300</v>
      </c>
      <c r="F1991">
        <v>69</v>
      </c>
    </row>
    <row r="1992" spans="5:6">
      <c r="E1992" t="s">
        <v>5301</v>
      </c>
      <c r="F1992">
        <v>2</v>
      </c>
    </row>
    <row r="1993" spans="5:6">
      <c r="E1993" t="s">
        <v>5302</v>
      </c>
      <c r="F1993">
        <v>2</v>
      </c>
    </row>
    <row r="1994" spans="5:6">
      <c r="E1994" t="s">
        <v>411</v>
      </c>
      <c r="F1994">
        <v>45</v>
      </c>
    </row>
    <row r="1995" spans="5:6">
      <c r="E1995" t="s">
        <v>412</v>
      </c>
      <c r="F1995">
        <v>42</v>
      </c>
    </row>
    <row r="1996" spans="5:6">
      <c r="E1996" t="s">
        <v>413</v>
      </c>
      <c r="F1996">
        <v>48</v>
      </c>
    </row>
    <row r="1997" spans="5:6">
      <c r="E1997" t="s">
        <v>414</v>
      </c>
      <c r="F1997">
        <v>43</v>
      </c>
    </row>
    <row r="1998" spans="5:6">
      <c r="E1998" t="s">
        <v>5303</v>
      </c>
      <c r="F1998">
        <v>54</v>
      </c>
    </row>
    <row r="1999" spans="5:6">
      <c r="E1999" t="s">
        <v>5304</v>
      </c>
      <c r="F1999">
        <v>1</v>
      </c>
    </row>
    <row r="2000" spans="5:6">
      <c r="E2000" t="s">
        <v>5305</v>
      </c>
      <c r="F2000">
        <v>42</v>
      </c>
    </row>
    <row r="2001" spans="5:6">
      <c r="E2001" t="s">
        <v>415</v>
      </c>
      <c r="F2001">
        <v>50</v>
      </c>
    </row>
    <row r="2002" spans="5:6">
      <c r="E2002" t="s">
        <v>5306</v>
      </c>
      <c r="F2002">
        <v>29</v>
      </c>
    </row>
    <row r="2003" spans="5:6">
      <c r="E2003" t="s">
        <v>5307</v>
      </c>
      <c r="F2003">
        <v>30</v>
      </c>
    </row>
    <row r="2004" spans="5:6">
      <c r="E2004" t="s">
        <v>416</v>
      </c>
      <c r="F2004">
        <v>50</v>
      </c>
    </row>
    <row r="2005" spans="5:6">
      <c r="E2005" t="s">
        <v>5308</v>
      </c>
      <c r="F2005">
        <v>20</v>
      </c>
    </row>
    <row r="2006" spans="5:6">
      <c r="E2006" t="s">
        <v>5309</v>
      </c>
      <c r="F2006">
        <v>25</v>
      </c>
    </row>
    <row r="2007" spans="5:6">
      <c r="E2007" t="s">
        <v>417</v>
      </c>
      <c r="F2007">
        <v>38</v>
      </c>
    </row>
    <row r="2008" spans="5:6">
      <c r="E2008" t="s">
        <v>5310</v>
      </c>
      <c r="F2008">
        <v>56</v>
      </c>
    </row>
    <row r="2009" spans="5:6">
      <c r="E2009" t="s">
        <v>418</v>
      </c>
      <c r="F2009">
        <v>57</v>
      </c>
    </row>
    <row r="2010" spans="5:6">
      <c r="E2010" t="s">
        <v>419</v>
      </c>
      <c r="F2010">
        <v>44</v>
      </c>
    </row>
    <row r="2011" spans="5:6">
      <c r="E2011" t="s">
        <v>5311</v>
      </c>
      <c r="F2011">
        <v>114</v>
      </c>
    </row>
    <row r="2012" spans="5:6">
      <c r="E2012" t="s">
        <v>5312</v>
      </c>
      <c r="F2012">
        <v>2</v>
      </c>
    </row>
    <row r="2013" spans="5:6">
      <c r="E2013" t="s">
        <v>5313</v>
      </c>
      <c r="F2013">
        <v>4</v>
      </c>
    </row>
    <row r="2014" spans="5:6">
      <c r="E2014" t="s">
        <v>420</v>
      </c>
      <c r="F2014">
        <v>141</v>
      </c>
    </row>
    <row r="2015" spans="5:6">
      <c r="E2015" t="s">
        <v>421</v>
      </c>
      <c r="F2015">
        <v>120</v>
      </c>
    </row>
    <row r="2016" spans="5:6">
      <c r="E2016" t="s">
        <v>5314</v>
      </c>
      <c r="F2016">
        <v>58</v>
      </c>
    </row>
    <row r="2017" spans="5:6">
      <c r="E2017" t="s">
        <v>422</v>
      </c>
      <c r="F2017">
        <v>68</v>
      </c>
    </row>
    <row r="2018" spans="5:6">
      <c r="E2018" t="s">
        <v>5315</v>
      </c>
      <c r="F2018">
        <v>74</v>
      </c>
    </row>
    <row r="2019" spans="5:6">
      <c r="E2019" t="s">
        <v>5316</v>
      </c>
      <c r="F2019">
        <v>6</v>
      </c>
    </row>
    <row r="2020" spans="5:6">
      <c r="E2020" t="s">
        <v>5317</v>
      </c>
      <c r="F2020">
        <v>5</v>
      </c>
    </row>
    <row r="2021" spans="5:6">
      <c r="E2021" t="s">
        <v>423</v>
      </c>
      <c r="F2021">
        <v>60</v>
      </c>
    </row>
    <row r="2022" spans="5:6">
      <c r="E2022" t="s">
        <v>5318</v>
      </c>
      <c r="F2022">
        <v>68</v>
      </c>
    </row>
    <row r="2023" spans="5:6">
      <c r="E2023" t="s">
        <v>424</v>
      </c>
      <c r="F2023">
        <v>70</v>
      </c>
    </row>
    <row r="2024" spans="5:6">
      <c r="E2024" t="s">
        <v>425</v>
      </c>
      <c r="F2024">
        <v>63</v>
      </c>
    </row>
    <row r="2025" spans="5:6">
      <c r="E2025" t="s">
        <v>426</v>
      </c>
      <c r="F2025">
        <v>81</v>
      </c>
    </row>
    <row r="2026" spans="5:6">
      <c r="E2026" t="s">
        <v>5319</v>
      </c>
      <c r="F2026">
        <v>2</v>
      </c>
    </row>
    <row r="2027" spans="5:6">
      <c r="E2027" t="s">
        <v>5320</v>
      </c>
      <c r="F2027">
        <v>4</v>
      </c>
    </row>
    <row r="2028" spans="5:6">
      <c r="E2028" t="s">
        <v>427</v>
      </c>
      <c r="F2028">
        <v>67</v>
      </c>
    </row>
    <row r="2029" spans="5:6">
      <c r="E2029" t="s">
        <v>428</v>
      </c>
      <c r="F2029">
        <v>84</v>
      </c>
    </row>
    <row r="2030" spans="5:6">
      <c r="E2030" t="s">
        <v>429</v>
      </c>
      <c r="F2030">
        <v>91</v>
      </c>
    </row>
    <row r="2031" spans="5:6">
      <c r="E2031" t="s">
        <v>430</v>
      </c>
      <c r="F2031">
        <v>96</v>
      </c>
    </row>
    <row r="2032" spans="5:6">
      <c r="E2032" t="s">
        <v>431</v>
      </c>
      <c r="F2032">
        <v>104</v>
      </c>
    </row>
    <row r="2033" spans="5:6">
      <c r="E2033" t="s">
        <v>5321</v>
      </c>
      <c r="F2033">
        <v>3</v>
      </c>
    </row>
    <row r="2034" spans="5:6">
      <c r="E2034" t="s">
        <v>5322</v>
      </c>
      <c r="F2034">
        <v>120</v>
      </c>
    </row>
    <row r="2035" spans="5:6">
      <c r="E2035" t="s">
        <v>5323</v>
      </c>
      <c r="F2035">
        <v>169</v>
      </c>
    </row>
    <row r="2036" spans="5:6">
      <c r="E2036" t="s">
        <v>432</v>
      </c>
      <c r="F2036">
        <v>211</v>
      </c>
    </row>
    <row r="2037" spans="5:6">
      <c r="E2037" t="s">
        <v>5324</v>
      </c>
      <c r="F2037">
        <v>167</v>
      </c>
    </row>
    <row r="2038" spans="5:6">
      <c r="E2038" t="s">
        <v>433</v>
      </c>
      <c r="F2038">
        <v>146</v>
      </c>
    </row>
    <row r="2039" spans="5:6">
      <c r="E2039" t="s">
        <v>5325</v>
      </c>
      <c r="F2039">
        <v>10</v>
      </c>
    </row>
    <row r="2040" spans="5:6">
      <c r="E2040" t="s">
        <v>5326</v>
      </c>
      <c r="F2040">
        <v>5</v>
      </c>
    </row>
    <row r="2041" spans="5:6">
      <c r="E2041" t="s">
        <v>5327</v>
      </c>
      <c r="F2041">
        <v>206</v>
      </c>
    </row>
    <row r="2042" spans="5:6">
      <c r="E2042" t="s">
        <v>434</v>
      </c>
      <c r="F2042">
        <v>163</v>
      </c>
    </row>
    <row r="2043" spans="5:6">
      <c r="E2043" t="s">
        <v>435</v>
      </c>
      <c r="F2043">
        <v>171</v>
      </c>
    </row>
    <row r="2044" spans="5:6">
      <c r="E2044" t="s">
        <v>436</v>
      </c>
      <c r="F2044">
        <v>152</v>
      </c>
    </row>
    <row r="2045" spans="5:6">
      <c r="E2045" t="s">
        <v>437</v>
      </c>
      <c r="F2045">
        <v>205</v>
      </c>
    </row>
    <row r="2046" spans="5:6">
      <c r="E2046" t="s">
        <v>5328</v>
      </c>
      <c r="F2046">
        <v>3</v>
      </c>
    </row>
    <row r="2047" spans="5:6">
      <c r="E2047" t="s">
        <v>5329</v>
      </c>
      <c r="F2047">
        <v>1</v>
      </c>
    </row>
    <row r="2048" spans="5:6">
      <c r="E2048" t="s">
        <v>5330</v>
      </c>
      <c r="F2048">
        <v>138</v>
      </c>
    </row>
    <row r="2049" spans="5:6">
      <c r="E2049" t="s">
        <v>438</v>
      </c>
      <c r="F2049">
        <v>139</v>
      </c>
    </row>
    <row r="2050" spans="5:6">
      <c r="E2050" t="s">
        <v>5331</v>
      </c>
      <c r="F2050">
        <v>166</v>
      </c>
    </row>
    <row r="2051" spans="5:6">
      <c r="E2051" t="s">
        <v>5332</v>
      </c>
      <c r="F2051">
        <v>192</v>
      </c>
    </row>
    <row r="2052" spans="5:6">
      <c r="E2052" t="s">
        <v>5333</v>
      </c>
      <c r="F2052">
        <v>200</v>
      </c>
    </row>
    <row r="2053" spans="5:6">
      <c r="E2053" t="s">
        <v>5334</v>
      </c>
      <c r="F2053">
        <v>4</v>
      </c>
    </row>
    <row r="2054" spans="5:6">
      <c r="E2054" t="s">
        <v>5335</v>
      </c>
      <c r="F2054">
        <v>43</v>
      </c>
    </row>
    <row r="2055" spans="5:6">
      <c r="E2055" t="s">
        <v>5336</v>
      </c>
      <c r="F2055">
        <v>187</v>
      </c>
    </row>
    <row r="2056" spans="5:6">
      <c r="E2056" t="s">
        <v>439</v>
      </c>
      <c r="F2056">
        <v>166</v>
      </c>
    </row>
    <row r="2057" spans="5:6">
      <c r="E2057" t="s">
        <v>440</v>
      </c>
      <c r="F2057">
        <v>154</v>
      </c>
    </row>
    <row r="2058" spans="5:6">
      <c r="E2058" t="s">
        <v>441</v>
      </c>
      <c r="F2058">
        <v>144</v>
      </c>
    </row>
    <row r="2059" spans="5:6">
      <c r="E2059" t="s">
        <v>442</v>
      </c>
      <c r="F2059">
        <v>213</v>
      </c>
    </row>
    <row r="2060" spans="5:6">
      <c r="E2060" t="s">
        <v>5337</v>
      </c>
      <c r="F2060">
        <v>8</v>
      </c>
    </row>
    <row r="2061" spans="5:6">
      <c r="E2061" t="s">
        <v>5338</v>
      </c>
      <c r="F2061">
        <v>3</v>
      </c>
    </row>
    <row r="2062" spans="5:6">
      <c r="E2062" t="s">
        <v>443</v>
      </c>
      <c r="F2062">
        <v>184</v>
      </c>
    </row>
    <row r="2063" spans="5:6">
      <c r="E2063" t="s">
        <v>5339</v>
      </c>
      <c r="F2063">
        <v>165</v>
      </c>
    </row>
    <row r="2064" spans="5:6">
      <c r="E2064" t="s">
        <v>444</v>
      </c>
      <c r="F2064">
        <v>190</v>
      </c>
    </row>
    <row r="2065" spans="5:6">
      <c r="E2065" t="s">
        <v>445</v>
      </c>
      <c r="F2065">
        <v>188</v>
      </c>
    </row>
    <row r="2066" spans="5:6">
      <c r="E2066" t="s">
        <v>5340</v>
      </c>
      <c r="F2066">
        <v>166</v>
      </c>
    </row>
    <row r="2067" spans="5:6">
      <c r="E2067" t="s">
        <v>5341</v>
      </c>
      <c r="F2067">
        <v>5</v>
      </c>
    </row>
    <row r="2068" spans="5:6">
      <c r="E2068" t="s">
        <v>5342</v>
      </c>
      <c r="F2068">
        <v>1</v>
      </c>
    </row>
    <row r="2069" spans="5:6">
      <c r="E2069" t="s">
        <v>5343</v>
      </c>
      <c r="F2069">
        <v>3</v>
      </c>
    </row>
    <row r="2070" spans="5:6">
      <c r="E2070" t="s">
        <v>446</v>
      </c>
      <c r="F2070">
        <v>65</v>
      </c>
    </row>
    <row r="2071" spans="5:6">
      <c r="E2071" t="s">
        <v>5344</v>
      </c>
      <c r="F2071">
        <v>116</v>
      </c>
    </row>
    <row r="2072" spans="5:6">
      <c r="E2072" t="s">
        <v>5345</v>
      </c>
      <c r="F2072">
        <v>101</v>
      </c>
    </row>
    <row r="2073" spans="5:6">
      <c r="E2073" t="s">
        <v>5346</v>
      </c>
      <c r="F2073">
        <v>124</v>
      </c>
    </row>
    <row r="2074" spans="5:6">
      <c r="E2074" t="s">
        <v>5347</v>
      </c>
      <c r="F2074">
        <v>10</v>
      </c>
    </row>
    <row r="2075" spans="5:6">
      <c r="E2075" t="s">
        <v>5348</v>
      </c>
      <c r="F2075">
        <v>2</v>
      </c>
    </row>
    <row r="2076" spans="5:6">
      <c r="E2076" t="s">
        <v>447</v>
      </c>
      <c r="F2076">
        <v>97</v>
      </c>
    </row>
    <row r="2077" spans="5:6">
      <c r="E2077" t="s">
        <v>448</v>
      </c>
      <c r="F2077">
        <v>98</v>
      </c>
    </row>
    <row r="2078" spans="5:6">
      <c r="E2078" t="s">
        <v>449</v>
      </c>
      <c r="F2078">
        <v>96</v>
      </c>
    </row>
    <row r="2079" spans="5:6">
      <c r="E2079" t="s">
        <v>450</v>
      </c>
      <c r="F2079">
        <v>67</v>
      </c>
    </row>
    <row r="2080" spans="5:6">
      <c r="E2080" t="s">
        <v>451</v>
      </c>
      <c r="F2080">
        <v>75</v>
      </c>
    </row>
    <row r="2081" spans="5:6">
      <c r="E2081" t="s">
        <v>5349</v>
      </c>
      <c r="F2081">
        <v>3</v>
      </c>
    </row>
    <row r="2082" spans="5:6">
      <c r="E2082" t="s">
        <v>5350</v>
      </c>
      <c r="F2082">
        <v>2</v>
      </c>
    </row>
    <row r="2083" spans="5:6">
      <c r="E2083" t="s">
        <v>452</v>
      </c>
      <c r="F2083">
        <v>89</v>
      </c>
    </row>
    <row r="2084" spans="5:6">
      <c r="E2084" t="s">
        <v>453</v>
      </c>
      <c r="F2084">
        <v>121</v>
      </c>
    </row>
    <row r="2085" spans="5:6">
      <c r="E2085" t="s">
        <v>5351</v>
      </c>
      <c r="F2085">
        <v>98</v>
      </c>
    </row>
    <row r="2086" spans="5:6">
      <c r="E2086" t="s">
        <v>5352</v>
      </c>
      <c r="F2086">
        <v>107</v>
      </c>
    </row>
    <row r="2087" spans="5:6">
      <c r="E2087" t="s">
        <v>454</v>
      </c>
      <c r="F2087">
        <v>99</v>
      </c>
    </row>
    <row r="2088" spans="5:6">
      <c r="E2088" t="s">
        <v>5353</v>
      </c>
      <c r="F2088">
        <v>1</v>
      </c>
    </row>
    <row r="2089" spans="5:6">
      <c r="E2089" t="s">
        <v>5354</v>
      </c>
      <c r="F2089">
        <v>72</v>
      </c>
    </row>
    <row r="2090" spans="5:6">
      <c r="E2090" t="s">
        <v>455</v>
      </c>
      <c r="F2090">
        <v>67</v>
      </c>
    </row>
    <row r="2091" spans="5:6">
      <c r="E2091" t="s">
        <v>456</v>
      </c>
      <c r="F2091">
        <v>94</v>
      </c>
    </row>
    <row r="2092" spans="5:6">
      <c r="E2092" t="s">
        <v>5355</v>
      </c>
      <c r="F2092">
        <v>64</v>
      </c>
    </row>
    <row r="2093" spans="5:6">
      <c r="E2093" t="s">
        <v>5356</v>
      </c>
      <c r="F2093">
        <v>37</v>
      </c>
    </row>
    <row r="2094" spans="5:6">
      <c r="E2094" t="s">
        <v>5357</v>
      </c>
      <c r="F2094">
        <v>1</v>
      </c>
    </row>
    <row r="2095" spans="5:6">
      <c r="E2095" t="s">
        <v>5358</v>
      </c>
      <c r="F2095">
        <v>3</v>
      </c>
    </row>
    <row r="2096" spans="5:6">
      <c r="E2096" t="s">
        <v>5359</v>
      </c>
      <c r="F2096">
        <v>3</v>
      </c>
    </row>
    <row r="2097" spans="5:6">
      <c r="E2097" t="s">
        <v>5360</v>
      </c>
      <c r="F2097">
        <v>11</v>
      </c>
    </row>
    <row r="2098" spans="5:6">
      <c r="E2098" t="s">
        <v>5361</v>
      </c>
      <c r="F2098">
        <v>8</v>
      </c>
    </row>
    <row r="2099" spans="5:6">
      <c r="E2099" t="s">
        <v>457</v>
      </c>
      <c r="F2099">
        <v>17</v>
      </c>
    </row>
    <row r="2100" spans="5:6">
      <c r="E2100" t="s">
        <v>5362</v>
      </c>
      <c r="F2100">
        <v>14</v>
      </c>
    </row>
    <row r="2101" spans="5:6">
      <c r="E2101" t="s">
        <v>5363</v>
      </c>
      <c r="F2101">
        <v>3</v>
      </c>
    </row>
    <row r="2102" spans="5:6">
      <c r="E2102" t="s">
        <v>5364</v>
      </c>
      <c r="F2102">
        <v>46</v>
      </c>
    </row>
    <row r="2103" spans="5:6">
      <c r="E2103" t="s">
        <v>5365</v>
      </c>
      <c r="F2103">
        <v>38</v>
      </c>
    </row>
    <row r="2104" spans="5:6">
      <c r="E2104" t="s">
        <v>458</v>
      </c>
      <c r="F2104">
        <v>68</v>
      </c>
    </row>
    <row r="2105" spans="5:6">
      <c r="E2105" t="s">
        <v>459</v>
      </c>
      <c r="F2105">
        <v>72</v>
      </c>
    </row>
    <row r="2106" spans="5:6">
      <c r="E2106" t="s">
        <v>460</v>
      </c>
      <c r="F2106">
        <v>113</v>
      </c>
    </row>
    <row r="2107" spans="5:6">
      <c r="E2107" t="s">
        <v>5366</v>
      </c>
      <c r="F2107">
        <v>3</v>
      </c>
    </row>
    <row r="2108" spans="5:6">
      <c r="E2108" t="s">
        <v>5367</v>
      </c>
      <c r="F2108">
        <v>2</v>
      </c>
    </row>
    <row r="2109" spans="5:6">
      <c r="E2109" t="s">
        <v>5368</v>
      </c>
      <c r="F2109">
        <v>69</v>
      </c>
    </row>
    <row r="2110" spans="5:6">
      <c r="E2110" t="s">
        <v>5369</v>
      </c>
      <c r="F2110">
        <v>82</v>
      </c>
    </row>
    <row r="2111" spans="5:6">
      <c r="E2111" t="s">
        <v>461</v>
      </c>
      <c r="F2111">
        <v>117</v>
      </c>
    </row>
    <row r="2112" spans="5:6">
      <c r="E2112" t="s">
        <v>5370</v>
      </c>
      <c r="F2112">
        <v>72</v>
      </c>
    </row>
    <row r="2113" spans="5:6">
      <c r="E2113" t="s">
        <v>462</v>
      </c>
      <c r="F2113">
        <v>124</v>
      </c>
    </row>
    <row r="2114" spans="5:6">
      <c r="E2114" t="s">
        <v>5371</v>
      </c>
      <c r="F2114">
        <v>3</v>
      </c>
    </row>
    <row r="2115" spans="5:6">
      <c r="E2115" t="s">
        <v>463</v>
      </c>
      <c r="F2115">
        <v>82</v>
      </c>
    </row>
    <row r="2116" spans="5:6">
      <c r="E2116" t="s">
        <v>5372</v>
      </c>
      <c r="F2116">
        <v>77</v>
      </c>
    </row>
    <row r="2117" spans="5:6">
      <c r="E2117" t="s">
        <v>5373</v>
      </c>
      <c r="F2117">
        <v>86</v>
      </c>
    </row>
    <row r="2118" spans="5:6">
      <c r="E2118" t="s">
        <v>5374</v>
      </c>
      <c r="F2118">
        <v>53</v>
      </c>
    </row>
    <row r="2119" spans="5:6">
      <c r="E2119" t="s">
        <v>5375</v>
      </c>
      <c r="F2119">
        <v>85</v>
      </c>
    </row>
    <row r="2120" spans="5:6">
      <c r="E2120" t="s">
        <v>5376</v>
      </c>
      <c r="F2120">
        <v>3</v>
      </c>
    </row>
    <row r="2121" spans="5:6">
      <c r="E2121" t="s">
        <v>5377</v>
      </c>
      <c r="F2121">
        <v>2</v>
      </c>
    </row>
    <row r="2122" spans="5:6">
      <c r="E2122" t="s">
        <v>5378</v>
      </c>
      <c r="F2122">
        <v>80</v>
      </c>
    </row>
    <row r="2123" spans="5:6">
      <c r="E2123" t="s">
        <v>464</v>
      </c>
      <c r="F2123">
        <v>72</v>
      </c>
    </row>
    <row r="2124" spans="5:6">
      <c r="E2124" t="s">
        <v>465</v>
      </c>
      <c r="F2124">
        <v>56</v>
      </c>
    </row>
    <row r="2125" spans="5:6">
      <c r="E2125" t="s">
        <v>466</v>
      </c>
      <c r="F2125">
        <v>70</v>
      </c>
    </row>
    <row r="2126" spans="5:6">
      <c r="E2126" t="s">
        <v>5379</v>
      </c>
      <c r="F2126">
        <v>77</v>
      </c>
    </row>
    <row r="2127" spans="5:6">
      <c r="E2127" t="s">
        <v>5380</v>
      </c>
      <c r="F2127">
        <v>2</v>
      </c>
    </row>
    <row r="2128" spans="5:6">
      <c r="E2128" t="s">
        <v>5381</v>
      </c>
      <c r="F2128">
        <v>3</v>
      </c>
    </row>
    <row r="2129" spans="5:6">
      <c r="E2129" t="s">
        <v>467</v>
      </c>
      <c r="F2129">
        <v>65</v>
      </c>
    </row>
    <row r="2130" spans="5:6">
      <c r="E2130" t="s">
        <v>468</v>
      </c>
      <c r="F2130">
        <v>83</v>
      </c>
    </row>
    <row r="2131" spans="5:6">
      <c r="E2131" t="s">
        <v>469</v>
      </c>
      <c r="F2131">
        <v>69</v>
      </c>
    </row>
    <row r="2132" spans="5:6">
      <c r="E2132" t="s">
        <v>470</v>
      </c>
      <c r="F2132">
        <v>101</v>
      </c>
    </row>
    <row r="2133" spans="5:6">
      <c r="E2133" t="s">
        <v>5382</v>
      </c>
      <c r="F2133">
        <v>63</v>
      </c>
    </row>
    <row r="2134" spans="5:6">
      <c r="E2134" t="s">
        <v>5383</v>
      </c>
      <c r="F2134">
        <v>4</v>
      </c>
    </row>
    <row r="2135" spans="5:6">
      <c r="E2135" t="s">
        <v>5384</v>
      </c>
      <c r="F2135">
        <v>3</v>
      </c>
    </row>
    <row r="2136" spans="5:6">
      <c r="E2136" t="s">
        <v>471</v>
      </c>
      <c r="F2136">
        <v>94</v>
      </c>
    </row>
    <row r="2137" spans="5:6">
      <c r="E2137" t="s">
        <v>5385</v>
      </c>
      <c r="F2137">
        <v>111</v>
      </c>
    </row>
    <row r="2138" spans="5:6">
      <c r="E2138" t="s">
        <v>472</v>
      </c>
      <c r="F2138">
        <v>107</v>
      </c>
    </row>
    <row r="2139" spans="5:6">
      <c r="E2139" t="s">
        <v>473</v>
      </c>
      <c r="F2139">
        <v>109</v>
      </c>
    </row>
    <row r="2140" spans="5:6">
      <c r="E2140" t="s">
        <v>474</v>
      </c>
      <c r="F2140">
        <v>155</v>
      </c>
    </row>
    <row r="2141" spans="5:6">
      <c r="E2141" t="s">
        <v>5386</v>
      </c>
      <c r="F2141">
        <v>3</v>
      </c>
    </row>
    <row r="2142" spans="5:6">
      <c r="E2142" t="s">
        <v>5387</v>
      </c>
      <c r="F2142">
        <v>1</v>
      </c>
    </row>
    <row r="2143" spans="5:6">
      <c r="E2143" t="s">
        <v>5388</v>
      </c>
      <c r="F2143">
        <v>121</v>
      </c>
    </row>
    <row r="2144" spans="5:6">
      <c r="E2144" t="s">
        <v>475</v>
      </c>
      <c r="F2144">
        <v>136</v>
      </c>
    </row>
    <row r="2145" spans="5:6">
      <c r="E2145" t="s">
        <v>5389</v>
      </c>
      <c r="F2145">
        <v>154</v>
      </c>
    </row>
    <row r="2146" spans="5:6">
      <c r="E2146" t="s">
        <v>5390</v>
      </c>
      <c r="F2146">
        <v>133</v>
      </c>
    </row>
    <row r="2147" spans="5:6">
      <c r="E2147" t="s">
        <v>5391</v>
      </c>
      <c r="F2147">
        <v>185</v>
      </c>
    </row>
    <row r="2148" spans="5:6">
      <c r="E2148" t="s">
        <v>5392</v>
      </c>
      <c r="F2148">
        <v>2</v>
      </c>
    </row>
    <row r="2149" spans="5:6">
      <c r="E2149" t="s">
        <v>476</v>
      </c>
      <c r="F2149">
        <v>130</v>
      </c>
    </row>
    <row r="2150" spans="5:6">
      <c r="E2150" t="s">
        <v>5393</v>
      </c>
      <c r="F2150">
        <v>701</v>
      </c>
    </row>
    <row r="2151" spans="5:6">
      <c r="E2151" t="s">
        <v>477</v>
      </c>
      <c r="F2151">
        <v>1064</v>
      </c>
    </row>
    <row r="2152" spans="5:6">
      <c r="E2152" t="s">
        <v>478</v>
      </c>
      <c r="F2152">
        <v>468</v>
      </c>
    </row>
    <row r="2153" spans="5:6">
      <c r="E2153" t="s">
        <v>479</v>
      </c>
      <c r="F2153">
        <v>421</v>
      </c>
    </row>
    <row r="2154" spans="5:6">
      <c r="E2154" t="s">
        <v>480</v>
      </c>
      <c r="F2154">
        <v>161</v>
      </c>
    </row>
    <row r="2155" spans="5:6">
      <c r="E2155" t="s">
        <v>5394</v>
      </c>
      <c r="F2155">
        <v>247</v>
      </c>
    </row>
    <row r="2156" spans="5:6">
      <c r="E2156" t="s">
        <v>5395</v>
      </c>
      <c r="F2156">
        <v>1</v>
      </c>
    </row>
    <row r="2157" spans="5:6">
      <c r="E2157" t="s">
        <v>5396</v>
      </c>
      <c r="F2157">
        <v>2</v>
      </c>
    </row>
    <row r="2158" spans="5:6">
      <c r="E2158" t="s">
        <v>481</v>
      </c>
      <c r="F2158">
        <v>216</v>
      </c>
    </row>
    <row r="2159" spans="5:6">
      <c r="E2159" t="s">
        <v>482</v>
      </c>
      <c r="F2159">
        <v>335</v>
      </c>
    </row>
    <row r="2160" spans="5:6">
      <c r="E2160" t="s">
        <v>5397</v>
      </c>
      <c r="F2160">
        <v>401</v>
      </c>
    </row>
    <row r="2161" spans="5:6">
      <c r="E2161" t="s">
        <v>5398</v>
      </c>
      <c r="F2161">
        <v>117</v>
      </c>
    </row>
    <row r="2162" spans="5:6">
      <c r="E2162" t="s">
        <v>5399</v>
      </c>
      <c r="F2162">
        <v>109</v>
      </c>
    </row>
    <row r="2163" spans="5:6">
      <c r="E2163" t="s">
        <v>483</v>
      </c>
      <c r="F2163">
        <v>223</v>
      </c>
    </row>
    <row r="2164" spans="5:6">
      <c r="E2164" t="s">
        <v>5400</v>
      </c>
      <c r="F2164">
        <v>250</v>
      </c>
    </row>
    <row r="2165" spans="5:6">
      <c r="E2165" t="s">
        <v>5401</v>
      </c>
      <c r="F2165">
        <v>301</v>
      </c>
    </row>
    <row r="2166" spans="5:6">
      <c r="E2166" t="s">
        <v>484</v>
      </c>
      <c r="F2166">
        <v>454</v>
      </c>
    </row>
    <row r="2167" spans="5:6">
      <c r="E2167" t="s">
        <v>485</v>
      </c>
      <c r="F2167">
        <v>218</v>
      </c>
    </row>
    <row r="2168" spans="5:6">
      <c r="E2168" t="s">
        <v>5402</v>
      </c>
      <c r="F2168">
        <v>25</v>
      </c>
    </row>
    <row r="2169" spans="5:6">
      <c r="E2169" t="s">
        <v>5403</v>
      </c>
      <c r="F2169">
        <v>22</v>
      </c>
    </row>
    <row r="2170" spans="5:6">
      <c r="E2170" t="s">
        <v>5404</v>
      </c>
      <c r="F2170">
        <v>89</v>
      </c>
    </row>
    <row r="2171" spans="5:6">
      <c r="E2171" t="s">
        <v>486</v>
      </c>
      <c r="F2171">
        <v>88</v>
      </c>
    </row>
    <row r="2172" spans="5:6">
      <c r="E2172" t="s">
        <v>487</v>
      </c>
      <c r="F2172">
        <v>156</v>
      </c>
    </row>
    <row r="2173" spans="5:6">
      <c r="E2173" t="s">
        <v>488</v>
      </c>
      <c r="F2173">
        <v>151</v>
      </c>
    </row>
    <row r="2174" spans="5:6">
      <c r="E2174" t="s">
        <v>5405</v>
      </c>
      <c r="F2174">
        <v>140</v>
      </c>
    </row>
    <row r="2175" spans="5:6">
      <c r="E2175" t="s">
        <v>5406</v>
      </c>
      <c r="F2175">
        <v>44</v>
      </c>
    </row>
    <row r="2176" spans="5:6">
      <c r="E2176" t="s">
        <v>5407</v>
      </c>
      <c r="F2176">
        <v>34</v>
      </c>
    </row>
    <row r="2177" spans="5:6">
      <c r="E2177" t="s">
        <v>489</v>
      </c>
      <c r="F2177">
        <v>104</v>
      </c>
    </row>
    <row r="2178" spans="5:6">
      <c r="E2178" t="s">
        <v>5408</v>
      </c>
      <c r="F2178">
        <v>116</v>
      </c>
    </row>
    <row r="2179" spans="5:6">
      <c r="E2179" t="s">
        <v>5409</v>
      </c>
      <c r="F2179">
        <v>120</v>
      </c>
    </row>
    <row r="2180" spans="5:6">
      <c r="E2180" t="s">
        <v>490</v>
      </c>
      <c r="F2180">
        <v>32</v>
      </c>
    </row>
    <row r="2181" spans="5:6">
      <c r="E2181" t="s">
        <v>2979</v>
      </c>
      <c r="F2181">
        <v>45</v>
      </c>
    </row>
    <row r="2182" spans="5:6">
      <c r="E2182" t="s">
        <v>5410</v>
      </c>
      <c r="F2182">
        <v>2</v>
      </c>
    </row>
    <row r="2183" spans="5:6">
      <c r="E2183" t="s">
        <v>5411</v>
      </c>
      <c r="F2183">
        <v>3</v>
      </c>
    </row>
    <row r="2184" spans="5:6">
      <c r="E2184" t="s">
        <v>5412</v>
      </c>
      <c r="F2184">
        <v>5</v>
      </c>
    </row>
    <row r="2185" spans="5:6">
      <c r="E2185" t="s">
        <v>491</v>
      </c>
      <c r="F2185">
        <v>68</v>
      </c>
    </row>
    <row r="2186" spans="5:6">
      <c r="E2186" t="s">
        <v>5413</v>
      </c>
      <c r="F2186">
        <v>12</v>
      </c>
    </row>
    <row r="2187" spans="5:6">
      <c r="E2187" t="s">
        <v>492</v>
      </c>
      <c r="F2187">
        <v>22</v>
      </c>
    </row>
    <row r="2188" spans="5:6">
      <c r="E2188" t="s">
        <v>493</v>
      </c>
      <c r="F2188">
        <v>7</v>
      </c>
    </row>
    <row r="2189" spans="5:6">
      <c r="E2189" t="s">
        <v>494</v>
      </c>
      <c r="F2189">
        <v>1</v>
      </c>
    </row>
    <row r="2190" spans="5:6">
      <c r="E2190" t="s">
        <v>495</v>
      </c>
      <c r="F2190">
        <v>11</v>
      </c>
    </row>
    <row r="2191" spans="5:6">
      <c r="E2191" t="s">
        <v>496</v>
      </c>
      <c r="F2191">
        <v>7</v>
      </c>
    </row>
    <row r="2192" spans="5:6">
      <c r="E2192" t="s">
        <v>5414</v>
      </c>
      <c r="F2192">
        <v>3</v>
      </c>
    </row>
    <row r="2193" spans="5:6">
      <c r="E2193" t="s">
        <v>497</v>
      </c>
      <c r="F2193">
        <v>2</v>
      </c>
    </row>
    <row r="2194" spans="5:6">
      <c r="E2194" t="s">
        <v>5415</v>
      </c>
      <c r="F2194">
        <v>5</v>
      </c>
    </row>
    <row r="2195" spans="5:6">
      <c r="E2195" t="s">
        <v>498</v>
      </c>
      <c r="F2195">
        <v>2</v>
      </c>
    </row>
    <row r="2196" spans="5:6">
      <c r="E2196" t="s">
        <v>499</v>
      </c>
      <c r="F2196">
        <v>1</v>
      </c>
    </row>
    <row r="2197" spans="5:6">
      <c r="E2197" t="s">
        <v>500</v>
      </c>
      <c r="F2197">
        <v>6</v>
      </c>
    </row>
    <row r="2198" spans="5:6">
      <c r="E2198" t="s">
        <v>501</v>
      </c>
      <c r="F2198">
        <v>17</v>
      </c>
    </row>
    <row r="2199" spans="5:6">
      <c r="E2199" t="s">
        <v>5416</v>
      </c>
      <c r="F2199">
        <v>5</v>
      </c>
    </row>
    <row r="2200" spans="5:6">
      <c r="E2200" t="s">
        <v>5417</v>
      </c>
      <c r="F2200">
        <v>3</v>
      </c>
    </row>
    <row r="2201" spans="5:6">
      <c r="E2201" t="s">
        <v>502</v>
      </c>
      <c r="F2201">
        <v>115</v>
      </c>
    </row>
    <row r="2202" spans="5:6">
      <c r="E2202" t="s">
        <v>503</v>
      </c>
      <c r="F2202">
        <v>141</v>
      </c>
    </row>
    <row r="2203" spans="5:6">
      <c r="E2203" t="s">
        <v>504</v>
      </c>
      <c r="F2203">
        <v>121</v>
      </c>
    </row>
    <row r="2204" spans="5:6">
      <c r="E2204" t="s">
        <v>505</v>
      </c>
      <c r="F2204">
        <v>113</v>
      </c>
    </row>
    <row r="2205" spans="5:6">
      <c r="E2205" t="s">
        <v>506</v>
      </c>
      <c r="F2205">
        <v>136</v>
      </c>
    </row>
    <row r="2206" spans="5:6">
      <c r="E2206" t="s">
        <v>507</v>
      </c>
      <c r="F2206">
        <v>146</v>
      </c>
    </row>
    <row r="2207" spans="5:6">
      <c r="E2207" t="s">
        <v>5418</v>
      </c>
      <c r="F2207">
        <v>5</v>
      </c>
    </row>
    <row r="2208" spans="5:6">
      <c r="E2208" t="s">
        <v>5419</v>
      </c>
      <c r="F2208">
        <v>4</v>
      </c>
    </row>
    <row r="2209" spans="5:6">
      <c r="E2209" t="s">
        <v>5420</v>
      </c>
      <c r="F2209">
        <v>1</v>
      </c>
    </row>
    <row r="2210" spans="5:6">
      <c r="E2210" t="s">
        <v>508</v>
      </c>
      <c r="F2210">
        <v>102</v>
      </c>
    </row>
    <row r="2211" spans="5:6">
      <c r="E2211" t="s">
        <v>5421</v>
      </c>
      <c r="F2211">
        <v>133</v>
      </c>
    </row>
    <row r="2212" spans="5:6">
      <c r="E2212" t="s">
        <v>509</v>
      </c>
      <c r="F2212">
        <v>136</v>
      </c>
    </row>
    <row r="2213" spans="5:6">
      <c r="E2213" t="s">
        <v>5422</v>
      </c>
      <c r="F2213">
        <v>8</v>
      </c>
    </row>
    <row r="2214" spans="5:6">
      <c r="E2214" t="s">
        <v>5423</v>
      </c>
      <c r="F2214">
        <v>5</v>
      </c>
    </row>
    <row r="2215" spans="5:6">
      <c r="E2215" t="s">
        <v>510</v>
      </c>
      <c r="F2215">
        <v>204</v>
      </c>
    </row>
    <row r="2216" spans="5:6">
      <c r="E2216" t="s">
        <v>511</v>
      </c>
      <c r="F2216">
        <v>231</v>
      </c>
    </row>
    <row r="2217" spans="5:6">
      <c r="E2217" t="s">
        <v>512</v>
      </c>
      <c r="F2217">
        <v>148</v>
      </c>
    </row>
    <row r="2218" spans="5:6">
      <c r="E2218" t="s">
        <v>513</v>
      </c>
      <c r="F2218">
        <v>129</v>
      </c>
    </row>
    <row r="2219" spans="5:6">
      <c r="E2219" t="s">
        <v>5424</v>
      </c>
      <c r="F2219">
        <v>152</v>
      </c>
    </row>
    <row r="2220" spans="5:6">
      <c r="E2220" t="s">
        <v>5425</v>
      </c>
      <c r="F2220">
        <v>5</v>
      </c>
    </row>
    <row r="2221" spans="5:6">
      <c r="E2221" t="s">
        <v>5426</v>
      </c>
      <c r="F2221">
        <v>3</v>
      </c>
    </row>
    <row r="2222" spans="5:6">
      <c r="E2222" t="s">
        <v>514</v>
      </c>
      <c r="F2222">
        <v>109</v>
      </c>
    </row>
    <row r="2223" spans="5:6">
      <c r="E2223" t="s">
        <v>515</v>
      </c>
      <c r="F2223">
        <v>143</v>
      </c>
    </row>
    <row r="2224" spans="5:6">
      <c r="E2224" t="s">
        <v>516</v>
      </c>
      <c r="F2224">
        <v>128</v>
      </c>
    </row>
    <row r="2225" spans="5:6">
      <c r="E2225" t="s">
        <v>517</v>
      </c>
      <c r="F2225">
        <v>131</v>
      </c>
    </row>
    <row r="2226" spans="5:6">
      <c r="E2226" t="s">
        <v>518</v>
      </c>
      <c r="F2226">
        <v>166</v>
      </c>
    </row>
    <row r="2227" spans="5:6">
      <c r="E2227" t="s">
        <v>5427</v>
      </c>
      <c r="F2227">
        <v>3</v>
      </c>
    </row>
    <row r="2228" spans="5:6">
      <c r="E2228" t="s">
        <v>5428</v>
      </c>
      <c r="F2228">
        <v>4</v>
      </c>
    </row>
    <row r="2229" spans="5:6">
      <c r="E2229" t="s">
        <v>519</v>
      </c>
      <c r="F2229">
        <v>126</v>
      </c>
    </row>
    <row r="2230" spans="5:6">
      <c r="E2230" t="s">
        <v>520</v>
      </c>
      <c r="F2230">
        <v>108</v>
      </c>
    </row>
    <row r="2231" spans="5:6">
      <c r="E2231" t="s">
        <v>521</v>
      </c>
      <c r="F2231">
        <v>152</v>
      </c>
    </row>
    <row r="2232" spans="5:6">
      <c r="E2232" t="s">
        <v>522</v>
      </c>
      <c r="F2232">
        <v>155</v>
      </c>
    </row>
    <row r="2233" spans="5:6">
      <c r="E2233" t="s">
        <v>523</v>
      </c>
      <c r="F2233">
        <v>144</v>
      </c>
    </row>
    <row r="2234" spans="5:6">
      <c r="E2234" t="s">
        <v>5429</v>
      </c>
      <c r="F2234">
        <v>9</v>
      </c>
    </row>
    <row r="2235" spans="5:6">
      <c r="E2235" t="s">
        <v>5430</v>
      </c>
      <c r="F2235">
        <v>18</v>
      </c>
    </row>
    <row r="2236" spans="5:6">
      <c r="E2236" t="s">
        <v>524</v>
      </c>
      <c r="F2236">
        <v>117</v>
      </c>
    </row>
    <row r="2237" spans="5:6">
      <c r="E2237" t="s">
        <v>525</v>
      </c>
      <c r="F2237">
        <v>153</v>
      </c>
    </row>
    <row r="2238" spans="5:6">
      <c r="E2238" t="s">
        <v>526</v>
      </c>
      <c r="F2238">
        <v>165</v>
      </c>
    </row>
    <row r="2239" spans="5:6">
      <c r="E2239" t="s">
        <v>5431</v>
      </c>
      <c r="F2239">
        <v>151</v>
      </c>
    </row>
    <row r="2240" spans="5:6">
      <c r="E2240" t="s">
        <v>527</v>
      </c>
      <c r="F2240">
        <v>200</v>
      </c>
    </row>
    <row r="2241" spans="5:6">
      <c r="E2241" t="s">
        <v>5432</v>
      </c>
      <c r="F2241">
        <v>5</v>
      </c>
    </row>
    <row r="2242" spans="5:6">
      <c r="E2242" t="s">
        <v>5433</v>
      </c>
      <c r="F2242">
        <v>7</v>
      </c>
    </row>
    <row r="2243" spans="5:6">
      <c r="E2243" t="s">
        <v>528</v>
      </c>
      <c r="F2243">
        <v>123</v>
      </c>
    </row>
    <row r="2244" spans="5:6">
      <c r="E2244" t="s">
        <v>529</v>
      </c>
      <c r="F2244">
        <v>165</v>
      </c>
    </row>
    <row r="2245" spans="5:6">
      <c r="E2245" t="s">
        <v>530</v>
      </c>
      <c r="F2245">
        <v>162</v>
      </c>
    </row>
    <row r="2246" spans="5:6">
      <c r="E2246" t="s">
        <v>531</v>
      </c>
      <c r="F2246">
        <v>158</v>
      </c>
    </row>
    <row r="2247" spans="5:6">
      <c r="E2247" t="s">
        <v>532</v>
      </c>
      <c r="F2247">
        <v>153</v>
      </c>
    </row>
    <row r="2248" spans="5:6">
      <c r="E2248" t="s">
        <v>5434</v>
      </c>
      <c r="F2248">
        <v>7</v>
      </c>
    </row>
    <row r="2249" spans="5:6">
      <c r="E2249" t="s">
        <v>5435</v>
      </c>
      <c r="F2249">
        <v>1</v>
      </c>
    </row>
    <row r="2250" spans="5:6">
      <c r="E2250" t="s">
        <v>533</v>
      </c>
      <c r="F2250">
        <v>123</v>
      </c>
    </row>
    <row r="2251" spans="5:6">
      <c r="E2251" t="s">
        <v>5436</v>
      </c>
      <c r="F2251">
        <v>136</v>
      </c>
    </row>
    <row r="2252" spans="5:6">
      <c r="E2252" t="s">
        <v>534</v>
      </c>
      <c r="F2252">
        <v>152</v>
      </c>
    </row>
    <row r="2253" spans="5:6">
      <c r="E2253" t="s">
        <v>535</v>
      </c>
      <c r="F2253">
        <v>139</v>
      </c>
    </row>
    <row r="2254" spans="5:6">
      <c r="E2254" t="s">
        <v>536</v>
      </c>
      <c r="F2254">
        <v>151</v>
      </c>
    </row>
    <row r="2255" spans="5:6">
      <c r="E2255" t="s">
        <v>5437</v>
      </c>
      <c r="F2255">
        <v>8</v>
      </c>
    </row>
    <row r="2256" spans="5:6">
      <c r="E2256" t="s">
        <v>537</v>
      </c>
      <c r="F2256">
        <v>136</v>
      </c>
    </row>
    <row r="2257" spans="5:6">
      <c r="E2257" t="s">
        <v>538</v>
      </c>
      <c r="F2257">
        <v>140</v>
      </c>
    </row>
    <row r="2258" spans="5:6">
      <c r="E2258" t="s">
        <v>539</v>
      </c>
      <c r="F2258">
        <v>152</v>
      </c>
    </row>
    <row r="2259" spans="5:6">
      <c r="E2259" t="s">
        <v>540</v>
      </c>
      <c r="F2259">
        <v>147</v>
      </c>
    </row>
    <row r="2260" spans="5:6">
      <c r="E2260" t="s">
        <v>541</v>
      </c>
      <c r="F2260">
        <v>154</v>
      </c>
    </row>
    <row r="2261" spans="5:6">
      <c r="E2261" t="s">
        <v>5438</v>
      </c>
      <c r="F2261">
        <v>11</v>
      </c>
    </row>
    <row r="2262" spans="5:6">
      <c r="E2262" t="s">
        <v>5439</v>
      </c>
      <c r="F2262">
        <v>3</v>
      </c>
    </row>
    <row r="2263" spans="5:6">
      <c r="E2263" t="s">
        <v>542</v>
      </c>
      <c r="F2263">
        <v>147</v>
      </c>
    </row>
    <row r="2264" spans="5:6">
      <c r="E2264" t="s">
        <v>543</v>
      </c>
      <c r="F2264">
        <v>142</v>
      </c>
    </row>
    <row r="2265" spans="5:6">
      <c r="E2265" t="s">
        <v>544</v>
      </c>
      <c r="F2265">
        <v>156</v>
      </c>
    </row>
    <row r="2266" spans="5:6">
      <c r="E2266" t="s">
        <v>545</v>
      </c>
      <c r="F2266">
        <v>128</v>
      </c>
    </row>
    <row r="2267" spans="5:6">
      <c r="E2267" t="s">
        <v>546</v>
      </c>
      <c r="F2267">
        <v>183</v>
      </c>
    </row>
    <row r="2268" spans="5:6">
      <c r="E2268" t="s">
        <v>5440</v>
      </c>
      <c r="F2268">
        <v>12</v>
      </c>
    </row>
    <row r="2269" spans="5:6">
      <c r="E2269" t="s">
        <v>5441</v>
      </c>
      <c r="F2269">
        <v>5</v>
      </c>
    </row>
    <row r="2270" spans="5:6">
      <c r="E2270" t="s">
        <v>547</v>
      </c>
      <c r="F2270">
        <v>141</v>
      </c>
    </row>
    <row r="2271" spans="5:6">
      <c r="E2271" t="s">
        <v>548</v>
      </c>
      <c r="F2271">
        <v>183</v>
      </c>
    </row>
    <row r="2272" spans="5:6">
      <c r="E2272" t="s">
        <v>549</v>
      </c>
      <c r="F2272">
        <v>166</v>
      </c>
    </row>
    <row r="2273" spans="5:6">
      <c r="E2273" t="s">
        <v>550</v>
      </c>
      <c r="F2273">
        <v>151</v>
      </c>
    </row>
    <row r="2274" spans="5:6">
      <c r="E2274" t="s">
        <v>5442</v>
      </c>
      <c r="F2274">
        <v>143</v>
      </c>
    </row>
    <row r="2275" spans="5:6">
      <c r="E2275" t="s">
        <v>5443</v>
      </c>
      <c r="F2275">
        <v>10</v>
      </c>
    </row>
    <row r="2276" spans="5:6">
      <c r="E2276" t="s">
        <v>5444</v>
      </c>
      <c r="F2276">
        <v>152</v>
      </c>
    </row>
    <row r="2277" spans="5:6">
      <c r="E2277" t="s">
        <v>5445</v>
      </c>
      <c r="F2277">
        <v>162</v>
      </c>
    </row>
    <row r="2278" spans="5:6">
      <c r="E2278" t="s">
        <v>551</v>
      </c>
      <c r="F2278">
        <v>146</v>
      </c>
    </row>
    <row r="2279" spans="5:6">
      <c r="E2279" t="s">
        <v>552</v>
      </c>
      <c r="F2279">
        <v>144</v>
      </c>
    </row>
    <row r="2280" spans="5:6">
      <c r="E2280" t="s">
        <v>553</v>
      </c>
      <c r="F2280">
        <v>165</v>
      </c>
    </row>
    <row r="2281" spans="5:6">
      <c r="E2281" t="s">
        <v>5446</v>
      </c>
      <c r="F2281">
        <v>3</v>
      </c>
    </row>
    <row r="2282" spans="5:6">
      <c r="E2282" t="s">
        <v>5447</v>
      </c>
      <c r="F2282">
        <v>6</v>
      </c>
    </row>
    <row r="2283" spans="5:6">
      <c r="E2283" t="s">
        <v>554</v>
      </c>
      <c r="F2283">
        <v>147</v>
      </c>
    </row>
    <row r="2284" spans="5:6">
      <c r="E2284" t="s">
        <v>555</v>
      </c>
      <c r="F2284">
        <v>169</v>
      </c>
    </row>
    <row r="2285" spans="5:6">
      <c r="E2285" t="s">
        <v>556</v>
      </c>
      <c r="F2285">
        <v>183</v>
      </c>
    </row>
    <row r="2286" spans="5:6">
      <c r="E2286" t="s">
        <v>5448</v>
      </c>
      <c r="F2286">
        <v>171</v>
      </c>
    </row>
    <row r="2287" spans="5:6">
      <c r="E2287" t="s">
        <v>557</v>
      </c>
      <c r="F2287">
        <v>111</v>
      </c>
    </row>
    <row r="2288" spans="5:6">
      <c r="E2288" t="s">
        <v>5449</v>
      </c>
      <c r="F2288">
        <v>4</v>
      </c>
    </row>
    <row r="2289" spans="5:6">
      <c r="E2289" t="s">
        <v>5450</v>
      </c>
      <c r="F2289">
        <v>1</v>
      </c>
    </row>
    <row r="2290" spans="5:6">
      <c r="E2290" t="s">
        <v>558</v>
      </c>
      <c r="F2290">
        <v>93</v>
      </c>
    </row>
    <row r="2291" spans="5:6">
      <c r="E2291" t="s">
        <v>559</v>
      </c>
      <c r="F2291">
        <v>94</v>
      </c>
    </row>
    <row r="2292" spans="5:6">
      <c r="E2292" t="s">
        <v>560</v>
      </c>
      <c r="F2292">
        <v>94</v>
      </c>
    </row>
    <row r="2293" spans="5:6">
      <c r="E2293" t="s">
        <v>561</v>
      </c>
      <c r="F2293">
        <v>74</v>
      </c>
    </row>
    <row r="2294" spans="5:6">
      <c r="E2294" t="s">
        <v>562</v>
      </c>
      <c r="F2294">
        <v>114</v>
      </c>
    </row>
    <row r="2295" spans="5:6">
      <c r="E2295" t="s">
        <v>5451</v>
      </c>
      <c r="F2295">
        <v>7</v>
      </c>
    </row>
    <row r="2296" spans="5:6">
      <c r="E2296" t="s">
        <v>5452</v>
      </c>
      <c r="F2296">
        <v>3</v>
      </c>
    </row>
    <row r="2297" spans="5:6">
      <c r="E2297" t="s">
        <v>563</v>
      </c>
      <c r="F2297">
        <v>103</v>
      </c>
    </row>
    <row r="2298" spans="5:6">
      <c r="E2298" t="s">
        <v>564</v>
      </c>
      <c r="F2298">
        <v>109</v>
      </c>
    </row>
    <row r="2299" spans="5:6">
      <c r="E2299" t="s">
        <v>565</v>
      </c>
      <c r="F2299">
        <v>102</v>
      </c>
    </row>
    <row r="2300" spans="5:6">
      <c r="E2300" t="s">
        <v>566</v>
      </c>
      <c r="F2300">
        <v>112</v>
      </c>
    </row>
    <row r="2301" spans="5:6">
      <c r="E2301" t="s">
        <v>567</v>
      </c>
      <c r="F2301">
        <v>111</v>
      </c>
    </row>
    <row r="2302" spans="5:6">
      <c r="E2302" t="s">
        <v>5453</v>
      </c>
      <c r="F2302">
        <v>7</v>
      </c>
    </row>
    <row r="2303" spans="5:6">
      <c r="E2303" t="s">
        <v>5454</v>
      </c>
      <c r="F2303">
        <v>1</v>
      </c>
    </row>
    <row r="2304" spans="5:6">
      <c r="E2304" t="s">
        <v>568</v>
      </c>
      <c r="F2304">
        <v>129</v>
      </c>
    </row>
    <row r="2305" spans="5:6">
      <c r="E2305" t="s">
        <v>569</v>
      </c>
      <c r="F2305">
        <v>84</v>
      </c>
    </row>
    <row r="2306" spans="5:6">
      <c r="E2306" t="s">
        <v>5455</v>
      </c>
      <c r="F2306">
        <v>91</v>
      </c>
    </row>
    <row r="2307" spans="5:6">
      <c r="E2307" t="s">
        <v>5456</v>
      </c>
      <c r="F2307">
        <v>105</v>
      </c>
    </row>
    <row r="2308" spans="5:6">
      <c r="E2308" t="s">
        <v>570</v>
      </c>
      <c r="F2308">
        <v>94</v>
      </c>
    </row>
    <row r="2309" spans="5:6">
      <c r="E2309" t="s">
        <v>5457</v>
      </c>
      <c r="F2309">
        <v>4</v>
      </c>
    </row>
    <row r="2310" spans="5:6">
      <c r="E2310" t="s">
        <v>5458</v>
      </c>
      <c r="F2310">
        <v>2</v>
      </c>
    </row>
    <row r="2311" spans="5:6">
      <c r="E2311" t="s">
        <v>571</v>
      </c>
      <c r="F2311">
        <v>99</v>
      </c>
    </row>
    <row r="2312" spans="5:6">
      <c r="E2312" t="s">
        <v>572</v>
      </c>
      <c r="F2312">
        <v>106</v>
      </c>
    </row>
    <row r="2313" spans="5:6">
      <c r="E2313" t="s">
        <v>573</v>
      </c>
      <c r="F2313">
        <v>105</v>
      </c>
    </row>
    <row r="2314" spans="5:6">
      <c r="E2314" t="s">
        <v>574</v>
      </c>
      <c r="F2314">
        <v>93</v>
      </c>
    </row>
    <row r="2315" spans="5:6">
      <c r="E2315" t="s">
        <v>575</v>
      </c>
      <c r="F2315">
        <v>114</v>
      </c>
    </row>
    <row r="2316" spans="5:6">
      <c r="E2316" t="s">
        <v>5459</v>
      </c>
      <c r="F2316">
        <v>2</v>
      </c>
    </row>
    <row r="2317" spans="5:6">
      <c r="E2317" t="s">
        <v>576</v>
      </c>
      <c r="F2317">
        <v>119</v>
      </c>
    </row>
    <row r="2318" spans="5:6">
      <c r="E2318" t="s">
        <v>577</v>
      </c>
      <c r="F2318">
        <v>77</v>
      </c>
    </row>
    <row r="2319" spans="5:6">
      <c r="E2319" t="s">
        <v>578</v>
      </c>
      <c r="F2319">
        <v>77</v>
      </c>
    </row>
    <row r="2320" spans="5:6">
      <c r="E2320" t="s">
        <v>5460</v>
      </c>
      <c r="F2320">
        <v>157</v>
      </c>
    </row>
    <row r="2321" spans="5:6">
      <c r="E2321" t="s">
        <v>579</v>
      </c>
      <c r="F2321">
        <v>205</v>
      </c>
    </row>
    <row r="2322" spans="5:6">
      <c r="E2322" t="s">
        <v>5461</v>
      </c>
      <c r="F2322">
        <v>6</v>
      </c>
    </row>
    <row r="2323" spans="5:6">
      <c r="E2323" t="s">
        <v>5462</v>
      </c>
      <c r="F2323">
        <v>3</v>
      </c>
    </row>
    <row r="2324" spans="5:6">
      <c r="E2324" t="s">
        <v>580</v>
      </c>
      <c r="F2324">
        <v>164</v>
      </c>
    </row>
    <row r="2325" spans="5:6">
      <c r="E2325" t="s">
        <v>581</v>
      </c>
      <c r="F2325">
        <v>231</v>
      </c>
    </row>
    <row r="2326" spans="5:6">
      <c r="E2326" t="s">
        <v>5463</v>
      </c>
      <c r="F2326">
        <v>174</v>
      </c>
    </row>
    <row r="2327" spans="5:6">
      <c r="E2327" t="s">
        <v>582</v>
      </c>
      <c r="F2327">
        <v>215</v>
      </c>
    </row>
    <row r="2328" spans="5:6">
      <c r="E2328" t="s">
        <v>583</v>
      </c>
      <c r="F2328">
        <v>240</v>
      </c>
    </row>
    <row r="2329" spans="5:6">
      <c r="E2329" t="s">
        <v>584</v>
      </c>
      <c r="F2329">
        <v>225</v>
      </c>
    </row>
    <row r="2330" spans="5:6">
      <c r="E2330" t="s">
        <v>5464</v>
      </c>
      <c r="F2330">
        <v>3</v>
      </c>
    </row>
    <row r="2331" spans="5:6">
      <c r="E2331" t="s">
        <v>5465</v>
      </c>
      <c r="F2331">
        <v>11</v>
      </c>
    </row>
    <row r="2332" spans="5:6">
      <c r="E2332" t="s">
        <v>5466</v>
      </c>
      <c r="F2332">
        <v>1</v>
      </c>
    </row>
    <row r="2333" spans="5:6">
      <c r="E2333" t="s">
        <v>5467</v>
      </c>
      <c r="F2333">
        <v>4</v>
      </c>
    </row>
    <row r="2334" spans="5:6">
      <c r="E2334" t="s">
        <v>5468</v>
      </c>
      <c r="F2334">
        <v>4</v>
      </c>
    </row>
    <row r="2335" spans="5:6">
      <c r="E2335" t="s">
        <v>5469</v>
      </c>
      <c r="F2335">
        <v>5</v>
      </c>
    </row>
    <row r="2336" spans="5:6">
      <c r="E2336" t="s">
        <v>5470</v>
      </c>
      <c r="F2336">
        <v>12</v>
      </c>
    </row>
    <row r="2337" spans="5:6">
      <c r="E2337" t="s">
        <v>585</v>
      </c>
      <c r="F2337">
        <v>159</v>
      </c>
    </row>
    <row r="2338" spans="5:6">
      <c r="E2338" t="s">
        <v>586</v>
      </c>
      <c r="F2338">
        <v>176</v>
      </c>
    </row>
    <row r="2339" spans="5:6">
      <c r="E2339" t="s">
        <v>587</v>
      </c>
      <c r="F2339">
        <v>216</v>
      </c>
    </row>
    <row r="2340" spans="5:6">
      <c r="E2340" t="s">
        <v>588</v>
      </c>
      <c r="F2340">
        <v>181</v>
      </c>
    </row>
    <row r="2341" spans="5:6">
      <c r="E2341" t="s">
        <v>589</v>
      </c>
      <c r="F2341">
        <v>207</v>
      </c>
    </row>
    <row r="2342" spans="5:6">
      <c r="E2342" t="s">
        <v>5471</v>
      </c>
      <c r="F2342">
        <v>7</v>
      </c>
    </row>
    <row r="2343" spans="5:6">
      <c r="E2343" t="s">
        <v>5472</v>
      </c>
      <c r="F2343">
        <v>11</v>
      </c>
    </row>
    <row r="2344" spans="5:6">
      <c r="E2344" t="s">
        <v>590</v>
      </c>
      <c r="F2344">
        <v>193</v>
      </c>
    </row>
    <row r="2345" spans="5:6">
      <c r="E2345" t="s">
        <v>591</v>
      </c>
      <c r="F2345">
        <v>239</v>
      </c>
    </row>
    <row r="2346" spans="5:6">
      <c r="E2346" t="s">
        <v>592</v>
      </c>
      <c r="F2346">
        <v>202</v>
      </c>
    </row>
    <row r="2347" spans="5:6">
      <c r="E2347" t="s">
        <v>593</v>
      </c>
      <c r="F2347">
        <v>237</v>
      </c>
    </row>
    <row r="2348" spans="5:6">
      <c r="E2348" t="s">
        <v>594</v>
      </c>
      <c r="F2348">
        <v>215</v>
      </c>
    </row>
    <row r="2349" spans="5:6">
      <c r="E2349" t="s">
        <v>5473</v>
      </c>
      <c r="F2349">
        <v>11</v>
      </c>
    </row>
    <row r="2350" spans="5:6">
      <c r="E2350" t="s">
        <v>5474</v>
      </c>
      <c r="F2350">
        <v>5</v>
      </c>
    </row>
    <row r="2351" spans="5:6">
      <c r="E2351" t="s">
        <v>5475</v>
      </c>
      <c r="F2351">
        <v>210</v>
      </c>
    </row>
    <row r="2352" spans="5:6">
      <c r="E2352" t="s">
        <v>595</v>
      </c>
      <c r="F2352">
        <v>225</v>
      </c>
    </row>
    <row r="2353" spans="5:6">
      <c r="E2353" t="s">
        <v>596</v>
      </c>
      <c r="F2353">
        <v>194</v>
      </c>
    </row>
    <row r="2354" spans="5:6">
      <c r="E2354" t="s">
        <v>597</v>
      </c>
      <c r="F2354">
        <v>204</v>
      </c>
    </row>
    <row r="2355" spans="5:6">
      <c r="E2355" t="s">
        <v>598</v>
      </c>
      <c r="F2355">
        <v>150</v>
      </c>
    </row>
    <row r="2356" spans="5:6">
      <c r="E2356" t="s">
        <v>5476</v>
      </c>
      <c r="F2356">
        <v>12</v>
      </c>
    </row>
    <row r="2357" spans="5:6">
      <c r="E2357" t="s">
        <v>5477</v>
      </c>
      <c r="F2357">
        <v>6</v>
      </c>
    </row>
    <row r="2358" spans="5:6">
      <c r="E2358" t="s">
        <v>5478</v>
      </c>
      <c r="F2358">
        <v>167</v>
      </c>
    </row>
    <row r="2359" spans="5:6">
      <c r="E2359" t="s">
        <v>599</v>
      </c>
      <c r="F2359">
        <v>201</v>
      </c>
    </row>
    <row r="2360" spans="5:6">
      <c r="E2360" t="s">
        <v>600</v>
      </c>
      <c r="F2360">
        <v>160</v>
      </c>
    </row>
    <row r="2361" spans="5:6">
      <c r="E2361" t="s">
        <v>601</v>
      </c>
      <c r="F2361">
        <v>278</v>
      </c>
    </row>
    <row r="2362" spans="5:6">
      <c r="E2362" t="s">
        <v>602</v>
      </c>
      <c r="F2362">
        <v>297</v>
      </c>
    </row>
    <row r="2363" spans="5:6">
      <c r="E2363" t="s">
        <v>5479</v>
      </c>
      <c r="F2363">
        <v>76</v>
      </c>
    </row>
    <row r="2364" spans="5:6">
      <c r="E2364" t="s">
        <v>5480</v>
      </c>
      <c r="F2364">
        <v>6</v>
      </c>
    </row>
    <row r="2365" spans="5:6">
      <c r="E2365" t="s">
        <v>603</v>
      </c>
      <c r="F2365">
        <v>194</v>
      </c>
    </row>
    <row r="2366" spans="5:6">
      <c r="E2366" t="s">
        <v>604</v>
      </c>
      <c r="F2366">
        <v>187</v>
      </c>
    </row>
    <row r="2367" spans="5:6">
      <c r="E2367" t="s">
        <v>605</v>
      </c>
      <c r="F2367">
        <v>139</v>
      </c>
    </row>
    <row r="2368" spans="5:6">
      <c r="E2368" t="s">
        <v>606</v>
      </c>
      <c r="F2368">
        <v>271</v>
      </c>
    </row>
    <row r="2369" spans="5:6">
      <c r="E2369" t="s">
        <v>607</v>
      </c>
      <c r="F2369">
        <v>203</v>
      </c>
    </row>
    <row r="2370" spans="5:6">
      <c r="E2370" t="s">
        <v>5481</v>
      </c>
      <c r="F2370">
        <v>5</v>
      </c>
    </row>
    <row r="2371" spans="5:6">
      <c r="E2371" t="s">
        <v>5482</v>
      </c>
      <c r="F2371">
        <v>5</v>
      </c>
    </row>
    <row r="2372" spans="5:6">
      <c r="E2372" t="s">
        <v>608</v>
      </c>
      <c r="F2372">
        <v>200</v>
      </c>
    </row>
    <row r="2373" spans="5:6">
      <c r="E2373" t="s">
        <v>609</v>
      </c>
      <c r="F2373">
        <v>914</v>
      </c>
    </row>
    <row r="2374" spans="5:6">
      <c r="E2374" t="s">
        <v>610</v>
      </c>
      <c r="F2374">
        <v>415</v>
      </c>
    </row>
    <row r="2375" spans="5:6">
      <c r="E2375" t="s">
        <v>611</v>
      </c>
      <c r="F2375">
        <v>333</v>
      </c>
    </row>
    <row r="2376" spans="5:6">
      <c r="E2376" t="s">
        <v>612</v>
      </c>
      <c r="F2376">
        <v>486</v>
      </c>
    </row>
    <row r="2377" spans="5:6">
      <c r="E2377" t="s">
        <v>5483</v>
      </c>
      <c r="F2377">
        <v>9</v>
      </c>
    </row>
    <row r="2378" spans="5:6">
      <c r="E2378" t="s">
        <v>5484</v>
      </c>
      <c r="F2378">
        <v>16</v>
      </c>
    </row>
    <row r="2379" spans="5:6">
      <c r="E2379" t="s">
        <v>613</v>
      </c>
      <c r="F2379">
        <v>243</v>
      </c>
    </row>
    <row r="2380" spans="5:6">
      <c r="E2380" t="s">
        <v>614</v>
      </c>
      <c r="F2380">
        <v>221</v>
      </c>
    </row>
    <row r="2381" spans="5:6">
      <c r="E2381" t="s">
        <v>615</v>
      </c>
      <c r="F2381">
        <v>211</v>
      </c>
    </row>
    <row r="2382" spans="5:6">
      <c r="E2382" t="s">
        <v>616</v>
      </c>
      <c r="F2382">
        <v>234</v>
      </c>
    </row>
    <row r="2383" spans="5:6">
      <c r="E2383" t="s">
        <v>617</v>
      </c>
      <c r="F2383">
        <v>259</v>
      </c>
    </row>
    <row r="2384" spans="5:6">
      <c r="E2384" t="s">
        <v>5485</v>
      </c>
      <c r="F2384">
        <v>15</v>
      </c>
    </row>
    <row r="2385" spans="5:6">
      <c r="E2385" t="s">
        <v>5486</v>
      </c>
      <c r="F2385">
        <v>4</v>
      </c>
    </row>
    <row r="2386" spans="5:6">
      <c r="E2386" t="s">
        <v>618</v>
      </c>
      <c r="F2386">
        <v>274</v>
      </c>
    </row>
    <row r="2387" spans="5:6">
      <c r="E2387" t="s">
        <v>619</v>
      </c>
      <c r="F2387">
        <v>287</v>
      </c>
    </row>
    <row r="2388" spans="5:6">
      <c r="E2388" t="s">
        <v>620</v>
      </c>
      <c r="F2388">
        <v>250</v>
      </c>
    </row>
    <row r="2389" spans="5:6">
      <c r="E2389" t="s">
        <v>621</v>
      </c>
      <c r="F2389">
        <v>262</v>
      </c>
    </row>
    <row r="2390" spans="5:6">
      <c r="E2390" t="s">
        <v>622</v>
      </c>
      <c r="F2390">
        <v>261</v>
      </c>
    </row>
    <row r="2391" spans="5:6">
      <c r="E2391" t="s">
        <v>5487</v>
      </c>
      <c r="F2391">
        <v>13</v>
      </c>
    </row>
    <row r="2392" spans="5:6">
      <c r="E2392" t="s">
        <v>5488</v>
      </c>
      <c r="F2392">
        <v>9</v>
      </c>
    </row>
    <row r="2393" spans="5:6">
      <c r="E2393" t="s">
        <v>623</v>
      </c>
      <c r="F2393">
        <v>271</v>
      </c>
    </row>
    <row r="2394" spans="5:6">
      <c r="E2394" t="s">
        <v>624</v>
      </c>
      <c r="F2394">
        <v>598</v>
      </c>
    </row>
    <row r="2395" spans="5:6">
      <c r="E2395" t="s">
        <v>625</v>
      </c>
      <c r="F2395">
        <v>299</v>
      </c>
    </row>
    <row r="2396" spans="5:6">
      <c r="E2396" t="s">
        <v>626</v>
      </c>
      <c r="F2396">
        <v>281</v>
      </c>
    </row>
    <row r="2397" spans="5:6">
      <c r="E2397" t="s">
        <v>627</v>
      </c>
      <c r="F2397">
        <v>293</v>
      </c>
    </row>
    <row r="2398" spans="5:6">
      <c r="E2398" t="s">
        <v>5489</v>
      </c>
      <c r="F2398">
        <v>196</v>
      </c>
    </row>
    <row r="2399" spans="5:6">
      <c r="E2399" t="s">
        <v>5490</v>
      </c>
      <c r="F2399">
        <v>2</v>
      </c>
    </row>
    <row r="2400" spans="5:6">
      <c r="E2400" t="s">
        <v>628</v>
      </c>
      <c r="F2400">
        <v>278</v>
      </c>
    </row>
    <row r="2401" spans="5:6">
      <c r="E2401" t="s">
        <v>629</v>
      </c>
      <c r="F2401">
        <v>313</v>
      </c>
    </row>
    <row r="2402" spans="5:6">
      <c r="E2402" t="s">
        <v>630</v>
      </c>
      <c r="F2402">
        <v>277</v>
      </c>
    </row>
    <row r="2403" spans="5:6">
      <c r="E2403" t="s">
        <v>631</v>
      </c>
      <c r="F2403">
        <v>229</v>
      </c>
    </row>
    <row r="2404" spans="5:6">
      <c r="E2404" t="s">
        <v>632</v>
      </c>
      <c r="F2404">
        <v>311</v>
      </c>
    </row>
    <row r="2405" spans="5:6">
      <c r="E2405" t="s">
        <v>5491</v>
      </c>
      <c r="F2405">
        <v>277</v>
      </c>
    </row>
    <row r="2406" spans="5:6">
      <c r="E2406" t="s">
        <v>5492</v>
      </c>
      <c r="F2406">
        <v>4</v>
      </c>
    </row>
    <row r="2407" spans="5:6">
      <c r="E2407" t="s">
        <v>633</v>
      </c>
      <c r="F2407">
        <v>298</v>
      </c>
    </row>
    <row r="2408" spans="5:6">
      <c r="E2408" t="s">
        <v>634</v>
      </c>
      <c r="F2408">
        <v>309</v>
      </c>
    </row>
    <row r="2409" spans="5:6">
      <c r="E2409" t="s">
        <v>635</v>
      </c>
      <c r="F2409">
        <v>298</v>
      </c>
    </row>
    <row r="2410" spans="5:6">
      <c r="E2410" t="s">
        <v>636</v>
      </c>
      <c r="F2410">
        <v>531</v>
      </c>
    </row>
    <row r="2411" spans="5:6">
      <c r="E2411" t="s">
        <v>637</v>
      </c>
      <c r="F2411">
        <v>306</v>
      </c>
    </row>
    <row r="2412" spans="5:6">
      <c r="E2412" t="s">
        <v>5493</v>
      </c>
      <c r="F2412">
        <v>188</v>
      </c>
    </row>
    <row r="2413" spans="5:6">
      <c r="E2413" t="s">
        <v>5494</v>
      </c>
      <c r="F2413">
        <v>55</v>
      </c>
    </row>
    <row r="2414" spans="5:6">
      <c r="E2414" t="s">
        <v>638</v>
      </c>
      <c r="F2414">
        <v>294</v>
      </c>
    </row>
    <row r="2415" spans="5:6">
      <c r="E2415" t="s">
        <v>639</v>
      </c>
      <c r="F2415">
        <v>405</v>
      </c>
    </row>
    <row r="2416" spans="5:6">
      <c r="E2416" t="s">
        <v>640</v>
      </c>
      <c r="F2416">
        <v>342</v>
      </c>
    </row>
    <row r="2417" spans="5:6">
      <c r="E2417" t="s">
        <v>641</v>
      </c>
      <c r="F2417">
        <v>341</v>
      </c>
    </row>
    <row r="2418" spans="5:6">
      <c r="E2418" t="s">
        <v>642</v>
      </c>
      <c r="F2418">
        <v>408</v>
      </c>
    </row>
    <row r="2419" spans="5:6">
      <c r="E2419" t="s">
        <v>5495</v>
      </c>
      <c r="F2419">
        <v>62</v>
      </c>
    </row>
    <row r="2420" spans="5:6">
      <c r="E2420" t="s">
        <v>5496</v>
      </c>
      <c r="F2420">
        <v>48</v>
      </c>
    </row>
    <row r="2421" spans="5:6">
      <c r="E2421" t="s">
        <v>5497</v>
      </c>
      <c r="F2421">
        <v>52</v>
      </c>
    </row>
    <row r="2422" spans="5:6">
      <c r="E2422" t="s">
        <v>643</v>
      </c>
      <c r="F2422">
        <v>194</v>
      </c>
    </row>
    <row r="2423" spans="5:6">
      <c r="E2423" t="s">
        <v>5498</v>
      </c>
      <c r="F2423">
        <v>363</v>
      </c>
    </row>
    <row r="2424" spans="5:6">
      <c r="E2424" t="s">
        <v>644</v>
      </c>
      <c r="F2424">
        <v>530</v>
      </c>
    </row>
    <row r="2425" spans="5:6">
      <c r="E2425" t="s">
        <v>645</v>
      </c>
      <c r="F2425">
        <v>290</v>
      </c>
    </row>
    <row r="2426" spans="5:6">
      <c r="E2426" t="s">
        <v>5499</v>
      </c>
      <c r="F2426">
        <v>177</v>
      </c>
    </row>
    <row r="2427" spans="5:6">
      <c r="E2427" t="s">
        <v>5500</v>
      </c>
      <c r="F2427">
        <v>145</v>
      </c>
    </row>
    <row r="2428" spans="5:6">
      <c r="E2428" t="s">
        <v>646</v>
      </c>
      <c r="F2428">
        <v>265</v>
      </c>
    </row>
    <row r="2429" spans="5:6">
      <c r="E2429" t="s">
        <v>647</v>
      </c>
      <c r="F2429">
        <v>195</v>
      </c>
    </row>
    <row r="2430" spans="5:6">
      <c r="E2430" t="s">
        <v>648</v>
      </c>
      <c r="F2430">
        <v>259</v>
      </c>
    </row>
    <row r="2431" spans="5:6">
      <c r="E2431" t="s">
        <v>649</v>
      </c>
      <c r="F2431">
        <v>213</v>
      </c>
    </row>
    <row r="2432" spans="5:6">
      <c r="E2432" t="s">
        <v>650</v>
      </c>
      <c r="F2432">
        <v>366</v>
      </c>
    </row>
    <row r="2433" spans="5:6">
      <c r="E2433" t="s">
        <v>5501</v>
      </c>
      <c r="F2433">
        <v>136</v>
      </c>
    </row>
    <row r="2434" spans="5:6">
      <c r="E2434" t="s">
        <v>5502</v>
      </c>
      <c r="F2434">
        <v>112</v>
      </c>
    </row>
    <row r="2435" spans="5:6">
      <c r="E2435" t="s">
        <v>651</v>
      </c>
      <c r="F2435">
        <v>185</v>
      </c>
    </row>
    <row r="2436" spans="5:6">
      <c r="E2436" t="s">
        <v>652</v>
      </c>
      <c r="F2436">
        <v>227</v>
      </c>
    </row>
    <row r="2437" spans="5:6">
      <c r="E2437" t="s">
        <v>653</v>
      </c>
      <c r="F2437">
        <v>718</v>
      </c>
    </row>
    <row r="2438" spans="5:6">
      <c r="E2438" t="s">
        <v>5503</v>
      </c>
      <c r="F2438">
        <v>133</v>
      </c>
    </row>
    <row r="2439" spans="5:6">
      <c r="E2439" t="s">
        <v>654</v>
      </c>
      <c r="F2439">
        <v>193</v>
      </c>
    </row>
    <row r="2440" spans="5:6">
      <c r="E2440" t="s">
        <v>5504</v>
      </c>
      <c r="F2440">
        <v>50</v>
      </c>
    </row>
    <row r="2441" spans="5:6">
      <c r="E2441" t="s">
        <v>5505</v>
      </c>
      <c r="F2441">
        <v>130</v>
      </c>
    </row>
    <row r="2442" spans="5:6">
      <c r="E2442" t="s">
        <v>655</v>
      </c>
      <c r="F2442">
        <v>196</v>
      </c>
    </row>
    <row r="2443" spans="5:6">
      <c r="E2443" t="s">
        <v>656</v>
      </c>
      <c r="F2443">
        <v>192</v>
      </c>
    </row>
    <row r="2444" spans="5:6">
      <c r="E2444" t="s">
        <v>657</v>
      </c>
      <c r="F2444">
        <v>640</v>
      </c>
    </row>
    <row r="2445" spans="5:6">
      <c r="E2445" t="s">
        <v>658</v>
      </c>
      <c r="F2445">
        <v>414</v>
      </c>
    </row>
    <row r="2446" spans="5:6">
      <c r="E2446" t="s">
        <v>659</v>
      </c>
      <c r="F2446">
        <v>239</v>
      </c>
    </row>
    <row r="2447" spans="5:6">
      <c r="E2447" t="s">
        <v>5506</v>
      </c>
      <c r="F2447">
        <v>42</v>
      </c>
    </row>
    <row r="2448" spans="5:6">
      <c r="E2448" t="s">
        <v>5507</v>
      </c>
      <c r="F2448">
        <v>30</v>
      </c>
    </row>
    <row r="2449" spans="5:6">
      <c r="E2449" t="s">
        <v>660</v>
      </c>
      <c r="F2449">
        <v>137</v>
      </c>
    </row>
    <row r="2450" spans="5:6">
      <c r="E2450" t="s">
        <v>661</v>
      </c>
      <c r="F2450">
        <v>808</v>
      </c>
    </row>
    <row r="2451" spans="5:6">
      <c r="E2451" t="s">
        <v>662</v>
      </c>
      <c r="F2451">
        <v>377</v>
      </c>
    </row>
    <row r="2452" spans="5:6">
      <c r="E2452" t="s">
        <v>663</v>
      </c>
      <c r="F2452">
        <v>276</v>
      </c>
    </row>
    <row r="2453" spans="5:6">
      <c r="E2453" t="s">
        <v>664</v>
      </c>
      <c r="F2453">
        <v>182</v>
      </c>
    </row>
    <row r="2454" spans="5:6">
      <c r="E2454" t="s">
        <v>5508</v>
      </c>
      <c r="F2454">
        <v>197</v>
      </c>
    </row>
    <row r="2455" spans="5:6">
      <c r="E2455" t="s">
        <v>5509</v>
      </c>
      <c r="F2455">
        <v>61</v>
      </c>
    </row>
    <row r="2456" spans="5:6">
      <c r="E2456" t="s">
        <v>665</v>
      </c>
      <c r="F2456">
        <v>147</v>
      </c>
    </row>
    <row r="2457" spans="5:6">
      <c r="E2457" t="s">
        <v>666</v>
      </c>
      <c r="F2457">
        <v>345</v>
      </c>
    </row>
    <row r="2458" spans="5:6">
      <c r="E2458" t="s">
        <v>667</v>
      </c>
      <c r="F2458">
        <v>397</v>
      </c>
    </row>
    <row r="2459" spans="5:6">
      <c r="E2459" t="s">
        <v>668</v>
      </c>
      <c r="F2459">
        <v>469</v>
      </c>
    </row>
    <row r="2460" spans="5:6">
      <c r="E2460" t="s">
        <v>669</v>
      </c>
      <c r="F2460">
        <v>222</v>
      </c>
    </row>
    <row r="2461" spans="5:6">
      <c r="E2461" t="s">
        <v>5510</v>
      </c>
      <c r="F2461">
        <v>69</v>
      </c>
    </row>
    <row r="2462" spans="5:6">
      <c r="E2462" t="s">
        <v>670</v>
      </c>
      <c r="F2462">
        <v>145</v>
      </c>
    </row>
    <row r="2463" spans="5:6">
      <c r="E2463" t="s">
        <v>671</v>
      </c>
      <c r="F2463">
        <v>196</v>
      </c>
    </row>
    <row r="2464" spans="5:6">
      <c r="E2464" t="s">
        <v>672</v>
      </c>
      <c r="F2464">
        <v>104</v>
      </c>
    </row>
    <row r="2465" spans="5:6">
      <c r="E2465" t="s">
        <v>673</v>
      </c>
      <c r="F2465">
        <v>46</v>
      </c>
    </row>
    <row r="2466" spans="5:6">
      <c r="E2466" t="s">
        <v>5511</v>
      </c>
      <c r="F2466">
        <v>2</v>
      </c>
    </row>
    <row r="2467" spans="5:6">
      <c r="E2467" t="s">
        <v>5512</v>
      </c>
      <c r="F2467">
        <v>1</v>
      </c>
    </row>
    <row r="2468" spans="5:6">
      <c r="E2468" t="s">
        <v>5513</v>
      </c>
      <c r="F2468">
        <v>9</v>
      </c>
    </row>
    <row r="2469" spans="5:6">
      <c r="E2469" t="s">
        <v>5514</v>
      </c>
      <c r="F2469">
        <v>9</v>
      </c>
    </row>
    <row r="2470" spans="5:6">
      <c r="E2470" t="s">
        <v>5515</v>
      </c>
      <c r="F2470">
        <v>24</v>
      </c>
    </row>
    <row r="2471" spans="5:6">
      <c r="E2471" t="s">
        <v>674</v>
      </c>
      <c r="F2471">
        <v>107</v>
      </c>
    </row>
    <row r="2472" spans="5:6">
      <c r="E2472" t="s">
        <v>5516</v>
      </c>
      <c r="F2472">
        <v>105</v>
      </c>
    </row>
    <row r="2473" spans="5:6">
      <c r="E2473" t="s">
        <v>675</v>
      </c>
      <c r="F2473">
        <v>110</v>
      </c>
    </row>
    <row r="2474" spans="5:6">
      <c r="E2474" t="s">
        <v>5517</v>
      </c>
      <c r="F2474">
        <v>123</v>
      </c>
    </row>
    <row r="2475" spans="5:6">
      <c r="E2475" t="s">
        <v>676</v>
      </c>
      <c r="F2475">
        <v>325</v>
      </c>
    </row>
    <row r="2476" spans="5:6">
      <c r="E2476" t="s">
        <v>5518</v>
      </c>
      <c r="F2476">
        <v>236</v>
      </c>
    </row>
    <row r="2477" spans="5:6">
      <c r="E2477" t="s">
        <v>677</v>
      </c>
      <c r="F2477">
        <v>191</v>
      </c>
    </row>
    <row r="2478" spans="5:6">
      <c r="E2478" t="s">
        <v>678</v>
      </c>
      <c r="F2478">
        <v>114</v>
      </c>
    </row>
    <row r="2479" spans="5:6">
      <c r="E2479" t="s">
        <v>679</v>
      </c>
      <c r="F2479">
        <v>262</v>
      </c>
    </row>
    <row r="2480" spans="5:6">
      <c r="E2480" t="s">
        <v>5519</v>
      </c>
      <c r="F2480">
        <v>107</v>
      </c>
    </row>
    <row r="2481" spans="5:6">
      <c r="E2481" t="s">
        <v>5520</v>
      </c>
      <c r="F2481">
        <v>115</v>
      </c>
    </row>
    <row r="2482" spans="5:6">
      <c r="E2482" t="s">
        <v>680</v>
      </c>
      <c r="F2482">
        <v>122</v>
      </c>
    </row>
    <row r="2483" spans="5:6">
      <c r="E2483" t="s">
        <v>681</v>
      </c>
      <c r="F2483">
        <v>587</v>
      </c>
    </row>
    <row r="2484" spans="5:6">
      <c r="E2484" t="s">
        <v>682</v>
      </c>
      <c r="F2484">
        <v>289</v>
      </c>
    </row>
    <row r="2485" spans="5:6">
      <c r="E2485" t="s">
        <v>683</v>
      </c>
      <c r="F2485">
        <v>224</v>
      </c>
    </row>
    <row r="2486" spans="5:6">
      <c r="E2486" t="s">
        <v>5521</v>
      </c>
      <c r="F2486">
        <v>147</v>
      </c>
    </row>
    <row r="2487" spans="5:6">
      <c r="E2487" t="s">
        <v>5522</v>
      </c>
      <c r="F2487">
        <v>171</v>
      </c>
    </row>
    <row r="2488" spans="5:6">
      <c r="E2488" t="s">
        <v>5523</v>
      </c>
      <c r="F2488">
        <v>66</v>
      </c>
    </row>
    <row r="2489" spans="5:6">
      <c r="E2489" t="s">
        <v>684</v>
      </c>
      <c r="F2489">
        <v>139</v>
      </c>
    </row>
    <row r="2490" spans="5:6">
      <c r="E2490" t="s">
        <v>685</v>
      </c>
      <c r="F2490">
        <v>462</v>
      </c>
    </row>
    <row r="2491" spans="5:6">
      <c r="E2491" t="s">
        <v>686</v>
      </c>
      <c r="F2491">
        <v>548</v>
      </c>
    </row>
    <row r="2492" spans="5:6">
      <c r="E2492" t="s">
        <v>687</v>
      </c>
      <c r="F2492">
        <v>108</v>
      </c>
    </row>
    <row r="2493" spans="5:6">
      <c r="E2493" t="s">
        <v>688</v>
      </c>
      <c r="F2493">
        <v>403</v>
      </c>
    </row>
    <row r="2494" spans="5:6">
      <c r="E2494" t="s">
        <v>5524</v>
      </c>
      <c r="F2494">
        <v>214</v>
      </c>
    </row>
    <row r="2495" spans="5:6">
      <c r="E2495" t="s">
        <v>5525</v>
      </c>
      <c r="F2495">
        <v>66</v>
      </c>
    </row>
    <row r="2496" spans="5:6">
      <c r="E2496" t="s">
        <v>689</v>
      </c>
      <c r="F2496">
        <v>123</v>
      </c>
    </row>
    <row r="2497" spans="5:6">
      <c r="E2497" t="s">
        <v>690</v>
      </c>
      <c r="F2497">
        <v>156</v>
      </c>
    </row>
    <row r="2498" spans="5:6">
      <c r="E2498" t="s">
        <v>5526</v>
      </c>
      <c r="F2498">
        <v>236</v>
      </c>
    </row>
    <row r="2499" spans="5:6">
      <c r="E2499" t="s">
        <v>691</v>
      </c>
      <c r="F2499">
        <v>119</v>
      </c>
    </row>
    <row r="2500" spans="5:6">
      <c r="E2500" t="s">
        <v>692</v>
      </c>
      <c r="F2500">
        <v>163</v>
      </c>
    </row>
    <row r="2501" spans="5:6">
      <c r="E2501" t="s">
        <v>5527</v>
      </c>
      <c r="F2501">
        <v>63</v>
      </c>
    </row>
    <row r="2502" spans="5:6">
      <c r="E2502" t="s">
        <v>5528</v>
      </c>
      <c r="F2502">
        <v>99</v>
      </c>
    </row>
    <row r="2503" spans="5:6">
      <c r="E2503" t="s">
        <v>693</v>
      </c>
      <c r="F2503">
        <v>169</v>
      </c>
    </row>
    <row r="2504" spans="5:6">
      <c r="E2504" t="s">
        <v>694</v>
      </c>
      <c r="F2504">
        <v>682</v>
      </c>
    </row>
    <row r="2505" spans="5:6">
      <c r="E2505" t="s">
        <v>695</v>
      </c>
      <c r="F2505">
        <v>425</v>
      </c>
    </row>
    <row r="2506" spans="5:6">
      <c r="E2506" t="s">
        <v>5529</v>
      </c>
      <c r="F2506">
        <v>293</v>
      </c>
    </row>
    <row r="2507" spans="5:6">
      <c r="E2507" t="s">
        <v>696</v>
      </c>
      <c r="F2507">
        <v>217</v>
      </c>
    </row>
    <row r="2508" spans="5:6">
      <c r="E2508" t="s">
        <v>5530</v>
      </c>
      <c r="F2508">
        <v>89</v>
      </c>
    </row>
    <row r="2509" spans="5:6">
      <c r="E2509" t="s">
        <v>5531</v>
      </c>
      <c r="F2509">
        <v>3</v>
      </c>
    </row>
    <row r="2510" spans="5:6">
      <c r="E2510" t="s">
        <v>697</v>
      </c>
      <c r="F2510">
        <v>395</v>
      </c>
    </row>
    <row r="2511" spans="5:6">
      <c r="E2511" t="s">
        <v>698</v>
      </c>
      <c r="F2511">
        <v>225</v>
      </c>
    </row>
    <row r="2512" spans="5:6">
      <c r="E2512" t="s">
        <v>699</v>
      </c>
      <c r="F2512">
        <v>335</v>
      </c>
    </row>
    <row r="2513" spans="5:6">
      <c r="E2513" t="s">
        <v>5532</v>
      </c>
      <c r="F2513">
        <v>78</v>
      </c>
    </row>
    <row r="2514" spans="5:6">
      <c r="E2514" t="s">
        <v>5533</v>
      </c>
      <c r="F2514">
        <v>81</v>
      </c>
    </row>
    <row r="2515" spans="5:6">
      <c r="E2515" t="s">
        <v>5534</v>
      </c>
      <c r="F2515">
        <v>75</v>
      </c>
    </row>
    <row r="2516" spans="5:6">
      <c r="E2516" t="s">
        <v>700</v>
      </c>
      <c r="F2516">
        <v>112</v>
      </c>
    </row>
    <row r="2517" spans="5:6">
      <c r="E2517" t="s">
        <v>701</v>
      </c>
      <c r="F2517">
        <v>428</v>
      </c>
    </row>
    <row r="2518" spans="5:6">
      <c r="E2518" t="s">
        <v>5535</v>
      </c>
      <c r="F2518">
        <v>193</v>
      </c>
    </row>
    <row r="2519" spans="5:6">
      <c r="E2519" t="s">
        <v>702</v>
      </c>
      <c r="F2519">
        <v>168</v>
      </c>
    </row>
    <row r="2520" spans="5:6">
      <c r="E2520" t="s">
        <v>703</v>
      </c>
      <c r="F2520">
        <v>228</v>
      </c>
    </row>
    <row r="2521" spans="5:6">
      <c r="E2521" t="s">
        <v>704</v>
      </c>
      <c r="F2521">
        <v>372</v>
      </c>
    </row>
    <row r="2522" spans="5:6">
      <c r="E2522" t="s">
        <v>5536</v>
      </c>
      <c r="F2522">
        <v>8</v>
      </c>
    </row>
    <row r="2523" spans="5:6">
      <c r="E2523" t="s">
        <v>5537</v>
      </c>
      <c r="F2523">
        <v>37</v>
      </c>
    </row>
    <row r="2524" spans="5:6">
      <c r="E2524" t="s">
        <v>705</v>
      </c>
      <c r="F2524">
        <v>240</v>
      </c>
    </row>
    <row r="2525" spans="5:6">
      <c r="E2525" t="s">
        <v>706</v>
      </c>
      <c r="F2525">
        <v>265</v>
      </c>
    </row>
    <row r="2526" spans="5:6">
      <c r="E2526" t="s">
        <v>707</v>
      </c>
      <c r="F2526">
        <v>241</v>
      </c>
    </row>
    <row r="2527" spans="5:6">
      <c r="E2527" t="s">
        <v>708</v>
      </c>
      <c r="F2527">
        <v>177</v>
      </c>
    </row>
    <row r="2528" spans="5:6">
      <c r="E2528" t="s">
        <v>709</v>
      </c>
      <c r="F2528">
        <v>207</v>
      </c>
    </row>
    <row r="2529" spans="5:6">
      <c r="E2529" t="s">
        <v>5538</v>
      </c>
      <c r="F2529">
        <v>296</v>
      </c>
    </row>
    <row r="2530" spans="5:6">
      <c r="E2530" t="s">
        <v>5539</v>
      </c>
      <c r="F2530">
        <v>68</v>
      </c>
    </row>
    <row r="2531" spans="5:6">
      <c r="E2531" t="s">
        <v>710</v>
      </c>
      <c r="F2531">
        <v>194</v>
      </c>
    </row>
    <row r="2532" spans="5:6">
      <c r="E2532" t="s">
        <v>711</v>
      </c>
      <c r="F2532">
        <v>132</v>
      </c>
    </row>
    <row r="2533" spans="5:6">
      <c r="E2533" t="s">
        <v>712</v>
      </c>
      <c r="F2533">
        <v>297</v>
      </c>
    </row>
    <row r="2534" spans="5:6">
      <c r="E2534" t="s">
        <v>713</v>
      </c>
      <c r="F2534">
        <v>282</v>
      </c>
    </row>
    <row r="2535" spans="5:6">
      <c r="E2535" t="s">
        <v>714</v>
      </c>
      <c r="F2535">
        <v>212</v>
      </c>
    </row>
    <row r="2536" spans="5:6">
      <c r="E2536" t="s">
        <v>715</v>
      </c>
      <c r="F2536">
        <v>220</v>
      </c>
    </row>
    <row r="2537" spans="5:6">
      <c r="E2537" t="s">
        <v>5540</v>
      </c>
      <c r="F2537">
        <v>57</v>
      </c>
    </row>
    <row r="2538" spans="5:6">
      <c r="E2538" t="s">
        <v>5541</v>
      </c>
      <c r="F2538">
        <v>124</v>
      </c>
    </row>
    <row r="2539" spans="5:6">
      <c r="E2539" t="s">
        <v>5542</v>
      </c>
      <c r="F2539">
        <v>167</v>
      </c>
    </row>
    <row r="2540" spans="5:6">
      <c r="E2540" t="s">
        <v>716</v>
      </c>
      <c r="F2540">
        <v>153</v>
      </c>
    </row>
    <row r="2541" spans="5:6">
      <c r="E2541" t="s">
        <v>717</v>
      </c>
      <c r="F2541">
        <v>499</v>
      </c>
    </row>
    <row r="2542" spans="5:6">
      <c r="E2542" t="s">
        <v>718</v>
      </c>
      <c r="F2542">
        <v>377</v>
      </c>
    </row>
    <row r="2543" spans="5:6">
      <c r="E2543" t="s">
        <v>5543</v>
      </c>
      <c r="F2543">
        <v>206</v>
      </c>
    </row>
    <row r="2544" spans="5:6">
      <c r="E2544" t="s">
        <v>5544</v>
      </c>
      <c r="F2544">
        <v>107</v>
      </c>
    </row>
    <row r="2545" spans="5:6">
      <c r="E2545" t="s">
        <v>719</v>
      </c>
      <c r="F2545">
        <v>248</v>
      </c>
    </row>
    <row r="2546" spans="5:6">
      <c r="E2546" t="s">
        <v>720</v>
      </c>
      <c r="F2546">
        <v>259</v>
      </c>
    </row>
    <row r="2547" spans="5:6">
      <c r="E2547" t="s">
        <v>721</v>
      </c>
      <c r="F2547">
        <v>264</v>
      </c>
    </row>
    <row r="2548" spans="5:6">
      <c r="E2548" t="s">
        <v>722</v>
      </c>
      <c r="F2548">
        <v>282</v>
      </c>
    </row>
    <row r="2549" spans="5:6">
      <c r="E2549" t="s">
        <v>723</v>
      </c>
      <c r="F2549">
        <v>388</v>
      </c>
    </row>
    <row r="2550" spans="5:6">
      <c r="E2550" t="s">
        <v>5545</v>
      </c>
      <c r="F2550">
        <v>62</v>
      </c>
    </row>
    <row r="2551" spans="5:6">
      <c r="E2551" t="s">
        <v>5546</v>
      </c>
      <c r="F2551">
        <v>5</v>
      </c>
    </row>
    <row r="2552" spans="5:6">
      <c r="E2552" t="s">
        <v>724</v>
      </c>
      <c r="F2552">
        <v>152</v>
      </c>
    </row>
    <row r="2553" spans="5:6">
      <c r="E2553" t="s">
        <v>725</v>
      </c>
      <c r="F2553">
        <v>689</v>
      </c>
    </row>
    <row r="2554" spans="5:6">
      <c r="E2554" t="s">
        <v>726</v>
      </c>
      <c r="F2554">
        <v>338</v>
      </c>
    </row>
    <row r="2555" spans="5:6">
      <c r="E2555" t="s">
        <v>727</v>
      </c>
      <c r="F2555">
        <v>233</v>
      </c>
    </row>
    <row r="2556" spans="5:6">
      <c r="E2556" t="s">
        <v>728</v>
      </c>
      <c r="F2556">
        <v>321</v>
      </c>
    </row>
    <row r="2557" spans="5:6">
      <c r="E2557" t="s">
        <v>5547</v>
      </c>
      <c r="F2557">
        <v>15</v>
      </c>
    </row>
    <row r="2558" spans="5:6">
      <c r="E2558" t="s">
        <v>5548</v>
      </c>
      <c r="F2558">
        <v>99</v>
      </c>
    </row>
    <row r="2559" spans="5:6">
      <c r="E2559" t="s">
        <v>729</v>
      </c>
      <c r="F2559">
        <v>198</v>
      </c>
    </row>
    <row r="2560" spans="5:6">
      <c r="E2560" t="s">
        <v>730</v>
      </c>
      <c r="F2560">
        <v>270</v>
      </c>
    </row>
    <row r="2561" spans="5:6">
      <c r="E2561" t="s">
        <v>731</v>
      </c>
      <c r="F2561">
        <v>158</v>
      </c>
    </row>
    <row r="2562" spans="5:6">
      <c r="E2562" t="s">
        <v>732</v>
      </c>
      <c r="F2562">
        <v>575</v>
      </c>
    </row>
    <row r="2563" spans="5:6">
      <c r="E2563" t="s">
        <v>733</v>
      </c>
      <c r="F2563">
        <v>364</v>
      </c>
    </row>
    <row r="2564" spans="5:6">
      <c r="E2564" t="s">
        <v>5549</v>
      </c>
      <c r="F2564">
        <v>102</v>
      </c>
    </row>
    <row r="2565" spans="5:6">
      <c r="E2565" t="s">
        <v>5550</v>
      </c>
      <c r="F2565">
        <v>71</v>
      </c>
    </row>
    <row r="2566" spans="5:6">
      <c r="E2566" t="s">
        <v>734</v>
      </c>
      <c r="F2566">
        <v>294</v>
      </c>
    </row>
    <row r="2567" spans="5:6">
      <c r="E2567" t="s">
        <v>735</v>
      </c>
      <c r="F2567">
        <v>480</v>
      </c>
    </row>
    <row r="2568" spans="5:6">
      <c r="E2568" t="s">
        <v>736</v>
      </c>
      <c r="F2568">
        <v>379</v>
      </c>
    </row>
    <row r="2569" spans="5:6">
      <c r="E2569" t="s">
        <v>737</v>
      </c>
      <c r="F2569">
        <v>319</v>
      </c>
    </row>
    <row r="2570" spans="5:6">
      <c r="E2570" t="s">
        <v>738</v>
      </c>
      <c r="F2570">
        <v>192</v>
      </c>
    </row>
    <row r="2571" spans="5:6">
      <c r="E2571" t="s">
        <v>5551</v>
      </c>
      <c r="F2571">
        <v>10</v>
      </c>
    </row>
    <row r="2572" spans="5:6">
      <c r="E2572" t="s">
        <v>5552</v>
      </c>
      <c r="F2572">
        <v>2</v>
      </c>
    </row>
    <row r="2573" spans="5:6">
      <c r="E2573" t="s">
        <v>739</v>
      </c>
      <c r="F2573">
        <v>196</v>
      </c>
    </row>
    <row r="2574" spans="5:6">
      <c r="E2574" t="s">
        <v>740</v>
      </c>
      <c r="F2574">
        <v>200</v>
      </c>
    </row>
    <row r="2575" spans="5:6">
      <c r="E2575" t="s">
        <v>741</v>
      </c>
      <c r="F2575">
        <v>834</v>
      </c>
    </row>
    <row r="2576" spans="5:6">
      <c r="E2576" t="s">
        <v>742</v>
      </c>
      <c r="F2576">
        <v>242</v>
      </c>
    </row>
    <row r="2577" spans="5:6">
      <c r="E2577" t="s">
        <v>743</v>
      </c>
      <c r="F2577">
        <v>364</v>
      </c>
    </row>
    <row r="2578" spans="5:6">
      <c r="E2578" t="s">
        <v>5553</v>
      </c>
      <c r="F2578">
        <v>85</v>
      </c>
    </row>
    <row r="2579" spans="5:6">
      <c r="E2579" t="s">
        <v>5554</v>
      </c>
      <c r="F2579">
        <v>131</v>
      </c>
    </row>
    <row r="2580" spans="5:6">
      <c r="E2580" t="s">
        <v>744</v>
      </c>
      <c r="F2580">
        <v>292</v>
      </c>
    </row>
    <row r="2581" spans="5:6">
      <c r="E2581" t="s">
        <v>745</v>
      </c>
      <c r="F2581">
        <v>244</v>
      </c>
    </row>
    <row r="2582" spans="5:6">
      <c r="E2582" t="s">
        <v>746</v>
      </c>
      <c r="F2582">
        <v>254</v>
      </c>
    </row>
    <row r="2583" spans="5:6">
      <c r="E2583" t="s">
        <v>747</v>
      </c>
      <c r="F2583">
        <v>285</v>
      </c>
    </row>
    <row r="2584" spans="5:6">
      <c r="E2584" t="s">
        <v>748</v>
      </c>
      <c r="F2584">
        <v>372</v>
      </c>
    </row>
    <row r="2585" spans="5:6">
      <c r="E2585" t="s">
        <v>5555</v>
      </c>
      <c r="F2585">
        <v>73</v>
      </c>
    </row>
    <row r="2586" spans="5:6">
      <c r="E2586" t="s">
        <v>5556</v>
      </c>
      <c r="F2586">
        <v>44</v>
      </c>
    </row>
    <row r="2587" spans="5:6">
      <c r="E2587" t="s">
        <v>5557</v>
      </c>
      <c r="F2587">
        <v>212</v>
      </c>
    </row>
    <row r="2588" spans="5:6">
      <c r="E2588" t="s">
        <v>749</v>
      </c>
      <c r="F2588">
        <v>284</v>
      </c>
    </row>
    <row r="2589" spans="5:6">
      <c r="E2589" t="s">
        <v>750</v>
      </c>
      <c r="F2589">
        <v>306</v>
      </c>
    </row>
    <row r="2590" spans="5:6">
      <c r="E2590" t="s">
        <v>751</v>
      </c>
      <c r="F2590">
        <v>327</v>
      </c>
    </row>
    <row r="2591" spans="5:6">
      <c r="E2591" t="s">
        <v>752</v>
      </c>
      <c r="F2591">
        <v>189</v>
      </c>
    </row>
    <row r="2592" spans="5:6">
      <c r="E2592" t="s">
        <v>5558</v>
      </c>
      <c r="F2592">
        <v>15</v>
      </c>
    </row>
    <row r="2593" spans="5:6">
      <c r="E2593" t="s">
        <v>5559</v>
      </c>
      <c r="F2593">
        <v>7</v>
      </c>
    </row>
    <row r="2594" spans="5:6">
      <c r="E2594" t="s">
        <v>753</v>
      </c>
      <c r="F2594">
        <v>237</v>
      </c>
    </row>
    <row r="2595" spans="5:6">
      <c r="E2595" t="s">
        <v>754</v>
      </c>
      <c r="F2595">
        <v>204</v>
      </c>
    </row>
    <row r="2596" spans="5:6">
      <c r="E2596" t="s">
        <v>755</v>
      </c>
      <c r="F2596">
        <v>233</v>
      </c>
    </row>
    <row r="2597" spans="5:6">
      <c r="E2597" t="s">
        <v>756</v>
      </c>
      <c r="F2597">
        <v>191</v>
      </c>
    </row>
    <row r="2598" spans="5:6">
      <c r="E2598" t="s">
        <v>757</v>
      </c>
      <c r="F2598">
        <v>259</v>
      </c>
    </row>
    <row r="2599" spans="5:6">
      <c r="E2599" t="s">
        <v>5560</v>
      </c>
      <c r="F2599">
        <v>5</v>
      </c>
    </row>
    <row r="2600" spans="5:6">
      <c r="E2600" t="s">
        <v>5561</v>
      </c>
      <c r="F2600">
        <v>2</v>
      </c>
    </row>
    <row r="2601" spans="5:6">
      <c r="E2601" t="s">
        <v>758</v>
      </c>
      <c r="F2601">
        <v>182</v>
      </c>
    </row>
    <row r="2602" spans="5:6">
      <c r="E2602" t="s">
        <v>759</v>
      </c>
      <c r="F2602">
        <v>581</v>
      </c>
    </row>
    <row r="2603" spans="5:6">
      <c r="E2603" t="s">
        <v>760</v>
      </c>
      <c r="F2603">
        <v>167</v>
      </c>
    </row>
    <row r="2604" spans="5:6">
      <c r="E2604" t="s">
        <v>761</v>
      </c>
      <c r="F2604">
        <v>153</v>
      </c>
    </row>
    <row r="2605" spans="5:6">
      <c r="E2605" t="s">
        <v>762</v>
      </c>
      <c r="F2605">
        <v>245</v>
      </c>
    </row>
    <row r="2606" spans="5:6">
      <c r="E2606" t="s">
        <v>5562</v>
      </c>
      <c r="F2606">
        <v>4</v>
      </c>
    </row>
    <row r="2607" spans="5:6">
      <c r="E2607" t="s">
        <v>5563</v>
      </c>
      <c r="F2607">
        <v>3</v>
      </c>
    </row>
    <row r="2608" spans="5:6">
      <c r="E2608" t="s">
        <v>763</v>
      </c>
      <c r="F2608">
        <v>166</v>
      </c>
    </row>
    <row r="2609" spans="5:6">
      <c r="E2609" t="s">
        <v>764</v>
      </c>
      <c r="F2609">
        <v>197</v>
      </c>
    </row>
    <row r="2610" spans="5:6">
      <c r="E2610" t="s">
        <v>765</v>
      </c>
      <c r="F2610">
        <v>170</v>
      </c>
    </row>
    <row r="2611" spans="5:6">
      <c r="E2611" t="s">
        <v>766</v>
      </c>
      <c r="F2611">
        <v>184</v>
      </c>
    </row>
    <row r="2612" spans="5:6">
      <c r="E2612" t="s">
        <v>767</v>
      </c>
      <c r="F2612">
        <v>202</v>
      </c>
    </row>
    <row r="2613" spans="5:6">
      <c r="E2613" t="s">
        <v>5564</v>
      </c>
      <c r="F2613">
        <v>9</v>
      </c>
    </row>
    <row r="2614" spans="5:6">
      <c r="E2614" t="s">
        <v>5565</v>
      </c>
      <c r="F2614">
        <v>4</v>
      </c>
    </row>
    <row r="2615" spans="5:6">
      <c r="E2615" t="s">
        <v>768</v>
      </c>
      <c r="F2615">
        <v>200</v>
      </c>
    </row>
    <row r="2616" spans="5:6">
      <c r="E2616" t="s">
        <v>769</v>
      </c>
      <c r="F2616">
        <v>225</v>
      </c>
    </row>
    <row r="2617" spans="5:6">
      <c r="E2617" t="s">
        <v>770</v>
      </c>
      <c r="F2617">
        <v>214</v>
      </c>
    </row>
    <row r="2618" spans="5:6">
      <c r="E2618" t="s">
        <v>771</v>
      </c>
      <c r="F2618">
        <v>189</v>
      </c>
    </row>
    <row r="2619" spans="5:6">
      <c r="E2619" t="s">
        <v>772</v>
      </c>
      <c r="F2619">
        <v>216</v>
      </c>
    </row>
    <row r="2620" spans="5:6">
      <c r="E2620" t="s">
        <v>5566</v>
      </c>
      <c r="F2620">
        <v>9</v>
      </c>
    </row>
    <row r="2621" spans="5:6">
      <c r="E2621" t="s">
        <v>5567</v>
      </c>
      <c r="F2621">
        <v>8</v>
      </c>
    </row>
    <row r="2622" spans="5:6">
      <c r="E2622" t="s">
        <v>773</v>
      </c>
      <c r="F2622">
        <v>187</v>
      </c>
    </row>
    <row r="2623" spans="5:6">
      <c r="E2623" t="s">
        <v>774</v>
      </c>
      <c r="F2623">
        <v>206</v>
      </c>
    </row>
    <row r="2624" spans="5:6">
      <c r="E2624" t="s">
        <v>775</v>
      </c>
      <c r="F2624">
        <v>186</v>
      </c>
    </row>
    <row r="2625" spans="5:6">
      <c r="E2625" t="s">
        <v>776</v>
      </c>
      <c r="F2625">
        <v>183</v>
      </c>
    </row>
    <row r="2626" spans="5:6">
      <c r="E2626" t="s">
        <v>777</v>
      </c>
      <c r="F2626">
        <v>215</v>
      </c>
    </row>
    <row r="2627" spans="5:6">
      <c r="E2627" t="s">
        <v>5568</v>
      </c>
      <c r="F2627">
        <v>15</v>
      </c>
    </row>
    <row r="2628" spans="5:6">
      <c r="E2628" t="s">
        <v>5569</v>
      </c>
      <c r="F2628">
        <v>6</v>
      </c>
    </row>
    <row r="2629" spans="5:6">
      <c r="E2629" t="s">
        <v>778</v>
      </c>
      <c r="F2629">
        <v>198</v>
      </c>
    </row>
    <row r="2630" spans="5:6">
      <c r="E2630" t="s">
        <v>779</v>
      </c>
      <c r="F2630">
        <v>192</v>
      </c>
    </row>
    <row r="2631" spans="5:6">
      <c r="E2631" t="s">
        <v>780</v>
      </c>
      <c r="F2631">
        <v>160</v>
      </c>
    </row>
    <row r="2632" spans="5:6">
      <c r="E2632" t="s">
        <v>781</v>
      </c>
      <c r="F2632">
        <v>202</v>
      </c>
    </row>
    <row r="2633" spans="5:6">
      <c r="E2633" t="s">
        <v>782</v>
      </c>
      <c r="F2633">
        <v>212</v>
      </c>
    </row>
    <row r="2634" spans="5:6">
      <c r="E2634" t="s">
        <v>5570</v>
      </c>
      <c r="F2634">
        <v>17</v>
      </c>
    </row>
    <row r="2635" spans="5:6">
      <c r="E2635" t="s">
        <v>5571</v>
      </c>
      <c r="F2635">
        <v>2</v>
      </c>
    </row>
    <row r="2636" spans="5:6">
      <c r="E2636" t="s">
        <v>783</v>
      </c>
      <c r="F2636">
        <v>173</v>
      </c>
    </row>
    <row r="2637" spans="5:6">
      <c r="E2637" t="s">
        <v>784</v>
      </c>
      <c r="F2637">
        <v>171</v>
      </c>
    </row>
    <row r="2638" spans="5:6">
      <c r="E2638" t="s">
        <v>785</v>
      </c>
      <c r="F2638">
        <v>206</v>
      </c>
    </row>
    <row r="2639" spans="5:6">
      <c r="E2639" t="s">
        <v>786</v>
      </c>
      <c r="F2639">
        <v>177</v>
      </c>
    </row>
    <row r="2640" spans="5:6">
      <c r="E2640" t="s">
        <v>787</v>
      </c>
      <c r="F2640">
        <v>188</v>
      </c>
    </row>
    <row r="2641" spans="5:6">
      <c r="E2641" t="s">
        <v>5572</v>
      </c>
      <c r="F2641">
        <v>9</v>
      </c>
    </row>
    <row r="2642" spans="5:6">
      <c r="E2642" t="s">
        <v>5573</v>
      </c>
      <c r="F2642">
        <v>3</v>
      </c>
    </row>
    <row r="2643" spans="5:6">
      <c r="E2643" t="s">
        <v>788</v>
      </c>
      <c r="F2643">
        <v>174</v>
      </c>
    </row>
    <row r="2644" spans="5:6">
      <c r="E2644" t="s">
        <v>789</v>
      </c>
      <c r="F2644">
        <v>165</v>
      </c>
    </row>
    <row r="2645" spans="5:6">
      <c r="E2645" t="s">
        <v>790</v>
      </c>
      <c r="F2645">
        <v>173</v>
      </c>
    </row>
    <row r="2646" spans="5:6">
      <c r="E2646" t="s">
        <v>791</v>
      </c>
      <c r="F2646">
        <v>181</v>
      </c>
    </row>
    <row r="2647" spans="5:6">
      <c r="E2647" t="s">
        <v>792</v>
      </c>
      <c r="F2647">
        <v>217</v>
      </c>
    </row>
    <row r="2648" spans="5:6">
      <c r="E2648" t="s">
        <v>5574</v>
      </c>
      <c r="F2648">
        <v>4</v>
      </c>
    </row>
    <row r="2649" spans="5:6">
      <c r="E2649" t="s">
        <v>5575</v>
      </c>
      <c r="F2649">
        <v>6</v>
      </c>
    </row>
    <row r="2650" spans="5:6">
      <c r="E2650" t="s">
        <v>793</v>
      </c>
      <c r="F2650">
        <v>199</v>
      </c>
    </row>
    <row r="2651" spans="5:6">
      <c r="E2651" t="s">
        <v>794</v>
      </c>
      <c r="F2651">
        <v>196</v>
      </c>
    </row>
    <row r="2652" spans="5:6">
      <c r="E2652" t="s">
        <v>795</v>
      </c>
      <c r="F2652">
        <v>190</v>
      </c>
    </row>
    <row r="2653" spans="5:6">
      <c r="E2653" t="s">
        <v>796</v>
      </c>
      <c r="F2653">
        <v>175</v>
      </c>
    </row>
    <row r="2654" spans="5:6">
      <c r="E2654" t="s">
        <v>797</v>
      </c>
      <c r="F2654">
        <v>195</v>
      </c>
    </row>
    <row r="2655" spans="5:6">
      <c r="E2655" t="s">
        <v>5576</v>
      </c>
      <c r="F2655">
        <v>13</v>
      </c>
    </row>
    <row r="2656" spans="5:6">
      <c r="E2656" t="s">
        <v>5577</v>
      </c>
      <c r="F2656">
        <v>5</v>
      </c>
    </row>
    <row r="2657" spans="5:6">
      <c r="E2657" t="s">
        <v>798</v>
      </c>
      <c r="F2657">
        <v>218</v>
      </c>
    </row>
    <row r="2658" spans="5:6">
      <c r="E2658" t="s">
        <v>799</v>
      </c>
      <c r="F2658">
        <v>176</v>
      </c>
    </row>
    <row r="2659" spans="5:6">
      <c r="E2659" t="s">
        <v>800</v>
      </c>
      <c r="F2659">
        <v>185</v>
      </c>
    </row>
    <row r="2660" spans="5:6">
      <c r="E2660" t="s">
        <v>801</v>
      </c>
      <c r="F2660">
        <v>187</v>
      </c>
    </row>
    <row r="2661" spans="5:6">
      <c r="E2661" t="s">
        <v>802</v>
      </c>
      <c r="F2661">
        <v>201</v>
      </c>
    </row>
    <row r="2662" spans="5:6">
      <c r="E2662" t="s">
        <v>5578</v>
      </c>
      <c r="F2662">
        <v>15</v>
      </c>
    </row>
    <row r="2663" spans="5:6">
      <c r="E2663" t="s">
        <v>5579</v>
      </c>
      <c r="F2663">
        <v>4</v>
      </c>
    </row>
    <row r="2664" spans="5:6">
      <c r="E2664" t="s">
        <v>803</v>
      </c>
      <c r="F2664">
        <v>158</v>
      </c>
    </row>
    <row r="2665" spans="5:6">
      <c r="E2665" t="s">
        <v>804</v>
      </c>
      <c r="F2665">
        <v>203</v>
      </c>
    </row>
    <row r="2666" spans="5:6">
      <c r="E2666" t="s">
        <v>805</v>
      </c>
      <c r="F2666">
        <v>180</v>
      </c>
    </row>
    <row r="2667" spans="5:6">
      <c r="E2667" t="s">
        <v>806</v>
      </c>
      <c r="F2667">
        <v>185</v>
      </c>
    </row>
    <row r="2668" spans="5:6">
      <c r="E2668" t="s">
        <v>807</v>
      </c>
      <c r="F2668">
        <v>185</v>
      </c>
    </row>
    <row r="2669" spans="5:6">
      <c r="E2669" t="s">
        <v>5580</v>
      </c>
      <c r="F2669">
        <v>9</v>
      </c>
    </row>
    <row r="2670" spans="5:6">
      <c r="E2670" t="s">
        <v>808</v>
      </c>
      <c r="F2670">
        <v>4</v>
      </c>
    </row>
    <row r="2671" spans="5:6">
      <c r="E2671" t="s">
        <v>809</v>
      </c>
      <c r="F2671">
        <v>178</v>
      </c>
    </row>
    <row r="2672" spans="5:6">
      <c r="E2672" t="s">
        <v>810</v>
      </c>
      <c r="F2672">
        <v>160</v>
      </c>
    </row>
    <row r="2673" spans="5:6">
      <c r="E2673" t="s">
        <v>811</v>
      </c>
      <c r="F2673">
        <v>181</v>
      </c>
    </row>
    <row r="2674" spans="5:6">
      <c r="E2674" t="s">
        <v>812</v>
      </c>
      <c r="F2674">
        <v>194</v>
      </c>
    </row>
    <row r="2675" spans="5:6">
      <c r="E2675" t="s">
        <v>813</v>
      </c>
      <c r="F2675">
        <v>230</v>
      </c>
    </row>
    <row r="2676" spans="5:6">
      <c r="E2676" t="s">
        <v>5581</v>
      </c>
      <c r="F2676">
        <v>5</v>
      </c>
    </row>
    <row r="2677" spans="5:6">
      <c r="E2677" t="s">
        <v>5582</v>
      </c>
      <c r="F2677">
        <v>2</v>
      </c>
    </row>
    <row r="2678" spans="5:6">
      <c r="E2678" t="s">
        <v>814</v>
      </c>
      <c r="F2678">
        <v>222</v>
      </c>
    </row>
    <row r="2679" spans="5:6">
      <c r="E2679" t="s">
        <v>815</v>
      </c>
      <c r="F2679">
        <v>506</v>
      </c>
    </row>
    <row r="2680" spans="5:6">
      <c r="E2680" t="s">
        <v>816</v>
      </c>
      <c r="F2680">
        <v>381</v>
      </c>
    </row>
    <row r="2681" spans="5:6">
      <c r="E2681" t="s">
        <v>817</v>
      </c>
      <c r="F2681">
        <v>391</v>
      </c>
    </row>
    <row r="2682" spans="5:6">
      <c r="E2682" t="s">
        <v>818</v>
      </c>
      <c r="F2682">
        <v>317</v>
      </c>
    </row>
    <row r="2683" spans="5:6">
      <c r="E2683" t="s">
        <v>5583</v>
      </c>
      <c r="F2683">
        <v>5</v>
      </c>
    </row>
    <row r="2684" spans="5:6">
      <c r="E2684" t="s">
        <v>5584</v>
      </c>
      <c r="F2684">
        <v>3</v>
      </c>
    </row>
    <row r="2685" spans="5:6">
      <c r="E2685" t="s">
        <v>819</v>
      </c>
      <c r="F2685">
        <v>258</v>
      </c>
    </row>
    <row r="2686" spans="5:6">
      <c r="E2686" t="s">
        <v>820</v>
      </c>
      <c r="F2686">
        <v>218</v>
      </c>
    </row>
    <row r="2687" spans="5:6">
      <c r="E2687" t="s">
        <v>821</v>
      </c>
      <c r="F2687">
        <v>266</v>
      </c>
    </row>
    <row r="2688" spans="5:6">
      <c r="E2688" t="s">
        <v>822</v>
      </c>
      <c r="F2688">
        <v>288</v>
      </c>
    </row>
    <row r="2689" spans="5:6">
      <c r="E2689" t="s">
        <v>823</v>
      </c>
      <c r="F2689">
        <v>355</v>
      </c>
    </row>
    <row r="2690" spans="5:6">
      <c r="E2690" t="s">
        <v>824</v>
      </c>
      <c r="F2690">
        <v>241</v>
      </c>
    </row>
    <row r="2691" spans="5:6">
      <c r="E2691" t="s">
        <v>5585</v>
      </c>
      <c r="F2691">
        <v>9</v>
      </c>
    </row>
    <row r="2692" spans="5:6">
      <c r="E2692" t="s">
        <v>5586</v>
      </c>
      <c r="F2692">
        <v>4</v>
      </c>
    </row>
    <row r="2693" spans="5:6">
      <c r="E2693" t="s">
        <v>5587</v>
      </c>
      <c r="F2693">
        <v>4</v>
      </c>
    </row>
    <row r="2694" spans="5:6">
      <c r="E2694" t="s">
        <v>5588</v>
      </c>
      <c r="F2694">
        <v>2</v>
      </c>
    </row>
    <row r="2695" spans="5:6">
      <c r="E2695" t="s">
        <v>825</v>
      </c>
      <c r="F2695">
        <v>7</v>
      </c>
    </row>
    <row r="2696" spans="5:6">
      <c r="E2696" t="s">
        <v>826</v>
      </c>
      <c r="F2696">
        <v>181</v>
      </c>
    </row>
    <row r="2697" spans="5:6">
      <c r="E2697" t="s">
        <v>827</v>
      </c>
      <c r="F2697">
        <v>1184</v>
      </c>
    </row>
    <row r="2698" spans="5:6">
      <c r="E2698" t="s">
        <v>828</v>
      </c>
      <c r="F2698">
        <v>354</v>
      </c>
    </row>
    <row r="2699" spans="5:6">
      <c r="E2699" t="s">
        <v>829</v>
      </c>
      <c r="F2699">
        <v>379</v>
      </c>
    </row>
    <row r="2700" spans="5:6">
      <c r="E2700" t="s">
        <v>830</v>
      </c>
      <c r="F2700">
        <v>235</v>
      </c>
    </row>
    <row r="2701" spans="5:6">
      <c r="E2701" t="s">
        <v>5589</v>
      </c>
      <c r="F2701">
        <v>64</v>
      </c>
    </row>
    <row r="2702" spans="5:6">
      <c r="E2702" t="s">
        <v>5590</v>
      </c>
      <c r="F2702">
        <v>144</v>
      </c>
    </row>
    <row r="2703" spans="5:6">
      <c r="E2703" t="s">
        <v>831</v>
      </c>
      <c r="F2703">
        <v>267</v>
      </c>
    </row>
    <row r="2704" spans="5:6">
      <c r="E2704" t="s">
        <v>832</v>
      </c>
      <c r="F2704">
        <v>335</v>
      </c>
    </row>
    <row r="2705" spans="5:6">
      <c r="E2705" t="s">
        <v>833</v>
      </c>
      <c r="F2705">
        <v>239</v>
      </c>
    </row>
    <row r="2706" spans="5:6">
      <c r="E2706" t="s">
        <v>834</v>
      </c>
      <c r="F2706">
        <v>191</v>
      </c>
    </row>
    <row r="2707" spans="5:6">
      <c r="E2707" t="s">
        <v>835</v>
      </c>
      <c r="F2707">
        <v>286</v>
      </c>
    </row>
    <row r="2708" spans="5:6">
      <c r="E2708" t="s">
        <v>5591</v>
      </c>
      <c r="F2708">
        <v>162</v>
      </c>
    </row>
    <row r="2709" spans="5:6">
      <c r="E2709" t="s">
        <v>5592</v>
      </c>
      <c r="F2709">
        <v>30</v>
      </c>
    </row>
    <row r="2710" spans="5:6">
      <c r="E2710" t="s">
        <v>836</v>
      </c>
      <c r="F2710">
        <v>219</v>
      </c>
    </row>
    <row r="2711" spans="5:6">
      <c r="E2711" t="s">
        <v>837</v>
      </c>
      <c r="F2711">
        <v>210</v>
      </c>
    </row>
    <row r="2712" spans="5:6">
      <c r="E2712" t="s">
        <v>838</v>
      </c>
      <c r="F2712">
        <v>189</v>
      </c>
    </row>
    <row r="2713" spans="5:6">
      <c r="E2713" t="s">
        <v>839</v>
      </c>
      <c r="F2713">
        <v>159</v>
      </c>
    </row>
    <row r="2714" spans="5:6">
      <c r="E2714" t="s">
        <v>840</v>
      </c>
      <c r="F2714">
        <v>58</v>
      </c>
    </row>
    <row r="2715" spans="5:6">
      <c r="E2715" t="s">
        <v>842</v>
      </c>
      <c r="F27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66"/>
  <sheetViews>
    <sheetView workbookViewId="0"/>
  </sheetViews>
  <sheetFormatPr defaultRowHeight="15"/>
  <sheetData>
    <row r="1" spans="1:26">
      <c r="A1" t="s">
        <v>5633</v>
      </c>
      <c r="B1" t="s">
        <v>5638</v>
      </c>
      <c r="C1" t="s">
        <v>5639</v>
      </c>
      <c r="D1" t="s">
        <v>5646</v>
      </c>
      <c r="E1" t="s">
        <v>5647</v>
      </c>
      <c r="F1" t="s">
        <v>5990</v>
      </c>
      <c r="G1" t="s">
        <v>5991</v>
      </c>
      <c r="H1" t="s">
        <v>5993</v>
      </c>
      <c r="I1" t="s">
        <v>5994</v>
      </c>
      <c r="J1" t="s">
        <v>6002</v>
      </c>
      <c r="K1" t="s">
        <v>6003</v>
      </c>
      <c r="L1" t="s">
        <v>6063</v>
      </c>
      <c r="M1" t="s">
        <v>6064</v>
      </c>
      <c r="N1" t="s">
        <v>6936</v>
      </c>
      <c r="O1" t="s">
        <v>6937</v>
      </c>
      <c r="P1" t="s">
        <v>6982</v>
      </c>
      <c r="Q1" t="s">
        <v>6983</v>
      </c>
      <c r="R1" t="s">
        <v>6984</v>
      </c>
      <c r="S1" t="s">
        <v>6985</v>
      </c>
      <c r="T1" t="s">
        <v>6986</v>
      </c>
      <c r="U1" t="s">
        <v>6987</v>
      </c>
      <c r="V1" t="s">
        <v>6992</v>
      </c>
      <c r="W1" t="s">
        <v>6993</v>
      </c>
      <c r="X1" t="s">
        <v>6994</v>
      </c>
      <c r="Y1" t="s">
        <v>6995</v>
      </c>
      <c r="Z1" t="s">
        <v>6996</v>
      </c>
    </row>
    <row r="2" spans="1:26">
      <c r="A2" t="s">
        <v>1</v>
      </c>
      <c r="B2">
        <v>2400</v>
      </c>
      <c r="C2" t="s">
        <v>1</v>
      </c>
      <c r="D2">
        <v>2400</v>
      </c>
      <c r="E2" t="s">
        <v>1</v>
      </c>
      <c r="F2">
        <v>2400</v>
      </c>
      <c r="G2" t="s">
        <v>1</v>
      </c>
      <c r="H2">
        <v>2400</v>
      </c>
      <c r="I2" t="s">
        <v>1</v>
      </c>
      <c r="J2">
        <v>2400</v>
      </c>
      <c r="K2" t="s">
        <v>1</v>
      </c>
      <c r="L2">
        <v>2400</v>
      </c>
      <c r="M2" t="s">
        <v>1</v>
      </c>
      <c r="N2">
        <v>2400</v>
      </c>
      <c r="O2" t="s">
        <v>1</v>
      </c>
      <c r="P2">
        <v>2400</v>
      </c>
      <c r="Q2" t="s">
        <v>1</v>
      </c>
      <c r="R2">
        <v>2400</v>
      </c>
      <c r="S2" t="s">
        <v>1</v>
      </c>
      <c r="T2">
        <v>2400</v>
      </c>
      <c r="U2" t="s">
        <v>1</v>
      </c>
      <c r="V2">
        <v>2400</v>
      </c>
      <c r="W2" t="s">
        <v>1</v>
      </c>
      <c r="X2">
        <v>2400</v>
      </c>
      <c r="Y2" t="s">
        <v>1</v>
      </c>
      <c r="Z2">
        <v>2400</v>
      </c>
    </row>
    <row r="3" spans="1:26">
      <c r="A3" t="s">
        <v>2</v>
      </c>
      <c r="B3">
        <v>0.8408333333333333</v>
      </c>
      <c r="C3" t="s">
        <v>2</v>
      </c>
      <c r="D3">
        <v>0</v>
      </c>
      <c r="E3" t="s">
        <v>2</v>
      </c>
      <c r="F3">
        <v>0.1533333333333333</v>
      </c>
      <c r="G3" t="s">
        <v>2</v>
      </c>
      <c r="H3">
        <v>0.8391666666666666</v>
      </c>
      <c r="I3" t="s">
        <v>2</v>
      </c>
      <c r="J3">
        <v>0</v>
      </c>
      <c r="K3" t="s">
        <v>2</v>
      </c>
      <c r="L3">
        <v>0.03583333333333334</v>
      </c>
      <c r="M3" t="s">
        <v>2</v>
      </c>
      <c r="N3">
        <v>0.03625</v>
      </c>
      <c r="O3" t="s">
        <v>2</v>
      </c>
      <c r="P3">
        <v>0</v>
      </c>
      <c r="Q3" t="s">
        <v>2</v>
      </c>
      <c r="R3">
        <v>0.9854166666666667</v>
      </c>
      <c r="S3" t="s">
        <v>2</v>
      </c>
      <c r="T3">
        <v>0</v>
      </c>
      <c r="U3" t="s">
        <v>2</v>
      </c>
      <c r="V3">
        <v>0.9929166666666667</v>
      </c>
      <c r="W3" t="s">
        <v>2</v>
      </c>
      <c r="X3">
        <v>0.0004166666666666667</v>
      </c>
      <c r="Y3" t="s">
        <v>2</v>
      </c>
      <c r="Z3">
        <v>0</v>
      </c>
    </row>
    <row r="4" spans="1:26">
      <c r="A4" t="e">
        <f>#NUM!</f>
        <v>#NUM!</v>
      </c>
      <c r="B4">
        <v>2018</v>
      </c>
      <c r="C4" t="s">
        <v>5640</v>
      </c>
      <c r="D4">
        <v>612</v>
      </c>
      <c r="E4" t="e">
        <f>#NUM!</f>
        <v>#NUM!</v>
      </c>
      <c r="F4">
        <v>368</v>
      </c>
      <c r="G4" t="e">
        <f>#NUM!</f>
        <v>#NUM!</v>
      </c>
      <c r="H4">
        <v>2014</v>
      </c>
      <c r="I4" t="s">
        <v>5995</v>
      </c>
      <c r="J4">
        <v>9</v>
      </c>
      <c r="K4" t="e">
        <f>#NUM!</f>
        <v>#NUM!</v>
      </c>
      <c r="L4">
        <v>86</v>
      </c>
      <c r="M4" t="e">
        <f>#NUM!</f>
        <v>#NUM!</v>
      </c>
      <c r="N4">
        <v>87</v>
      </c>
      <c r="O4" t="s">
        <v>6938</v>
      </c>
      <c r="P4">
        <v>1</v>
      </c>
      <c r="Q4" t="e">
        <f>#NUM!</f>
        <v>#NUM!</v>
      </c>
      <c r="R4">
        <v>0</v>
      </c>
      <c r="S4" t="s">
        <v>2857</v>
      </c>
      <c r="T4">
        <v>2400</v>
      </c>
      <c r="U4" t="e">
        <f>#NUM!</f>
        <v>#NUM!</v>
      </c>
      <c r="V4">
        <v>2383</v>
      </c>
      <c r="W4">
        <v>0</v>
      </c>
      <c r="X4">
        <v>3</v>
      </c>
      <c r="Y4">
        <v>0.5</v>
      </c>
      <c r="Z4">
        <v>5</v>
      </c>
    </row>
    <row r="5" spans="1:26">
      <c r="A5" t="s">
        <v>2856</v>
      </c>
      <c r="B5">
        <v>368</v>
      </c>
      <c r="C5" t="s">
        <v>5641</v>
      </c>
      <c r="D5">
        <v>1</v>
      </c>
      <c r="E5" t="s">
        <v>5648</v>
      </c>
      <c r="F5">
        <v>1</v>
      </c>
      <c r="G5" t="s">
        <v>5634</v>
      </c>
      <c r="H5">
        <v>67</v>
      </c>
      <c r="I5" t="s">
        <v>5996</v>
      </c>
      <c r="J5">
        <v>17</v>
      </c>
      <c r="K5" t="s">
        <v>6004</v>
      </c>
      <c r="L5">
        <v>2</v>
      </c>
      <c r="M5" t="s">
        <v>6065</v>
      </c>
      <c r="N5">
        <v>1</v>
      </c>
      <c r="O5" t="s">
        <v>6939</v>
      </c>
      <c r="P5">
        <v>1</v>
      </c>
      <c r="Q5">
        <v>0</v>
      </c>
      <c r="R5">
        <v>3</v>
      </c>
      <c r="U5" t="s">
        <v>6988</v>
      </c>
      <c r="V5">
        <v>2</v>
      </c>
      <c r="W5">
        <v>1</v>
      </c>
      <c r="X5">
        <v>1</v>
      </c>
      <c r="Y5">
        <v>0.7</v>
      </c>
      <c r="Z5">
        <v>1</v>
      </c>
    </row>
    <row r="6" spans="1:26">
      <c r="A6" t="s">
        <v>3390</v>
      </c>
      <c r="B6">
        <v>1</v>
      </c>
      <c r="C6" t="s">
        <v>5642</v>
      </c>
      <c r="D6">
        <v>2</v>
      </c>
      <c r="E6" t="s">
        <v>5649</v>
      </c>
      <c r="F6">
        <v>1</v>
      </c>
      <c r="G6" t="s">
        <v>5635</v>
      </c>
      <c r="H6">
        <v>86</v>
      </c>
      <c r="I6" t="s">
        <v>5997</v>
      </c>
      <c r="J6">
        <v>368</v>
      </c>
      <c r="K6" t="s">
        <v>6005</v>
      </c>
      <c r="L6">
        <v>1</v>
      </c>
      <c r="M6" t="s">
        <v>6066</v>
      </c>
      <c r="N6">
        <v>1</v>
      </c>
      <c r="O6" t="s">
        <v>2427</v>
      </c>
      <c r="P6">
        <v>1</v>
      </c>
      <c r="Q6">
        <v>0.08332000000000001</v>
      </c>
      <c r="R6">
        <v>1</v>
      </c>
      <c r="U6" t="s">
        <v>3534</v>
      </c>
      <c r="V6">
        <v>1</v>
      </c>
      <c r="W6">
        <v>2.45</v>
      </c>
      <c r="X6">
        <v>1</v>
      </c>
      <c r="Y6">
        <v>0.8</v>
      </c>
      <c r="Z6">
        <v>1</v>
      </c>
    </row>
    <row r="7" spans="1:26">
      <c r="A7" t="s">
        <v>5634</v>
      </c>
      <c r="B7">
        <v>2</v>
      </c>
      <c r="C7" t="s">
        <v>5643</v>
      </c>
      <c r="D7">
        <v>1767</v>
      </c>
      <c r="E7" t="s">
        <v>5650</v>
      </c>
      <c r="F7">
        <v>3</v>
      </c>
      <c r="G7" t="s">
        <v>5636</v>
      </c>
      <c r="H7">
        <v>1</v>
      </c>
      <c r="I7" t="s">
        <v>5998</v>
      </c>
      <c r="J7">
        <v>9</v>
      </c>
      <c r="K7" t="s">
        <v>6006</v>
      </c>
      <c r="L7">
        <v>2</v>
      </c>
      <c r="M7" t="s">
        <v>4566</v>
      </c>
      <c r="N7">
        <v>1</v>
      </c>
      <c r="O7" t="s">
        <v>6940</v>
      </c>
      <c r="P7">
        <v>1</v>
      </c>
      <c r="Q7">
        <v>0.1392</v>
      </c>
      <c r="R7">
        <v>1</v>
      </c>
      <c r="U7" t="s">
        <v>6989</v>
      </c>
      <c r="V7">
        <v>10</v>
      </c>
      <c r="W7">
        <v>2.58</v>
      </c>
      <c r="X7">
        <v>1</v>
      </c>
      <c r="Y7">
        <v>0.9</v>
      </c>
      <c r="Z7">
        <v>1</v>
      </c>
    </row>
    <row r="8" spans="1:26">
      <c r="A8" t="s">
        <v>5635</v>
      </c>
      <c r="B8">
        <v>3</v>
      </c>
      <c r="C8" t="s">
        <v>5644</v>
      </c>
      <c r="D8">
        <v>17</v>
      </c>
      <c r="E8" t="s">
        <v>5651</v>
      </c>
      <c r="F8">
        <v>1</v>
      </c>
      <c r="G8" t="s">
        <v>5637</v>
      </c>
      <c r="H8">
        <v>228</v>
      </c>
      <c r="I8" t="s">
        <v>5999</v>
      </c>
      <c r="J8">
        <v>255</v>
      </c>
      <c r="K8" t="s">
        <v>6007</v>
      </c>
      <c r="L8">
        <v>5</v>
      </c>
      <c r="M8" t="s">
        <v>278</v>
      </c>
      <c r="N8">
        <v>2</v>
      </c>
      <c r="O8" t="s">
        <v>6941</v>
      </c>
      <c r="P8">
        <v>1</v>
      </c>
      <c r="Q8">
        <v>2.5</v>
      </c>
      <c r="R8">
        <v>1</v>
      </c>
      <c r="U8" t="s">
        <v>6990</v>
      </c>
      <c r="V8">
        <v>3</v>
      </c>
      <c r="W8">
        <v>2.6</v>
      </c>
      <c r="X8">
        <v>1</v>
      </c>
      <c r="Y8">
        <v>1</v>
      </c>
      <c r="Z8">
        <v>24</v>
      </c>
    </row>
    <row r="9" spans="1:26">
      <c r="A9" t="s">
        <v>5636</v>
      </c>
      <c r="B9">
        <v>1</v>
      </c>
      <c r="C9" t="s">
        <v>5645</v>
      </c>
      <c r="D9">
        <v>1</v>
      </c>
      <c r="E9" t="s">
        <v>5652</v>
      </c>
      <c r="F9">
        <v>3</v>
      </c>
      <c r="G9" t="s">
        <v>3391</v>
      </c>
      <c r="H9">
        <v>2</v>
      </c>
      <c r="I9" t="s">
        <v>6000</v>
      </c>
      <c r="J9">
        <v>533</v>
      </c>
      <c r="K9" t="s">
        <v>6008</v>
      </c>
      <c r="L9">
        <v>2</v>
      </c>
      <c r="M9" t="s">
        <v>282</v>
      </c>
      <c r="N9">
        <v>1</v>
      </c>
      <c r="O9" t="s">
        <v>6942</v>
      </c>
      <c r="P9">
        <v>2</v>
      </c>
      <c r="Q9">
        <v>2.8</v>
      </c>
      <c r="R9">
        <v>1</v>
      </c>
      <c r="U9" t="s">
        <v>6991</v>
      </c>
      <c r="V9">
        <v>1</v>
      </c>
      <c r="W9">
        <v>2.68</v>
      </c>
      <c r="X9">
        <v>1</v>
      </c>
      <c r="Y9">
        <v>1.06</v>
      </c>
      <c r="Z9">
        <v>1</v>
      </c>
    </row>
    <row r="10" spans="1:26">
      <c r="A10" t="s">
        <v>5637</v>
      </c>
      <c r="B10">
        <v>7</v>
      </c>
      <c r="E10" t="s">
        <v>5653</v>
      </c>
      <c r="F10">
        <v>1</v>
      </c>
      <c r="G10" t="s">
        <v>3392</v>
      </c>
      <c r="H10">
        <v>1</v>
      </c>
      <c r="I10" t="s">
        <v>6001</v>
      </c>
      <c r="J10">
        <v>1209</v>
      </c>
      <c r="K10" t="s">
        <v>6009</v>
      </c>
      <c r="L10">
        <v>1</v>
      </c>
      <c r="M10" t="s">
        <v>4832</v>
      </c>
      <c r="N10">
        <v>1</v>
      </c>
      <c r="O10" t="s">
        <v>6943</v>
      </c>
      <c r="P10">
        <v>1</v>
      </c>
      <c r="Q10">
        <v>3</v>
      </c>
      <c r="R10">
        <v>2</v>
      </c>
      <c r="W10">
        <v>2.78</v>
      </c>
      <c r="X10">
        <v>2</v>
      </c>
      <c r="Y10">
        <v>1.1</v>
      </c>
      <c r="Z10">
        <v>1</v>
      </c>
    </row>
    <row r="11" spans="1:26">
      <c r="E11" t="s">
        <v>5654</v>
      </c>
      <c r="F11">
        <v>4</v>
      </c>
      <c r="G11" t="s">
        <v>5992</v>
      </c>
      <c r="H11">
        <v>1</v>
      </c>
      <c r="K11" t="s">
        <v>6010</v>
      </c>
      <c r="L11">
        <v>34</v>
      </c>
      <c r="M11" t="s">
        <v>4841</v>
      </c>
      <c r="N11">
        <v>1</v>
      </c>
      <c r="O11" t="s">
        <v>2620</v>
      </c>
      <c r="P11">
        <v>1</v>
      </c>
      <c r="Q11">
        <v>4</v>
      </c>
      <c r="R11">
        <v>1</v>
      </c>
      <c r="W11">
        <v>2.8</v>
      </c>
      <c r="X11">
        <v>2</v>
      </c>
      <c r="Y11">
        <v>1.2</v>
      </c>
      <c r="Z11">
        <v>1</v>
      </c>
    </row>
    <row r="12" spans="1:26">
      <c r="E12" t="s">
        <v>5655</v>
      </c>
      <c r="F12">
        <v>5</v>
      </c>
      <c r="K12" t="s">
        <v>6011</v>
      </c>
      <c r="L12">
        <v>1</v>
      </c>
      <c r="M12" t="s">
        <v>6067</v>
      </c>
      <c r="N12">
        <v>1</v>
      </c>
      <c r="O12" t="s">
        <v>6944</v>
      </c>
      <c r="P12">
        <v>1</v>
      </c>
      <c r="Q12">
        <v>5</v>
      </c>
      <c r="R12">
        <v>3</v>
      </c>
      <c r="W12">
        <v>2.83</v>
      </c>
      <c r="X12">
        <v>2</v>
      </c>
      <c r="Y12">
        <v>1.4</v>
      </c>
      <c r="Z12">
        <v>1</v>
      </c>
    </row>
    <row r="13" spans="1:26">
      <c r="E13" t="s">
        <v>5656</v>
      </c>
      <c r="F13">
        <v>5</v>
      </c>
      <c r="K13" t="s">
        <v>6012</v>
      </c>
      <c r="L13">
        <v>2</v>
      </c>
      <c r="M13" t="s">
        <v>4850</v>
      </c>
      <c r="N13">
        <v>1</v>
      </c>
      <c r="O13" t="s">
        <v>2668</v>
      </c>
      <c r="P13">
        <v>2</v>
      </c>
      <c r="Q13">
        <v>6</v>
      </c>
      <c r="R13">
        <v>2</v>
      </c>
      <c r="W13">
        <v>2.84</v>
      </c>
      <c r="X13">
        <v>1</v>
      </c>
      <c r="Y13">
        <v>1.5</v>
      </c>
      <c r="Z13">
        <v>6</v>
      </c>
    </row>
    <row r="14" spans="1:26">
      <c r="E14" t="s">
        <v>5657</v>
      </c>
      <c r="F14">
        <v>3</v>
      </c>
      <c r="K14" t="s">
        <v>6013</v>
      </c>
      <c r="L14">
        <v>2</v>
      </c>
      <c r="M14" t="s">
        <v>4854</v>
      </c>
      <c r="N14">
        <v>1</v>
      </c>
      <c r="O14" t="s">
        <v>6945</v>
      </c>
      <c r="P14">
        <v>1</v>
      </c>
      <c r="Q14">
        <v>10</v>
      </c>
      <c r="R14">
        <v>3</v>
      </c>
      <c r="W14">
        <v>2.85</v>
      </c>
      <c r="X14">
        <v>1</v>
      </c>
      <c r="Y14">
        <v>1.8</v>
      </c>
      <c r="Z14">
        <v>4</v>
      </c>
    </row>
    <row r="15" spans="1:26">
      <c r="E15" t="s">
        <v>5658</v>
      </c>
      <c r="F15">
        <v>4</v>
      </c>
      <c r="K15" t="s">
        <v>6014</v>
      </c>
      <c r="L15">
        <v>10</v>
      </c>
      <c r="M15" t="s">
        <v>6068</v>
      </c>
      <c r="N15">
        <v>1</v>
      </c>
      <c r="O15" t="s">
        <v>6946</v>
      </c>
      <c r="P15">
        <v>1</v>
      </c>
      <c r="Q15">
        <v>15</v>
      </c>
      <c r="R15">
        <v>3</v>
      </c>
      <c r="W15">
        <v>2.87</v>
      </c>
      <c r="X15">
        <v>1</v>
      </c>
      <c r="Y15">
        <v>1.95</v>
      </c>
      <c r="Z15">
        <v>1</v>
      </c>
    </row>
    <row r="16" spans="1:26">
      <c r="E16" t="s">
        <v>5659</v>
      </c>
      <c r="F16">
        <v>2</v>
      </c>
      <c r="K16" t="s">
        <v>6015</v>
      </c>
      <c r="L16">
        <v>2</v>
      </c>
      <c r="M16" t="s">
        <v>6069</v>
      </c>
      <c r="N16">
        <v>1</v>
      </c>
      <c r="O16" t="s">
        <v>6947</v>
      </c>
      <c r="P16">
        <v>1</v>
      </c>
      <c r="Q16">
        <v>17</v>
      </c>
      <c r="R16">
        <v>1</v>
      </c>
      <c r="W16">
        <v>2.89</v>
      </c>
      <c r="X16">
        <v>3</v>
      </c>
      <c r="Y16">
        <v>2</v>
      </c>
      <c r="Z16">
        <v>68</v>
      </c>
    </row>
    <row r="17" spans="5:26">
      <c r="E17" t="s">
        <v>5660</v>
      </c>
      <c r="F17">
        <v>4</v>
      </c>
      <c r="K17" t="s">
        <v>6016</v>
      </c>
      <c r="L17">
        <v>2</v>
      </c>
      <c r="M17" t="s">
        <v>4976</v>
      </c>
      <c r="N17">
        <v>2</v>
      </c>
      <c r="O17" t="s">
        <v>6948</v>
      </c>
      <c r="P17">
        <v>1</v>
      </c>
      <c r="Q17">
        <v>18</v>
      </c>
      <c r="R17">
        <v>2</v>
      </c>
      <c r="W17">
        <v>2.9</v>
      </c>
      <c r="X17">
        <v>7</v>
      </c>
      <c r="Y17">
        <v>2.1</v>
      </c>
      <c r="Z17">
        <v>1</v>
      </c>
    </row>
    <row r="18" spans="5:26">
      <c r="E18" t="s">
        <v>5661</v>
      </c>
      <c r="F18">
        <v>6</v>
      </c>
      <c r="K18" t="s">
        <v>6017</v>
      </c>
      <c r="L18">
        <v>1</v>
      </c>
      <c r="M18" t="s">
        <v>5032</v>
      </c>
      <c r="N18">
        <v>1</v>
      </c>
      <c r="O18" t="s">
        <v>6949</v>
      </c>
      <c r="P18">
        <v>1</v>
      </c>
      <c r="Q18">
        <v>19</v>
      </c>
      <c r="R18">
        <v>1</v>
      </c>
      <c r="W18">
        <v>2.91</v>
      </c>
      <c r="X18">
        <v>1</v>
      </c>
      <c r="Y18">
        <v>2.2</v>
      </c>
      <c r="Z18">
        <v>1</v>
      </c>
    </row>
    <row r="19" spans="5:26">
      <c r="E19" t="s">
        <v>5662</v>
      </c>
      <c r="F19">
        <v>6</v>
      </c>
      <c r="K19" t="s">
        <v>6018</v>
      </c>
      <c r="L19">
        <v>1</v>
      </c>
      <c r="M19" t="s">
        <v>290</v>
      </c>
      <c r="N19">
        <v>2</v>
      </c>
      <c r="O19" t="s">
        <v>6950</v>
      </c>
      <c r="P19">
        <v>1</v>
      </c>
      <c r="Q19">
        <v>20</v>
      </c>
      <c r="R19">
        <v>2</v>
      </c>
      <c r="W19">
        <v>2.93</v>
      </c>
      <c r="X19">
        <v>1</v>
      </c>
      <c r="Y19">
        <v>2.22</v>
      </c>
      <c r="Z19">
        <v>1</v>
      </c>
    </row>
    <row r="20" spans="5:26">
      <c r="E20" t="s">
        <v>5663</v>
      </c>
      <c r="F20">
        <v>2</v>
      </c>
      <c r="K20" t="s">
        <v>6019</v>
      </c>
      <c r="L20">
        <v>1</v>
      </c>
      <c r="M20" t="s">
        <v>5128</v>
      </c>
      <c r="N20">
        <v>1</v>
      </c>
      <c r="O20" t="s">
        <v>6951</v>
      </c>
      <c r="P20">
        <v>1</v>
      </c>
      <c r="Q20">
        <v>30</v>
      </c>
      <c r="R20">
        <v>3</v>
      </c>
      <c r="W20">
        <v>2.94</v>
      </c>
      <c r="X20">
        <v>5</v>
      </c>
      <c r="Y20">
        <v>2.4</v>
      </c>
      <c r="Z20">
        <v>3</v>
      </c>
    </row>
    <row r="21" spans="5:26">
      <c r="E21" t="s">
        <v>5664</v>
      </c>
      <c r="F21">
        <v>3</v>
      </c>
      <c r="K21" t="s">
        <v>6020</v>
      </c>
      <c r="L21">
        <v>2</v>
      </c>
      <c r="M21" t="s">
        <v>5133</v>
      </c>
      <c r="N21">
        <v>2</v>
      </c>
      <c r="O21" t="s">
        <v>6952</v>
      </c>
      <c r="P21">
        <v>1</v>
      </c>
      <c r="Q21">
        <v>35</v>
      </c>
      <c r="R21">
        <v>2</v>
      </c>
      <c r="W21">
        <v>2.95</v>
      </c>
      <c r="X21">
        <v>6</v>
      </c>
      <c r="Y21">
        <v>2.45</v>
      </c>
      <c r="Z21">
        <v>1</v>
      </c>
    </row>
    <row r="22" spans="5:26">
      <c r="E22" t="s">
        <v>5665</v>
      </c>
      <c r="F22">
        <v>4</v>
      </c>
      <c r="K22" t="s">
        <v>6021</v>
      </c>
      <c r="L22">
        <v>1</v>
      </c>
      <c r="M22" t="s">
        <v>5182</v>
      </c>
      <c r="N22">
        <v>1</v>
      </c>
      <c r="O22" t="s">
        <v>6953</v>
      </c>
      <c r="P22">
        <v>1</v>
      </c>
      <c r="Q22">
        <v>50</v>
      </c>
      <c r="R22">
        <v>2</v>
      </c>
      <c r="W22">
        <v>2.96</v>
      </c>
      <c r="X22">
        <v>1</v>
      </c>
      <c r="Y22">
        <v>2.5</v>
      </c>
      <c r="Z22">
        <v>21</v>
      </c>
    </row>
    <row r="23" spans="5:26">
      <c r="E23" t="s">
        <v>5666</v>
      </c>
      <c r="F23">
        <v>4</v>
      </c>
      <c r="K23" t="s">
        <v>6022</v>
      </c>
      <c r="L23">
        <v>3</v>
      </c>
      <c r="M23" t="s">
        <v>349</v>
      </c>
      <c r="N23">
        <v>1</v>
      </c>
      <c r="O23" t="s">
        <v>2932</v>
      </c>
      <c r="P23">
        <v>1</v>
      </c>
      <c r="Q23">
        <v>60</v>
      </c>
      <c r="R23">
        <v>1</v>
      </c>
      <c r="W23">
        <v>2.97</v>
      </c>
      <c r="X23">
        <v>4</v>
      </c>
      <c r="Y23">
        <v>2.6</v>
      </c>
      <c r="Z23">
        <v>1</v>
      </c>
    </row>
    <row r="24" spans="5:26">
      <c r="E24" t="s">
        <v>5667</v>
      </c>
      <c r="F24">
        <v>6</v>
      </c>
      <c r="K24" t="s">
        <v>6023</v>
      </c>
      <c r="L24">
        <v>1</v>
      </c>
      <c r="M24" t="s">
        <v>5219</v>
      </c>
      <c r="N24">
        <v>1</v>
      </c>
      <c r="O24" t="s">
        <v>6954</v>
      </c>
      <c r="P24">
        <v>1</v>
      </c>
      <c r="W24">
        <v>2.98</v>
      </c>
      <c r="X24">
        <v>3</v>
      </c>
      <c r="Y24">
        <v>2.7</v>
      </c>
      <c r="Z24">
        <v>1</v>
      </c>
    </row>
    <row r="25" spans="5:26">
      <c r="E25" t="s">
        <v>5668</v>
      </c>
      <c r="F25">
        <v>3</v>
      </c>
      <c r="K25" t="s">
        <v>6024</v>
      </c>
      <c r="L25">
        <v>1</v>
      </c>
      <c r="M25" t="s">
        <v>5292</v>
      </c>
      <c r="N25">
        <v>1</v>
      </c>
      <c r="O25" t="s">
        <v>6955</v>
      </c>
      <c r="P25">
        <v>1</v>
      </c>
      <c r="W25">
        <v>2.99</v>
      </c>
      <c r="X25">
        <v>2</v>
      </c>
      <c r="Y25">
        <v>2.8</v>
      </c>
      <c r="Z25">
        <v>3</v>
      </c>
    </row>
    <row r="26" spans="5:26">
      <c r="E26" t="s">
        <v>5669</v>
      </c>
      <c r="F26">
        <v>4</v>
      </c>
      <c r="K26" t="s">
        <v>6025</v>
      </c>
      <c r="L26">
        <v>3</v>
      </c>
      <c r="M26" t="s">
        <v>421</v>
      </c>
      <c r="N26">
        <v>1</v>
      </c>
      <c r="O26" t="s">
        <v>6956</v>
      </c>
      <c r="P26">
        <v>1</v>
      </c>
      <c r="W26">
        <v>3</v>
      </c>
      <c r="X26">
        <v>7</v>
      </c>
      <c r="Y26">
        <v>2.85</v>
      </c>
      <c r="Z26">
        <v>2</v>
      </c>
    </row>
    <row r="27" spans="5:26">
      <c r="E27" t="s">
        <v>5670</v>
      </c>
      <c r="F27">
        <v>5</v>
      </c>
      <c r="K27" t="s">
        <v>6026</v>
      </c>
      <c r="L27">
        <v>2</v>
      </c>
      <c r="M27" t="s">
        <v>6070</v>
      </c>
      <c r="N27">
        <v>1</v>
      </c>
      <c r="O27" t="s">
        <v>6957</v>
      </c>
      <c r="P27">
        <v>1</v>
      </c>
      <c r="W27">
        <v>3.02</v>
      </c>
      <c r="X27">
        <v>1</v>
      </c>
      <c r="Y27">
        <v>2.9</v>
      </c>
      <c r="Z27">
        <v>3</v>
      </c>
    </row>
    <row r="28" spans="5:26">
      <c r="E28" t="s">
        <v>5671</v>
      </c>
      <c r="F28">
        <v>6</v>
      </c>
      <c r="K28" t="s">
        <v>6027</v>
      </c>
      <c r="L28">
        <v>65</v>
      </c>
      <c r="M28" t="s">
        <v>5389</v>
      </c>
      <c r="N28">
        <v>1</v>
      </c>
      <c r="O28" t="s">
        <v>6958</v>
      </c>
      <c r="P28">
        <v>1</v>
      </c>
      <c r="W28">
        <v>3.03</v>
      </c>
      <c r="X28">
        <v>3</v>
      </c>
      <c r="Y28">
        <v>3</v>
      </c>
      <c r="Z28">
        <v>101</v>
      </c>
    </row>
    <row r="29" spans="5:26">
      <c r="E29" t="s">
        <v>5672</v>
      </c>
      <c r="F29">
        <v>5</v>
      </c>
      <c r="K29" t="s">
        <v>6028</v>
      </c>
      <c r="L29">
        <v>5</v>
      </c>
      <c r="M29" t="s">
        <v>496</v>
      </c>
      <c r="N29">
        <v>1</v>
      </c>
      <c r="O29" t="s">
        <v>6959</v>
      </c>
      <c r="P29">
        <v>1</v>
      </c>
      <c r="W29">
        <v>3.04</v>
      </c>
      <c r="X29">
        <v>2</v>
      </c>
      <c r="Y29">
        <v>3.2</v>
      </c>
      <c r="Z29">
        <v>5</v>
      </c>
    </row>
    <row r="30" spans="5:26">
      <c r="E30" t="s">
        <v>5673</v>
      </c>
      <c r="F30">
        <v>3</v>
      </c>
      <c r="K30" t="s">
        <v>6029</v>
      </c>
      <c r="L30">
        <v>1</v>
      </c>
      <c r="M30" t="s">
        <v>514</v>
      </c>
      <c r="N30">
        <v>1</v>
      </c>
      <c r="O30" t="s">
        <v>3583</v>
      </c>
      <c r="P30">
        <v>1</v>
      </c>
      <c r="W30">
        <v>3.05</v>
      </c>
      <c r="X30">
        <v>7</v>
      </c>
      <c r="Y30">
        <v>3.3</v>
      </c>
      <c r="Z30">
        <v>2</v>
      </c>
    </row>
    <row r="31" spans="5:26">
      <c r="E31" t="s">
        <v>5674</v>
      </c>
      <c r="F31">
        <v>2</v>
      </c>
      <c r="K31" t="s">
        <v>6030</v>
      </c>
      <c r="L31">
        <v>3</v>
      </c>
      <c r="M31" t="s">
        <v>515</v>
      </c>
      <c r="N31">
        <v>1</v>
      </c>
      <c r="O31" t="s">
        <v>2765</v>
      </c>
      <c r="P31">
        <v>1</v>
      </c>
      <c r="W31">
        <v>3.07</v>
      </c>
      <c r="X31">
        <v>3</v>
      </c>
      <c r="Y31">
        <v>3.5</v>
      </c>
      <c r="Z31">
        <v>12</v>
      </c>
    </row>
    <row r="32" spans="5:26">
      <c r="E32" t="s">
        <v>5675</v>
      </c>
      <c r="F32">
        <v>1</v>
      </c>
      <c r="K32" t="s">
        <v>6031</v>
      </c>
      <c r="L32">
        <v>1</v>
      </c>
      <c r="M32" t="s">
        <v>529</v>
      </c>
      <c r="N32">
        <v>1</v>
      </c>
      <c r="O32" t="s">
        <v>6960</v>
      </c>
      <c r="P32">
        <v>1</v>
      </c>
      <c r="W32">
        <v>3.08</v>
      </c>
      <c r="X32">
        <v>6</v>
      </c>
      <c r="Y32">
        <v>3.6</v>
      </c>
      <c r="Z32">
        <v>2</v>
      </c>
    </row>
    <row r="33" spans="5:26">
      <c r="E33" t="s">
        <v>5676</v>
      </c>
      <c r="F33">
        <v>2</v>
      </c>
      <c r="K33" t="s">
        <v>6032</v>
      </c>
      <c r="L33">
        <v>3</v>
      </c>
      <c r="M33" t="s">
        <v>548</v>
      </c>
      <c r="N33">
        <v>1</v>
      </c>
      <c r="O33" t="s">
        <v>6961</v>
      </c>
      <c r="P33">
        <v>1</v>
      </c>
      <c r="W33">
        <v>3.09</v>
      </c>
      <c r="X33">
        <v>3</v>
      </c>
      <c r="Y33">
        <v>3.8</v>
      </c>
      <c r="Z33">
        <v>1</v>
      </c>
    </row>
    <row r="34" spans="5:26">
      <c r="E34" t="s">
        <v>5677</v>
      </c>
      <c r="F34">
        <v>1</v>
      </c>
      <c r="K34" t="s">
        <v>6033</v>
      </c>
      <c r="L34">
        <v>1</v>
      </c>
      <c r="M34" t="s">
        <v>559</v>
      </c>
      <c r="N34">
        <v>3</v>
      </c>
      <c r="O34" t="s">
        <v>6962</v>
      </c>
      <c r="P34">
        <v>1</v>
      </c>
      <c r="W34">
        <v>3.1</v>
      </c>
      <c r="X34">
        <v>7</v>
      </c>
      <c r="Y34">
        <v>3.85</v>
      </c>
      <c r="Z34">
        <v>1</v>
      </c>
    </row>
    <row r="35" spans="5:26">
      <c r="E35" t="s">
        <v>5678</v>
      </c>
      <c r="F35">
        <v>2</v>
      </c>
      <c r="K35" t="s">
        <v>6034</v>
      </c>
      <c r="L35">
        <v>1</v>
      </c>
      <c r="M35" t="s">
        <v>560</v>
      </c>
      <c r="N35">
        <v>5</v>
      </c>
      <c r="O35" t="s">
        <v>6963</v>
      </c>
      <c r="P35">
        <v>1</v>
      </c>
      <c r="W35">
        <v>3.11</v>
      </c>
      <c r="X35">
        <v>1</v>
      </c>
      <c r="Y35">
        <v>4</v>
      </c>
      <c r="Z35">
        <v>91</v>
      </c>
    </row>
    <row r="36" spans="5:26">
      <c r="E36" t="s">
        <v>5679</v>
      </c>
      <c r="F36">
        <v>7</v>
      </c>
      <c r="K36" t="s">
        <v>6035</v>
      </c>
      <c r="L36">
        <v>2</v>
      </c>
      <c r="M36" t="s">
        <v>561</v>
      </c>
      <c r="N36">
        <v>2</v>
      </c>
      <c r="O36" t="s">
        <v>3591</v>
      </c>
      <c r="P36">
        <v>1</v>
      </c>
      <c r="W36">
        <v>3.12</v>
      </c>
      <c r="X36">
        <v>4</v>
      </c>
      <c r="Y36">
        <v>4.1</v>
      </c>
      <c r="Z36">
        <v>1</v>
      </c>
    </row>
    <row r="37" spans="5:26">
      <c r="E37" t="s">
        <v>5680</v>
      </c>
      <c r="F37">
        <v>5</v>
      </c>
      <c r="K37" t="s">
        <v>6036</v>
      </c>
      <c r="L37">
        <v>6</v>
      </c>
      <c r="M37" t="s">
        <v>562</v>
      </c>
      <c r="N37">
        <v>4</v>
      </c>
      <c r="O37" t="s">
        <v>2942</v>
      </c>
      <c r="P37">
        <v>1</v>
      </c>
      <c r="W37">
        <v>3.13</v>
      </c>
      <c r="X37">
        <v>4</v>
      </c>
      <c r="Y37">
        <v>4.2</v>
      </c>
      <c r="Z37">
        <v>3</v>
      </c>
    </row>
    <row r="38" spans="5:26">
      <c r="E38" t="s">
        <v>5681</v>
      </c>
      <c r="F38">
        <v>3</v>
      </c>
      <c r="K38" t="s">
        <v>6037</v>
      </c>
      <c r="L38">
        <v>3</v>
      </c>
      <c r="M38" t="s">
        <v>5451</v>
      </c>
      <c r="N38">
        <v>1</v>
      </c>
      <c r="O38" t="s">
        <v>6964</v>
      </c>
      <c r="P38">
        <v>1</v>
      </c>
      <c r="W38">
        <v>3.14</v>
      </c>
      <c r="X38">
        <v>6</v>
      </c>
      <c r="Y38">
        <v>4.3</v>
      </c>
      <c r="Z38">
        <v>1</v>
      </c>
    </row>
    <row r="39" spans="5:26">
      <c r="E39" t="s">
        <v>5682</v>
      </c>
      <c r="F39">
        <v>6</v>
      </c>
      <c r="K39" t="s">
        <v>6038</v>
      </c>
      <c r="L39">
        <v>2</v>
      </c>
      <c r="M39" t="s">
        <v>5452</v>
      </c>
      <c r="N39">
        <v>1</v>
      </c>
      <c r="O39" t="s">
        <v>6965</v>
      </c>
      <c r="P39">
        <v>1</v>
      </c>
      <c r="W39">
        <v>3.15</v>
      </c>
      <c r="X39">
        <v>8</v>
      </c>
      <c r="Y39">
        <v>4.5</v>
      </c>
      <c r="Z39">
        <v>10</v>
      </c>
    </row>
    <row r="40" spans="5:26">
      <c r="E40" t="s">
        <v>5683</v>
      </c>
      <c r="F40">
        <v>7</v>
      </c>
      <c r="K40" t="s">
        <v>6039</v>
      </c>
      <c r="L40">
        <v>4</v>
      </c>
      <c r="M40" t="s">
        <v>563</v>
      </c>
      <c r="N40">
        <v>5</v>
      </c>
      <c r="O40" t="s">
        <v>6966</v>
      </c>
      <c r="P40">
        <v>1</v>
      </c>
      <c r="W40">
        <v>3.17</v>
      </c>
      <c r="X40">
        <v>1</v>
      </c>
      <c r="Y40">
        <v>4.55</v>
      </c>
      <c r="Z40">
        <v>1</v>
      </c>
    </row>
    <row r="41" spans="5:26">
      <c r="E41" t="s">
        <v>5684</v>
      </c>
      <c r="F41">
        <v>1</v>
      </c>
      <c r="K41" t="s">
        <v>6040</v>
      </c>
      <c r="L41">
        <v>2</v>
      </c>
      <c r="M41" t="s">
        <v>564</v>
      </c>
      <c r="N41">
        <v>6</v>
      </c>
      <c r="O41" t="s">
        <v>6967</v>
      </c>
      <c r="P41">
        <v>1</v>
      </c>
      <c r="W41">
        <v>3.18</v>
      </c>
      <c r="X41">
        <v>3</v>
      </c>
      <c r="Y41">
        <v>4.6</v>
      </c>
      <c r="Z41">
        <v>1</v>
      </c>
    </row>
    <row r="42" spans="5:26">
      <c r="E42" t="s">
        <v>5685</v>
      </c>
      <c r="F42">
        <v>1</v>
      </c>
      <c r="K42" t="s">
        <v>6041</v>
      </c>
      <c r="L42">
        <v>6</v>
      </c>
      <c r="M42" t="s">
        <v>565</v>
      </c>
      <c r="N42">
        <v>1</v>
      </c>
      <c r="O42" t="s">
        <v>3707</v>
      </c>
      <c r="P42">
        <v>1</v>
      </c>
      <c r="W42">
        <v>3.19</v>
      </c>
      <c r="X42">
        <v>5</v>
      </c>
      <c r="Y42">
        <v>4.7</v>
      </c>
      <c r="Z42">
        <v>3</v>
      </c>
    </row>
    <row r="43" spans="5:26">
      <c r="E43" t="s">
        <v>5686</v>
      </c>
      <c r="F43">
        <v>3</v>
      </c>
      <c r="K43" t="s">
        <v>6042</v>
      </c>
      <c r="L43">
        <v>2</v>
      </c>
      <c r="M43" t="s">
        <v>566</v>
      </c>
      <c r="N43">
        <v>2</v>
      </c>
      <c r="O43" t="s">
        <v>6968</v>
      </c>
      <c r="P43">
        <v>1</v>
      </c>
      <c r="W43">
        <v>3.2</v>
      </c>
      <c r="X43">
        <v>7</v>
      </c>
      <c r="Y43">
        <v>4.8</v>
      </c>
      <c r="Z43">
        <v>7</v>
      </c>
    </row>
    <row r="44" spans="5:26">
      <c r="E44" t="s">
        <v>5687</v>
      </c>
      <c r="F44">
        <v>2</v>
      </c>
      <c r="K44" t="s">
        <v>6043</v>
      </c>
      <c r="L44">
        <v>12</v>
      </c>
      <c r="M44" t="s">
        <v>567</v>
      </c>
      <c r="N44">
        <v>2</v>
      </c>
      <c r="O44" t="s">
        <v>3723</v>
      </c>
      <c r="P44">
        <v>1</v>
      </c>
      <c r="W44">
        <v>3.23</v>
      </c>
      <c r="X44">
        <v>1</v>
      </c>
      <c r="Y44">
        <v>4.9</v>
      </c>
      <c r="Z44">
        <v>2</v>
      </c>
    </row>
    <row r="45" spans="5:26">
      <c r="E45" t="s">
        <v>5688</v>
      </c>
      <c r="F45">
        <v>2</v>
      </c>
      <c r="K45" t="s">
        <v>6044</v>
      </c>
      <c r="L45">
        <v>276</v>
      </c>
      <c r="M45" t="s">
        <v>5453</v>
      </c>
      <c r="N45">
        <v>2</v>
      </c>
      <c r="O45" t="s">
        <v>6969</v>
      </c>
      <c r="P45">
        <v>1</v>
      </c>
      <c r="W45">
        <v>3.24</v>
      </c>
      <c r="X45">
        <v>3</v>
      </c>
      <c r="Y45">
        <v>4.95</v>
      </c>
      <c r="Z45">
        <v>1</v>
      </c>
    </row>
    <row r="46" spans="5:26">
      <c r="E46" t="s">
        <v>5689</v>
      </c>
      <c r="F46">
        <v>3</v>
      </c>
      <c r="K46" t="s">
        <v>6045</v>
      </c>
      <c r="L46">
        <v>2</v>
      </c>
      <c r="M46" t="s">
        <v>5454</v>
      </c>
      <c r="N46">
        <v>2</v>
      </c>
      <c r="O46" t="s">
        <v>6970</v>
      </c>
      <c r="P46">
        <v>1</v>
      </c>
      <c r="W46">
        <v>3.25</v>
      </c>
      <c r="X46">
        <v>6</v>
      </c>
      <c r="Y46">
        <v>5</v>
      </c>
      <c r="Z46">
        <v>293</v>
      </c>
    </row>
    <row r="47" spans="5:26">
      <c r="E47" t="s">
        <v>5690</v>
      </c>
      <c r="F47">
        <v>2</v>
      </c>
      <c r="K47" t="s">
        <v>6046</v>
      </c>
      <c r="L47">
        <v>1</v>
      </c>
      <c r="M47" t="s">
        <v>569</v>
      </c>
      <c r="N47">
        <v>2</v>
      </c>
      <c r="O47" t="s">
        <v>2818</v>
      </c>
      <c r="P47">
        <v>1</v>
      </c>
      <c r="W47">
        <v>3.26</v>
      </c>
      <c r="X47">
        <v>1</v>
      </c>
      <c r="Y47">
        <v>5.1</v>
      </c>
      <c r="Z47">
        <v>3</v>
      </c>
    </row>
    <row r="48" spans="5:26">
      <c r="E48" t="s">
        <v>5691</v>
      </c>
      <c r="F48">
        <v>2</v>
      </c>
      <c r="K48" t="s">
        <v>6047</v>
      </c>
      <c r="L48">
        <v>1</v>
      </c>
      <c r="M48" t="s">
        <v>5455</v>
      </c>
      <c r="N48">
        <v>2</v>
      </c>
      <c r="O48" t="s">
        <v>6971</v>
      </c>
      <c r="P48">
        <v>1</v>
      </c>
      <c r="W48">
        <v>3.27</v>
      </c>
      <c r="X48">
        <v>3</v>
      </c>
      <c r="Y48">
        <v>5.2</v>
      </c>
      <c r="Z48">
        <v>3</v>
      </c>
    </row>
    <row r="49" spans="5:26">
      <c r="E49" t="s">
        <v>5692</v>
      </c>
      <c r="F49">
        <v>2</v>
      </c>
      <c r="K49" t="s">
        <v>6048</v>
      </c>
      <c r="L49">
        <v>1</v>
      </c>
      <c r="M49" t="s">
        <v>5456</v>
      </c>
      <c r="N49">
        <v>3</v>
      </c>
      <c r="O49" t="s">
        <v>2823</v>
      </c>
      <c r="P49">
        <v>3</v>
      </c>
      <c r="W49">
        <v>3.28</v>
      </c>
      <c r="X49">
        <v>3</v>
      </c>
      <c r="Y49">
        <v>5.25</v>
      </c>
      <c r="Z49">
        <v>1</v>
      </c>
    </row>
    <row r="50" spans="5:26">
      <c r="E50" t="s">
        <v>5693</v>
      </c>
      <c r="F50">
        <v>1</v>
      </c>
      <c r="K50" t="s">
        <v>6049</v>
      </c>
      <c r="L50">
        <v>130</v>
      </c>
      <c r="M50" t="s">
        <v>570</v>
      </c>
      <c r="N50">
        <v>1</v>
      </c>
      <c r="O50" t="s">
        <v>6972</v>
      </c>
      <c r="P50">
        <v>1</v>
      </c>
      <c r="W50">
        <v>3.29</v>
      </c>
      <c r="X50">
        <v>2</v>
      </c>
      <c r="Y50">
        <v>5.3</v>
      </c>
      <c r="Z50">
        <v>2</v>
      </c>
    </row>
    <row r="51" spans="5:26">
      <c r="E51" t="s">
        <v>5694</v>
      </c>
      <c r="F51">
        <v>6</v>
      </c>
      <c r="K51" t="s">
        <v>3410</v>
      </c>
      <c r="L51">
        <v>51</v>
      </c>
      <c r="M51" t="s">
        <v>5457</v>
      </c>
      <c r="N51">
        <v>1</v>
      </c>
      <c r="O51" t="s">
        <v>6973</v>
      </c>
      <c r="P51">
        <v>1</v>
      </c>
      <c r="W51">
        <v>3.3</v>
      </c>
      <c r="X51">
        <v>5</v>
      </c>
      <c r="Y51">
        <v>5.4</v>
      </c>
      <c r="Z51">
        <v>3</v>
      </c>
    </row>
    <row r="52" spans="5:26">
      <c r="E52" t="s">
        <v>5695</v>
      </c>
      <c r="F52">
        <v>6</v>
      </c>
      <c r="K52" t="s">
        <v>6050</v>
      </c>
      <c r="L52">
        <v>26</v>
      </c>
      <c r="M52" t="s">
        <v>5458</v>
      </c>
      <c r="N52">
        <v>1</v>
      </c>
      <c r="O52" t="s">
        <v>6974</v>
      </c>
      <c r="P52">
        <v>1</v>
      </c>
      <c r="W52">
        <v>3.32</v>
      </c>
      <c r="X52">
        <v>1</v>
      </c>
      <c r="Y52">
        <v>5.5</v>
      </c>
      <c r="Z52">
        <v>9</v>
      </c>
    </row>
    <row r="53" spans="5:26">
      <c r="E53" t="s">
        <v>5696</v>
      </c>
      <c r="F53">
        <v>2</v>
      </c>
      <c r="K53" t="s">
        <v>6051</v>
      </c>
      <c r="L53">
        <v>14</v>
      </c>
      <c r="M53" t="s">
        <v>571</v>
      </c>
      <c r="N53">
        <v>3</v>
      </c>
      <c r="O53" t="s">
        <v>6975</v>
      </c>
      <c r="P53">
        <v>1</v>
      </c>
      <c r="W53">
        <v>3.33</v>
      </c>
      <c r="X53">
        <v>1</v>
      </c>
      <c r="Y53">
        <v>5.6</v>
      </c>
      <c r="Z53">
        <v>2</v>
      </c>
    </row>
    <row r="54" spans="5:26">
      <c r="E54" t="s">
        <v>5697</v>
      </c>
      <c r="F54">
        <v>6</v>
      </c>
      <c r="K54" t="s">
        <v>3414</v>
      </c>
      <c r="L54">
        <v>4</v>
      </c>
      <c r="M54" t="s">
        <v>572</v>
      </c>
      <c r="N54">
        <v>4</v>
      </c>
      <c r="O54" t="s">
        <v>3858</v>
      </c>
      <c r="P54">
        <v>2</v>
      </c>
      <c r="W54">
        <v>3.35</v>
      </c>
      <c r="X54">
        <v>9</v>
      </c>
      <c r="Y54">
        <v>5.66</v>
      </c>
      <c r="Z54">
        <v>1</v>
      </c>
    </row>
    <row r="55" spans="5:26">
      <c r="E55" t="s">
        <v>5698</v>
      </c>
      <c r="F55">
        <v>8</v>
      </c>
      <c r="K55" t="s">
        <v>6052</v>
      </c>
      <c r="L55">
        <v>2</v>
      </c>
      <c r="M55" t="s">
        <v>573</v>
      </c>
      <c r="N55">
        <v>1</v>
      </c>
      <c r="O55" t="s">
        <v>3859</v>
      </c>
      <c r="P55">
        <v>1</v>
      </c>
      <c r="W55">
        <v>3.37</v>
      </c>
      <c r="X55">
        <v>3</v>
      </c>
      <c r="Y55">
        <v>5.7</v>
      </c>
      <c r="Z55">
        <v>1</v>
      </c>
    </row>
    <row r="56" spans="5:26">
      <c r="E56" t="s">
        <v>5699</v>
      </c>
      <c r="F56">
        <v>2</v>
      </c>
      <c r="K56" t="s">
        <v>3418</v>
      </c>
      <c r="L56">
        <v>1</v>
      </c>
      <c r="M56" t="s">
        <v>574</v>
      </c>
      <c r="N56">
        <v>2</v>
      </c>
      <c r="O56" t="s">
        <v>3866</v>
      </c>
      <c r="P56">
        <v>1</v>
      </c>
      <c r="W56">
        <v>3.38</v>
      </c>
      <c r="X56">
        <v>3</v>
      </c>
      <c r="Y56">
        <v>5.8</v>
      </c>
      <c r="Z56">
        <v>1</v>
      </c>
    </row>
    <row r="57" spans="5:26">
      <c r="E57" t="s">
        <v>5700</v>
      </c>
      <c r="F57">
        <v>3</v>
      </c>
      <c r="K57" t="s">
        <v>6053</v>
      </c>
      <c r="L57">
        <v>14</v>
      </c>
      <c r="M57" t="s">
        <v>575</v>
      </c>
      <c r="N57">
        <v>2</v>
      </c>
      <c r="O57" t="s">
        <v>3887</v>
      </c>
      <c r="P57">
        <v>1</v>
      </c>
      <c r="W57">
        <v>3.39</v>
      </c>
      <c r="X57">
        <v>2</v>
      </c>
      <c r="Y57">
        <v>5.9</v>
      </c>
      <c r="Z57">
        <v>1</v>
      </c>
    </row>
    <row r="58" spans="5:26">
      <c r="E58" t="s">
        <v>5701</v>
      </c>
      <c r="F58">
        <v>5</v>
      </c>
      <c r="K58" t="s">
        <v>3419</v>
      </c>
      <c r="L58">
        <v>1</v>
      </c>
      <c r="M58" t="s">
        <v>5459</v>
      </c>
      <c r="N58">
        <v>1</v>
      </c>
      <c r="O58" t="s">
        <v>3901</v>
      </c>
      <c r="P58">
        <v>1</v>
      </c>
      <c r="W58">
        <v>3.4</v>
      </c>
      <c r="X58">
        <v>5</v>
      </c>
      <c r="Y58">
        <v>6</v>
      </c>
      <c r="Z58">
        <v>130</v>
      </c>
    </row>
    <row r="59" spans="5:26">
      <c r="E59" t="s">
        <v>5702</v>
      </c>
      <c r="F59">
        <v>2</v>
      </c>
      <c r="K59" t="s">
        <v>3429</v>
      </c>
      <c r="L59">
        <v>56</v>
      </c>
      <c r="M59" t="s">
        <v>6071</v>
      </c>
      <c r="N59">
        <v>3</v>
      </c>
      <c r="O59" t="s">
        <v>3910</v>
      </c>
      <c r="P59">
        <v>1</v>
      </c>
      <c r="W59">
        <v>3.43</v>
      </c>
      <c r="X59">
        <v>2</v>
      </c>
      <c r="Y59">
        <v>6.1</v>
      </c>
      <c r="Z59">
        <v>1</v>
      </c>
    </row>
    <row r="60" spans="5:26">
      <c r="E60" t="s">
        <v>5703</v>
      </c>
      <c r="F60">
        <v>4</v>
      </c>
      <c r="K60" t="s">
        <v>6054</v>
      </c>
      <c r="L60">
        <v>526</v>
      </c>
      <c r="M60" t="s">
        <v>576</v>
      </c>
      <c r="N60">
        <v>2</v>
      </c>
      <c r="O60" t="s">
        <v>3925</v>
      </c>
      <c r="P60">
        <v>1</v>
      </c>
      <c r="W60">
        <v>3.44</v>
      </c>
      <c r="X60">
        <v>2</v>
      </c>
      <c r="Y60">
        <v>6.3</v>
      </c>
      <c r="Z60">
        <v>3</v>
      </c>
    </row>
    <row r="61" spans="5:26">
      <c r="E61" t="s">
        <v>5704</v>
      </c>
      <c r="F61">
        <v>5</v>
      </c>
      <c r="K61" t="s">
        <v>3430</v>
      </c>
      <c r="L61">
        <v>1</v>
      </c>
      <c r="M61" t="s">
        <v>577</v>
      </c>
      <c r="N61">
        <v>2</v>
      </c>
      <c r="O61" t="s">
        <v>6976</v>
      </c>
      <c r="P61">
        <v>1</v>
      </c>
      <c r="W61">
        <v>3.45</v>
      </c>
      <c r="X61">
        <v>6</v>
      </c>
      <c r="Y61">
        <v>6.4</v>
      </c>
      <c r="Z61">
        <v>1</v>
      </c>
    </row>
    <row r="62" spans="5:26">
      <c r="E62" t="s">
        <v>5705</v>
      </c>
      <c r="F62">
        <v>8</v>
      </c>
      <c r="K62" t="s">
        <v>3440</v>
      </c>
      <c r="L62">
        <v>4</v>
      </c>
      <c r="M62" t="s">
        <v>578</v>
      </c>
      <c r="N62">
        <v>2</v>
      </c>
      <c r="O62" t="s">
        <v>3937</v>
      </c>
      <c r="P62">
        <v>1</v>
      </c>
      <c r="W62">
        <v>3.46</v>
      </c>
      <c r="X62">
        <v>3</v>
      </c>
      <c r="Y62">
        <v>6.45</v>
      </c>
      <c r="Z62">
        <v>1</v>
      </c>
    </row>
    <row r="63" spans="5:26">
      <c r="E63" t="s">
        <v>5706</v>
      </c>
      <c r="F63">
        <v>7</v>
      </c>
      <c r="K63" t="s">
        <v>6055</v>
      </c>
      <c r="L63">
        <v>21</v>
      </c>
      <c r="M63" t="s">
        <v>5460</v>
      </c>
      <c r="N63">
        <v>1</v>
      </c>
      <c r="O63" t="s">
        <v>6977</v>
      </c>
      <c r="P63">
        <v>1</v>
      </c>
      <c r="W63">
        <v>3.48</v>
      </c>
      <c r="X63">
        <v>6</v>
      </c>
      <c r="Y63">
        <v>6.5</v>
      </c>
      <c r="Z63">
        <v>4</v>
      </c>
    </row>
    <row r="64" spans="5:26">
      <c r="E64" t="s">
        <v>5707</v>
      </c>
      <c r="F64">
        <v>8</v>
      </c>
      <c r="K64" t="s">
        <v>6056</v>
      </c>
      <c r="L64">
        <v>203</v>
      </c>
      <c r="M64" t="s">
        <v>579</v>
      </c>
      <c r="N64">
        <v>1</v>
      </c>
      <c r="O64" t="s">
        <v>6978</v>
      </c>
      <c r="P64">
        <v>1</v>
      </c>
      <c r="W64">
        <v>3.49</v>
      </c>
      <c r="X64">
        <v>4</v>
      </c>
      <c r="Y64">
        <v>6.6</v>
      </c>
      <c r="Z64">
        <v>1</v>
      </c>
    </row>
    <row r="65" spans="5:26">
      <c r="E65" t="s">
        <v>5708</v>
      </c>
      <c r="F65">
        <v>10</v>
      </c>
      <c r="K65" t="s">
        <v>6057</v>
      </c>
      <c r="L65">
        <v>625</v>
      </c>
      <c r="M65" t="s">
        <v>5461</v>
      </c>
      <c r="N65">
        <v>2</v>
      </c>
      <c r="O65" t="s">
        <v>6979</v>
      </c>
      <c r="P65">
        <v>1</v>
      </c>
      <c r="W65">
        <v>3.5</v>
      </c>
      <c r="X65">
        <v>16</v>
      </c>
      <c r="Y65">
        <v>6.7</v>
      </c>
      <c r="Z65">
        <v>1</v>
      </c>
    </row>
    <row r="66" spans="5:26">
      <c r="E66" t="s">
        <v>5709</v>
      </c>
      <c r="F66">
        <v>6</v>
      </c>
      <c r="K66" t="s">
        <v>6058</v>
      </c>
      <c r="L66">
        <v>1</v>
      </c>
      <c r="M66" t="s">
        <v>5462</v>
      </c>
      <c r="N66">
        <v>2</v>
      </c>
      <c r="O66" t="s">
        <v>3957</v>
      </c>
      <c r="P66">
        <v>1</v>
      </c>
      <c r="W66">
        <v>3.52</v>
      </c>
      <c r="X66">
        <v>2</v>
      </c>
      <c r="Y66">
        <v>6.8</v>
      </c>
      <c r="Z66">
        <v>1</v>
      </c>
    </row>
    <row r="67" spans="5:26">
      <c r="E67" t="s">
        <v>5710</v>
      </c>
      <c r="F67">
        <v>3</v>
      </c>
      <c r="K67" t="s">
        <v>3459</v>
      </c>
      <c r="L67">
        <v>5</v>
      </c>
      <c r="M67" t="s">
        <v>580</v>
      </c>
      <c r="N67">
        <v>1</v>
      </c>
      <c r="O67" t="s">
        <v>3966</v>
      </c>
      <c r="P67">
        <v>1</v>
      </c>
      <c r="W67">
        <v>3.53</v>
      </c>
      <c r="X67">
        <v>3</v>
      </c>
      <c r="Y67">
        <v>6.9</v>
      </c>
      <c r="Z67">
        <v>2</v>
      </c>
    </row>
    <row r="68" spans="5:26">
      <c r="E68" t="s">
        <v>5711</v>
      </c>
      <c r="F68">
        <v>9</v>
      </c>
      <c r="K68" t="s">
        <v>6059</v>
      </c>
      <c r="L68">
        <v>13</v>
      </c>
      <c r="M68" t="s">
        <v>582</v>
      </c>
      <c r="N68">
        <v>1</v>
      </c>
      <c r="O68" t="s">
        <v>2842</v>
      </c>
      <c r="P68">
        <v>1</v>
      </c>
      <c r="W68">
        <v>3.54</v>
      </c>
      <c r="X68">
        <v>2</v>
      </c>
      <c r="Y68">
        <v>7</v>
      </c>
      <c r="Z68">
        <v>74</v>
      </c>
    </row>
    <row r="69" spans="5:26">
      <c r="E69" t="s">
        <v>5712</v>
      </c>
      <c r="F69">
        <v>10</v>
      </c>
      <c r="K69" t="s">
        <v>3469</v>
      </c>
      <c r="L69">
        <v>50</v>
      </c>
      <c r="M69" t="s">
        <v>585</v>
      </c>
      <c r="N69">
        <v>1</v>
      </c>
      <c r="O69" t="s">
        <v>3971</v>
      </c>
      <c r="P69">
        <v>1</v>
      </c>
      <c r="W69">
        <v>3.55</v>
      </c>
      <c r="X69">
        <v>3</v>
      </c>
      <c r="Y69">
        <v>7.5</v>
      </c>
      <c r="Z69">
        <v>22</v>
      </c>
    </row>
    <row r="70" spans="5:26">
      <c r="E70" t="s">
        <v>5713</v>
      </c>
      <c r="F70">
        <v>9</v>
      </c>
      <c r="K70" t="s">
        <v>6060</v>
      </c>
      <c r="L70">
        <v>64</v>
      </c>
      <c r="M70" t="s">
        <v>586</v>
      </c>
      <c r="N70">
        <v>2</v>
      </c>
      <c r="O70" t="s">
        <v>3979</v>
      </c>
      <c r="P70">
        <v>1</v>
      </c>
      <c r="W70">
        <v>3.56</v>
      </c>
      <c r="X70">
        <v>2</v>
      </c>
      <c r="Y70">
        <v>7.7</v>
      </c>
      <c r="Z70">
        <v>2</v>
      </c>
    </row>
    <row r="71" spans="5:26">
      <c r="E71" t="s">
        <v>5714</v>
      </c>
      <c r="F71">
        <v>15</v>
      </c>
      <c r="K71" t="s">
        <v>6061</v>
      </c>
      <c r="L71">
        <v>3</v>
      </c>
      <c r="M71" t="s">
        <v>588</v>
      </c>
      <c r="N71">
        <v>1</v>
      </c>
      <c r="O71" t="s">
        <v>3982</v>
      </c>
      <c r="P71">
        <v>1</v>
      </c>
      <c r="W71">
        <v>3.57</v>
      </c>
      <c r="X71">
        <v>2</v>
      </c>
      <c r="Y71">
        <v>7.79</v>
      </c>
      <c r="Z71">
        <v>1</v>
      </c>
    </row>
    <row r="72" spans="5:26">
      <c r="E72" t="s">
        <v>5715</v>
      </c>
      <c r="F72">
        <v>13</v>
      </c>
      <c r="K72" t="s">
        <v>3478</v>
      </c>
      <c r="L72">
        <v>9</v>
      </c>
      <c r="M72" t="s">
        <v>589</v>
      </c>
      <c r="N72">
        <v>1</v>
      </c>
      <c r="O72" t="s">
        <v>3992</v>
      </c>
      <c r="P72">
        <v>1</v>
      </c>
      <c r="W72">
        <v>3.58</v>
      </c>
      <c r="X72">
        <v>4</v>
      </c>
      <c r="Y72">
        <v>7.8</v>
      </c>
      <c r="Z72">
        <v>1</v>
      </c>
    </row>
    <row r="73" spans="5:26">
      <c r="E73" t="s">
        <v>5716</v>
      </c>
      <c r="F73">
        <v>5</v>
      </c>
      <c r="K73" t="s">
        <v>6062</v>
      </c>
      <c r="L73">
        <v>8</v>
      </c>
      <c r="M73" t="s">
        <v>5471</v>
      </c>
      <c r="N73">
        <v>3</v>
      </c>
      <c r="O73" t="s">
        <v>3995</v>
      </c>
      <c r="P73">
        <v>1</v>
      </c>
      <c r="W73">
        <v>3.59</v>
      </c>
      <c r="X73">
        <v>3</v>
      </c>
      <c r="Y73">
        <v>8</v>
      </c>
      <c r="Z73">
        <v>95</v>
      </c>
    </row>
    <row r="74" spans="5:26">
      <c r="E74" t="s">
        <v>5717</v>
      </c>
      <c r="F74">
        <v>5</v>
      </c>
      <c r="M74" t="s">
        <v>5472</v>
      </c>
      <c r="N74">
        <v>4</v>
      </c>
      <c r="O74" t="s">
        <v>4004</v>
      </c>
      <c r="P74">
        <v>1</v>
      </c>
      <c r="W74">
        <v>3.6</v>
      </c>
      <c r="X74">
        <v>9</v>
      </c>
      <c r="Y74">
        <v>8.199999999999999</v>
      </c>
      <c r="Z74">
        <v>2</v>
      </c>
    </row>
    <row r="75" spans="5:26">
      <c r="E75" t="s">
        <v>5718</v>
      </c>
      <c r="F75">
        <v>12</v>
      </c>
      <c r="M75" t="s">
        <v>590</v>
      </c>
      <c r="N75">
        <v>2</v>
      </c>
      <c r="O75" t="s">
        <v>2972</v>
      </c>
      <c r="P75">
        <v>1</v>
      </c>
      <c r="W75">
        <v>3.61</v>
      </c>
      <c r="X75">
        <v>1</v>
      </c>
      <c r="Y75">
        <v>8.300000000000001</v>
      </c>
      <c r="Z75">
        <v>1</v>
      </c>
    </row>
    <row r="76" spans="5:26">
      <c r="E76" t="s">
        <v>5719</v>
      </c>
      <c r="F76">
        <v>14</v>
      </c>
      <c r="M76" t="s">
        <v>591</v>
      </c>
      <c r="N76">
        <v>3</v>
      </c>
      <c r="O76" t="s">
        <v>4008</v>
      </c>
      <c r="P76">
        <v>2</v>
      </c>
      <c r="W76">
        <v>3.62</v>
      </c>
      <c r="X76">
        <v>2</v>
      </c>
      <c r="Y76">
        <v>8.5</v>
      </c>
      <c r="Z76">
        <v>5</v>
      </c>
    </row>
    <row r="77" spans="5:26">
      <c r="E77" t="s">
        <v>5720</v>
      </c>
      <c r="F77">
        <v>11</v>
      </c>
      <c r="M77" t="s">
        <v>592</v>
      </c>
      <c r="N77">
        <v>3</v>
      </c>
      <c r="O77" t="s">
        <v>4020</v>
      </c>
      <c r="P77">
        <v>1</v>
      </c>
      <c r="W77">
        <v>3.63</v>
      </c>
      <c r="X77">
        <v>1</v>
      </c>
      <c r="Y77">
        <v>8.699999999999999</v>
      </c>
      <c r="Z77">
        <v>1</v>
      </c>
    </row>
    <row r="78" spans="5:26">
      <c r="E78" t="s">
        <v>5721</v>
      </c>
      <c r="F78">
        <v>16</v>
      </c>
      <c r="M78" t="s">
        <v>593</v>
      </c>
      <c r="N78">
        <v>3</v>
      </c>
      <c r="O78" t="s">
        <v>4023</v>
      </c>
      <c r="P78">
        <v>1</v>
      </c>
      <c r="W78">
        <v>3.64</v>
      </c>
      <c r="X78">
        <v>1</v>
      </c>
      <c r="Y78">
        <v>8.800000000000001</v>
      </c>
      <c r="Z78">
        <v>1</v>
      </c>
    </row>
    <row r="79" spans="5:26">
      <c r="E79" t="s">
        <v>5722</v>
      </c>
      <c r="F79">
        <v>7</v>
      </c>
      <c r="M79" t="s">
        <v>594</v>
      </c>
      <c r="N79">
        <v>5</v>
      </c>
      <c r="O79" t="s">
        <v>4028</v>
      </c>
      <c r="P79">
        <v>2</v>
      </c>
      <c r="W79">
        <v>3.65</v>
      </c>
      <c r="X79">
        <v>6</v>
      </c>
      <c r="Y79">
        <v>8.9</v>
      </c>
      <c r="Z79">
        <v>1</v>
      </c>
    </row>
    <row r="80" spans="5:26">
      <c r="E80" t="s">
        <v>5723</v>
      </c>
      <c r="F80">
        <v>3</v>
      </c>
      <c r="M80" t="s">
        <v>5473</v>
      </c>
      <c r="N80">
        <v>3</v>
      </c>
      <c r="O80" t="s">
        <v>261</v>
      </c>
      <c r="P80">
        <v>1</v>
      </c>
      <c r="W80">
        <v>3.67</v>
      </c>
      <c r="X80">
        <v>1</v>
      </c>
      <c r="Y80">
        <v>9</v>
      </c>
      <c r="Z80">
        <v>32</v>
      </c>
    </row>
    <row r="81" spans="5:26">
      <c r="E81" t="s">
        <v>5724</v>
      </c>
      <c r="F81">
        <v>4</v>
      </c>
      <c r="M81" t="s">
        <v>5474</v>
      </c>
      <c r="N81">
        <v>1</v>
      </c>
      <c r="O81" t="s">
        <v>4043</v>
      </c>
      <c r="P81">
        <v>1</v>
      </c>
      <c r="W81">
        <v>3.68</v>
      </c>
      <c r="X81">
        <v>5</v>
      </c>
      <c r="Y81">
        <v>9.1</v>
      </c>
      <c r="Z81">
        <v>1</v>
      </c>
    </row>
    <row r="82" spans="5:26">
      <c r="E82" t="s">
        <v>5725</v>
      </c>
      <c r="F82">
        <v>10</v>
      </c>
      <c r="M82" t="s">
        <v>595</v>
      </c>
      <c r="N82">
        <v>6</v>
      </c>
      <c r="O82" t="s">
        <v>6980</v>
      </c>
      <c r="P82">
        <v>2</v>
      </c>
      <c r="W82">
        <v>3.69</v>
      </c>
      <c r="X82">
        <v>7</v>
      </c>
      <c r="Y82">
        <v>9.300000000000001</v>
      </c>
      <c r="Z82">
        <v>2</v>
      </c>
    </row>
    <row r="83" spans="5:26">
      <c r="E83" t="s">
        <v>5726</v>
      </c>
      <c r="F83">
        <v>5</v>
      </c>
      <c r="M83" t="s">
        <v>596</v>
      </c>
      <c r="N83">
        <v>3</v>
      </c>
      <c r="O83" t="s">
        <v>4061</v>
      </c>
      <c r="P83">
        <v>1</v>
      </c>
      <c r="W83">
        <v>3.7</v>
      </c>
      <c r="X83">
        <v>14</v>
      </c>
      <c r="Y83">
        <v>9.6</v>
      </c>
      <c r="Z83">
        <v>2</v>
      </c>
    </row>
    <row r="84" spans="5:26">
      <c r="E84" t="s">
        <v>5727</v>
      </c>
      <c r="F84">
        <v>9</v>
      </c>
      <c r="M84" t="s">
        <v>597</v>
      </c>
      <c r="N84">
        <v>3</v>
      </c>
      <c r="O84" t="s">
        <v>4065</v>
      </c>
      <c r="P84">
        <v>2</v>
      </c>
      <c r="W84">
        <v>3.72</v>
      </c>
      <c r="X84">
        <v>1</v>
      </c>
      <c r="Y84">
        <v>9.800000000000001</v>
      </c>
      <c r="Z84">
        <v>1</v>
      </c>
    </row>
    <row r="85" spans="5:26">
      <c r="E85" t="s">
        <v>5728</v>
      </c>
      <c r="F85">
        <v>6</v>
      </c>
      <c r="M85" t="s">
        <v>5476</v>
      </c>
      <c r="N85">
        <v>2</v>
      </c>
      <c r="O85" t="s">
        <v>4070</v>
      </c>
      <c r="P85">
        <v>1</v>
      </c>
      <c r="W85">
        <v>3.73</v>
      </c>
      <c r="X85">
        <v>4</v>
      </c>
      <c r="Y85">
        <v>10</v>
      </c>
      <c r="Z85">
        <v>344</v>
      </c>
    </row>
    <row r="86" spans="5:26">
      <c r="E86" t="s">
        <v>5729</v>
      </c>
      <c r="F86">
        <v>3</v>
      </c>
      <c r="M86" t="s">
        <v>5477</v>
      </c>
      <c r="N86">
        <v>1</v>
      </c>
      <c r="O86" t="s">
        <v>4071</v>
      </c>
      <c r="P86">
        <v>1</v>
      </c>
      <c r="W86">
        <v>3.74</v>
      </c>
      <c r="X86">
        <v>1</v>
      </c>
      <c r="Y86">
        <v>10.4</v>
      </c>
      <c r="Z86">
        <v>1</v>
      </c>
    </row>
    <row r="87" spans="5:26">
      <c r="E87" t="s">
        <v>5730</v>
      </c>
      <c r="F87">
        <v>5</v>
      </c>
      <c r="M87" t="s">
        <v>5478</v>
      </c>
      <c r="N87">
        <v>1</v>
      </c>
      <c r="O87" t="s">
        <v>2975</v>
      </c>
      <c r="P87">
        <v>1</v>
      </c>
      <c r="W87">
        <v>3.75</v>
      </c>
      <c r="X87">
        <v>4</v>
      </c>
      <c r="Y87">
        <v>10.5</v>
      </c>
      <c r="Z87">
        <v>1</v>
      </c>
    </row>
    <row r="88" spans="5:26">
      <c r="E88" t="s">
        <v>5731</v>
      </c>
      <c r="F88">
        <v>2</v>
      </c>
      <c r="M88" t="s">
        <v>599</v>
      </c>
      <c r="N88">
        <v>1</v>
      </c>
      <c r="O88" t="s">
        <v>4073</v>
      </c>
      <c r="P88">
        <v>1</v>
      </c>
      <c r="W88">
        <v>3.76</v>
      </c>
      <c r="X88">
        <v>3</v>
      </c>
      <c r="Y88">
        <v>10.6</v>
      </c>
      <c r="Z88">
        <v>2</v>
      </c>
    </row>
    <row r="89" spans="5:26">
      <c r="E89" t="s">
        <v>5732</v>
      </c>
      <c r="F89">
        <v>6</v>
      </c>
      <c r="M89" t="s">
        <v>602</v>
      </c>
      <c r="N89">
        <v>1</v>
      </c>
      <c r="O89" t="s">
        <v>4075</v>
      </c>
      <c r="P89">
        <v>1</v>
      </c>
      <c r="W89">
        <v>3.77</v>
      </c>
      <c r="X89">
        <v>1</v>
      </c>
      <c r="Y89">
        <v>10.7</v>
      </c>
      <c r="Z89">
        <v>1</v>
      </c>
    </row>
    <row r="90" spans="5:26">
      <c r="E90" t="s">
        <v>5733</v>
      </c>
      <c r="F90">
        <v>4</v>
      </c>
      <c r="M90" t="s">
        <v>5479</v>
      </c>
      <c r="N90">
        <v>3</v>
      </c>
      <c r="O90" t="s">
        <v>4077</v>
      </c>
      <c r="P90">
        <v>1</v>
      </c>
      <c r="W90">
        <v>3.78</v>
      </c>
      <c r="X90">
        <v>8</v>
      </c>
      <c r="Y90">
        <v>10.9</v>
      </c>
      <c r="Z90">
        <v>2</v>
      </c>
    </row>
    <row r="91" spans="5:26">
      <c r="E91" t="s">
        <v>5734</v>
      </c>
      <c r="F91">
        <v>7</v>
      </c>
      <c r="M91" t="s">
        <v>5480</v>
      </c>
      <c r="N91">
        <v>3</v>
      </c>
      <c r="O91" t="s">
        <v>4081</v>
      </c>
      <c r="P91">
        <v>1</v>
      </c>
      <c r="W91">
        <v>3.79</v>
      </c>
      <c r="X91">
        <v>4</v>
      </c>
      <c r="Y91">
        <v>11</v>
      </c>
      <c r="Z91">
        <v>20</v>
      </c>
    </row>
    <row r="92" spans="5:26">
      <c r="E92" t="s">
        <v>5735</v>
      </c>
      <c r="F92">
        <v>1</v>
      </c>
      <c r="M92" t="s">
        <v>603</v>
      </c>
      <c r="N92">
        <v>2</v>
      </c>
      <c r="O92" t="s">
        <v>4103</v>
      </c>
      <c r="P92">
        <v>1</v>
      </c>
      <c r="W92">
        <v>3.8</v>
      </c>
      <c r="X92">
        <v>11</v>
      </c>
      <c r="Y92">
        <v>11.17</v>
      </c>
      <c r="Z92">
        <v>1</v>
      </c>
    </row>
    <row r="93" spans="5:26">
      <c r="E93" t="s">
        <v>5736</v>
      </c>
      <c r="F93">
        <v>1</v>
      </c>
      <c r="M93" t="s">
        <v>604</v>
      </c>
      <c r="N93">
        <v>2</v>
      </c>
      <c r="O93" t="s">
        <v>4124</v>
      </c>
      <c r="P93">
        <v>2</v>
      </c>
      <c r="W93">
        <v>3.82</v>
      </c>
      <c r="X93">
        <v>1</v>
      </c>
      <c r="Y93">
        <v>11.5</v>
      </c>
      <c r="Z93">
        <v>4</v>
      </c>
    </row>
    <row r="94" spans="5:26">
      <c r="E94" t="s">
        <v>5737</v>
      </c>
      <c r="F94">
        <v>5</v>
      </c>
      <c r="M94" t="s">
        <v>606</v>
      </c>
      <c r="N94">
        <v>3</v>
      </c>
      <c r="O94" t="s">
        <v>4128</v>
      </c>
      <c r="P94">
        <v>1</v>
      </c>
      <c r="W94">
        <v>3.83</v>
      </c>
      <c r="X94">
        <v>2</v>
      </c>
      <c r="Y94">
        <v>11.6</v>
      </c>
      <c r="Z94">
        <v>1</v>
      </c>
    </row>
    <row r="95" spans="5:26">
      <c r="E95" t="s">
        <v>5738</v>
      </c>
      <c r="F95">
        <v>2</v>
      </c>
      <c r="M95" t="s">
        <v>607</v>
      </c>
      <c r="N95">
        <v>3</v>
      </c>
      <c r="O95" t="s">
        <v>4138</v>
      </c>
      <c r="P95">
        <v>1</v>
      </c>
      <c r="W95">
        <v>3.84</v>
      </c>
      <c r="X95">
        <v>5</v>
      </c>
      <c r="Y95">
        <v>11.8</v>
      </c>
      <c r="Z95">
        <v>1</v>
      </c>
    </row>
    <row r="96" spans="5:26">
      <c r="E96" t="s">
        <v>5739</v>
      </c>
      <c r="F96">
        <v>6</v>
      </c>
      <c r="M96" t="s">
        <v>5481</v>
      </c>
      <c r="N96">
        <v>1</v>
      </c>
      <c r="O96" t="s">
        <v>4148</v>
      </c>
      <c r="P96">
        <v>1</v>
      </c>
      <c r="W96">
        <v>3.85</v>
      </c>
      <c r="X96">
        <v>5</v>
      </c>
      <c r="Y96">
        <v>12</v>
      </c>
      <c r="Z96">
        <v>56</v>
      </c>
    </row>
    <row r="97" spans="5:26">
      <c r="E97" t="s">
        <v>5740</v>
      </c>
      <c r="F97">
        <v>10</v>
      </c>
      <c r="M97" t="s">
        <v>5482</v>
      </c>
      <c r="N97">
        <v>1</v>
      </c>
      <c r="O97" t="s">
        <v>4149</v>
      </c>
      <c r="P97">
        <v>1</v>
      </c>
      <c r="W97">
        <v>3.87</v>
      </c>
      <c r="X97">
        <v>1</v>
      </c>
      <c r="Y97">
        <v>12.08</v>
      </c>
      <c r="Z97">
        <v>1</v>
      </c>
    </row>
    <row r="98" spans="5:26">
      <c r="E98" t="s">
        <v>5741</v>
      </c>
      <c r="F98">
        <v>10</v>
      </c>
      <c r="M98" t="s">
        <v>608</v>
      </c>
      <c r="N98">
        <v>2</v>
      </c>
      <c r="O98" t="s">
        <v>4150</v>
      </c>
      <c r="P98">
        <v>1</v>
      </c>
      <c r="W98">
        <v>3.88</v>
      </c>
      <c r="X98">
        <v>5</v>
      </c>
      <c r="Y98">
        <v>12.5</v>
      </c>
      <c r="Z98">
        <v>6</v>
      </c>
    </row>
    <row r="99" spans="5:26">
      <c r="E99" t="s">
        <v>5742</v>
      </c>
      <c r="F99">
        <v>8</v>
      </c>
      <c r="M99" t="s">
        <v>609</v>
      </c>
      <c r="N99">
        <v>5</v>
      </c>
      <c r="O99" t="s">
        <v>4153</v>
      </c>
      <c r="P99">
        <v>2</v>
      </c>
      <c r="W99">
        <v>3.89</v>
      </c>
      <c r="X99">
        <v>3</v>
      </c>
      <c r="Y99">
        <v>13</v>
      </c>
      <c r="Z99">
        <v>30</v>
      </c>
    </row>
    <row r="100" spans="5:26">
      <c r="E100" t="s">
        <v>5743</v>
      </c>
      <c r="F100">
        <v>12</v>
      </c>
      <c r="M100" t="s">
        <v>610</v>
      </c>
      <c r="N100">
        <v>4</v>
      </c>
      <c r="O100" t="s">
        <v>4160</v>
      </c>
      <c r="P100">
        <v>1</v>
      </c>
      <c r="W100">
        <v>3.9</v>
      </c>
      <c r="X100">
        <v>9</v>
      </c>
      <c r="Y100">
        <v>13.2</v>
      </c>
      <c r="Z100">
        <v>1</v>
      </c>
    </row>
    <row r="101" spans="5:26">
      <c r="E101" t="s">
        <v>5744</v>
      </c>
      <c r="F101">
        <v>5</v>
      </c>
      <c r="M101" t="s">
        <v>611</v>
      </c>
      <c r="N101">
        <v>4</v>
      </c>
      <c r="O101" t="s">
        <v>4161</v>
      </c>
      <c r="P101">
        <v>2</v>
      </c>
      <c r="W101">
        <v>3.91</v>
      </c>
      <c r="X101">
        <v>1</v>
      </c>
      <c r="Y101">
        <v>13.4</v>
      </c>
      <c r="Z101">
        <v>1</v>
      </c>
    </row>
    <row r="102" spans="5:26">
      <c r="E102" t="s">
        <v>5745</v>
      </c>
      <c r="F102">
        <v>4</v>
      </c>
      <c r="M102" t="s">
        <v>612</v>
      </c>
      <c r="N102">
        <v>4</v>
      </c>
      <c r="O102" t="s">
        <v>4165</v>
      </c>
      <c r="P102">
        <v>1</v>
      </c>
      <c r="W102">
        <v>3.93</v>
      </c>
      <c r="X102">
        <v>2</v>
      </c>
      <c r="Y102">
        <v>13.5</v>
      </c>
      <c r="Z102">
        <v>1</v>
      </c>
    </row>
    <row r="103" spans="5:26">
      <c r="E103" t="s">
        <v>5746</v>
      </c>
      <c r="F103">
        <v>3</v>
      </c>
      <c r="M103" t="s">
        <v>5483</v>
      </c>
      <c r="N103">
        <v>2</v>
      </c>
      <c r="O103" t="s">
        <v>4170</v>
      </c>
      <c r="P103">
        <v>1</v>
      </c>
      <c r="W103">
        <v>3.94</v>
      </c>
      <c r="X103">
        <v>3</v>
      </c>
      <c r="Y103">
        <v>13.6</v>
      </c>
      <c r="Z103">
        <v>1</v>
      </c>
    </row>
    <row r="104" spans="5:26">
      <c r="E104" t="s">
        <v>5747</v>
      </c>
      <c r="F104">
        <v>9</v>
      </c>
      <c r="M104" t="s">
        <v>5484</v>
      </c>
      <c r="N104">
        <v>2</v>
      </c>
      <c r="O104" t="s">
        <v>4182</v>
      </c>
      <c r="P104">
        <v>1</v>
      </c>
      <c r="W104">
        <v>3.95</v>
      </c>
      <c r="X104">
        <v>8</v>
      </c>
      <c r="Y104">
        <v>13.7</v>
      </c>
      <c r="Z104">
        <v>1</v>
      </c>
    </row>
    <row r="105" spans="5:26">
      <c r="E105" t="s">
        <v>5748</v>
      </c>
      <c r="F105">
        <v>8</v>
      </c>
      <c r="M105" t="s">
        <v>613</v>
      </c>
      <c r="N105">
        <v>3</v>
      </c>
      <c r="O105" t="s">
        <v>4186</v>
      </c>
      <c r="P105">
        <v>1</v>
      </c>
      <c r="W105">
        <v>3.96</v>
      </c>
      <c r="X105">
        <v>1</v>
      </c>
      <c r="Y105">
        <v>14</v>
      </c>
      <c r="Z105">
        <v>14</v>
      </c>
    </row>
    <row r="106" spans="5:26">
      <c r="E106" t="s">
        <v>5749</v>
      </c>
      <c r="F106">
        <v>10</v>
      </c>
      <c r="M106" t="s">
        <v>614</v>
      </c>
      <c r="N106">
        <v>3</v>
      </c>
      <c r="O106" t="s">
        <v>4187</v>
      </c>
      <c r="P106">
        <v>1</v>
      </c>
      <c r="W106">
        <v>3.97</v>
      </c>
      <c r="X106">
        <v>7</v>
      </c>
      <c r="Y106">
        <v>14.3</v>
      </c>
      <c r="Z106">
        <v>1</v>
      </c>
    </row>
    <row r="107" spans="5:26">
      <c r="E107" t="s">
        <v>5750</v>
      </c>
      <c r="F107">
        <v>13</v>
      </c>
      <c r="M107" t="s">
        <v>615</v>
      </c>
      <c r="N107">
        <v>1</v>
      </c>
      <c r="O107" t="s">
        <v>4197</v>
      </c>
      <c r="P107">
        <v>1</v>
      </c>
      <c r="W107">
        <v>3.98</v>
      </c>
      <c r="X107">
        <v>10</v>
      </c>
      <c r="Y107">
        <v>14.4</v>
      </c>
      <c r="Z107">
        <v>1</v>
      </c>
    </row>
    <row r="108" spans="5:26">
      <c r="E108" t="s">
        <v>5751</v>
      </c>
      <c r="F108">
        <v>5</v>
      </c>
      <c r="M108" t="s">
        <v>616</v>
      </c>
      <c r="N108">
        <v>1</v>
      </c>
      <c r="O108" t="s">
        <v>4207</v>
      </c>
      <c r="P108">
        <v>1</v>
      </c>
      <c r="W108">
        <v>3.99</v>
      </c>
      <c r="X108">
        <v>2</v>
      </c>
      <c r="Y108">
        <v>14.8</v>
      </c>
      <c r="Z108">
        <v>1</v>
      </c>
    </row>
    <row r="109" spans="5:26">
      <c r="E109" t="s">
        <v>5752</v>
      </c>
      <c r="F109">
        <v>4</v>
      </c>
      <c r="M109" t="s">
        <v>617</v>
      </c>
      <c r="N109">
        <v>3</v>
      </c>
      <c r="O109" t="s">
        <v>4210</v>
      </c>
      <c r="P109">
        <v>1</v>
      </c>
      <c r="W109">
        <v>4</v>
      </c>
      <c r="X109">
        <v>17</v>
      </c>
      <c r="Y109">
        <v>15</v>
      </c>
      <c r="Z109">
        <v>170</v>
      </c>
    </row>
    <row r="110" spans="5:26">
      <c r="E110" t="s">
        <v>5753</v>
      </c>
      <c r="F110">
        <v>9</v>
      </c>
      <c r="M110" t="s">
        <v>5485</v>
      </c>
      <c r="N110">
        <v>3</v>
      </c>
      <c r="O110" t="s">
        <v>4211</v>
      </c>
      <c r="P110">
        <v>1</v>
      </c>
      <c r="W110">
        <v>4.01</v>
      </c>
      <c r="X110">
        <v>1</v>
      </c>
      <c r="Y110">
        <v>15.2</v>
      </c>
      <c r="Z110">
        <v>1</v>
      </c>
    </row>
    <row r="111" spans="5:26">
      <c r="E111" t="s">
        <v>5754</v>
      </c>
      <c r="F111">
        <v>15</v>
      </c>
      <c r="M111" t="s">
        <v>5486</v>
      </c>
      <c r="N111">
        <v>1</v>
      </c>
      <c r="O111" t="s">
        <v>264</v>
      </c>
      <c r="P111">
        <v>1</v>
      </c>
      <c r="W111">
        <v>4.03</v>
      </c>
      <c r="X111">
        <v>2</v>
      </c>
      <c r="Y111">
        <v>15.5</v>
      </c>
      <c r="Z111">
        <v>3</v>
      </c>
    </row>
    <row r="112" spans="5:26">
      <c r="E112" t="s">
        <v>5755</v>
      </c>
      <c r="F112">
        <v>9</v>
      </c>
      <c r="M112" t="s">
        <v>619</v>
      </c>
      <c r="N112">
        <v>1</v>
      </c>
      <c r="O112" t="s">
        <v>4227</v>
      </c>
      <c r="P112">
        <v>1</v>
      </c>
      <c r="W112">
        <v>4.05</v>
      </c>
      <c r="X112">
        <v>5</v>
      </c>
      <c r="Y112">
        <v>16</v>
      </c>
      <c r="Z112">
        <v>19</v>
      </c>
    </row>
    <row r="113" spans="5:26">
      <c r="E113" t="s">
        <v>5756</v>
      </c>
      <c r="F113">
        <v>18</v>
      </c>
      <c r="M113" t="s">
        <v>622</v>
      </c>
      <c r="N113">
        <v>1</v>
      </c>
      <c r="O113" t="s">
        <v>4230</v>
      </c>
      <c r="P113">
        <v>1</v>
      </c>
      <c r="W113">
        <v>4.07</v>
      </c>
      <c r="X113">
        <v>2</v>
      </c>
      <c r="Y113">
        <v>16.1</v>
      </c>
      <c r="Z113">
        <v>1</v>
      </c>
    </row>
    <row r="114" spans="5:26">
      <c r="E114" t="s">
        <v>5757</v>
      </c>
      <c r="F114">
        <v>13</v>
      </c>
      <c r="M114" t="s">
        <v>5487</v>
      </c>
      <c r="N114">
        <v>2</v>
      </c>
      <c r="O114" t="s">
        <v>4233</v>
      </c>
      <c r="P114">
        <v>1</v>
      </c>
      <c r="W114">
        <v>4.08</v>
      </c>
      <c r="X114">
        <v>4</v>
      </c>
      <c r="Y114">
        <v>17</v>
      </c>
      <c r="Z114">
        <v>13</v>
      </c>
    </row>
    <row r="115" spans="5:26">
      <c r="E115" t="s">
        <v>5758</v>
      </c>
      <c r="F115">
        <v>4</v>
      </c>
      <c r="M115" t="s">
        <v>624</v>
      </c>
      <c r="N115">
        <v>3</v>
      </c>
      <c r="O115" t="s">
        <v>4240</v>
      </c>
      <c r="P115">
        <v>1</v>
      </c>
      <c r="W115">
        <v>4.09</v>
      </c>
      <c r="X115">
        <v>2</v>
      </c>
      <c r="Y115">
        <v>17.3</v>
      </c>
      <c r="Z115">
        <v>1</v>
      </c>
    </row>
    <row r="116" spans="5:26">
      <c r="E116" t="s">
        <v>5759</v>
      </c>
      <c r="F116">
        <v>1</v>
      </c>
      <c r="M116" t="s">
        <v>626</v>
      </c>
      <c r="N116">
        <v>1</v>
      </c>
      <c r="O116" t="s">
        <v>4244</v>
      </c>
      <c r="P116">
        <v>2</v>
      </c>
      <c r="W116">
        <v>4.1</v>
      </c>
      <c r="X116">
        <v>11</v>
      </c>
      <c r="Y116">
        <v>18</v>
      </c>
      <c r="Z116">
        <v>15</v>
      </c>
    </row>
    <row r="117" spans="5:26">
      <c r="E117" t="s">
        <v>5760</v>
      </c>
      <c r="F117">
        <v>1</v>
      </c>
      <c r="M117" t="s">
        <v>627</v>
      </c>
      <c r="N117">
        <v>1</v>
      </c>
      <c r="O117" t="s">
        <v>4246</v>
      </c>
      <c r="P117">
        <v>1</v>
      </c>
      <c r="W117">
        <v>4.11</v>
      </c>
      <c r="X117">
        <v>1</v>
      </c>
      <c r="Y117">
        <v>18.4</v>
      </c>
      <c r="Z117">
        <v>1</v>
      </c>
    </row>
    <row r="118" spans="5:26">
      <c r="E118" t="s">
        <v>5761</v>
      </c>
      <c r="F118">
        <v>4</v>
      </c>
      <c r="M118" t="s">
        <v>5490</v>
      </c>
      <c r="N118">
        <v>1</v>
      </c>
      <c r="O118" t="s">
        <v>4253</v>
      </c>
      <c r="P118">
        <v>2</v>
      </c>
      <c r="W118">
        <v>4.13</v>
      </c>
      <c r="X118">
        <v>3</v>
      </c>
      <c r="Y118">
        <v>19</v>
      </c>
      <c r="Z118">
        <v>8</v>
      </c>
    </row>
    <row r="119" spans="5:26">
      <c r="E119" t="s">
        <v>5762</v>
      </c>
      <c r="F119">
        <v>2</v>
      </c>
      <c r="M119" t="s">
        <v>628</v>
      </c>
      <c r="N119">
        <v>3</v>
      </c>
      <c r="O119" t="s">
        <v>4254</v>
      </c>
      <c r="P119">
        <v>2</v>
      </c>
      <c r="W119">
        <v>4.14</v>
      </c>
      <c r="X119">
        <v>2</v>
      </c>
      <c r="Y119">
        <v>19.4</v>
      </c>
      <c r="Z119">
        <v>1</v>
      </c>
    </row>
    <row r="120" spans="5:26">
      <c r="E120" t="s">
        <v>5763</v>
      </c>
      <c r="F120">
        <v>8</v>
      </c>
      <c r="M120" t="s">
        <v>629</v>
      </c>
      <c r="N120">
        <v>2</v>
      </c>
      <c r="O120" t="s">
        <v>4256</v>
      </c>
      <c r="P120">
        <v>1</v>
      </c>
      <c r="W120">
        <v>4.15</v>
      </c>
      <c r="X120">
        <v>7</v>
      </c>
      <c r="Y120">
        <v>19.5</v>
      </c>
      <c r="Z120">
        <v>1</v>
      </c>
    </row>
    <row r="121" spans="5:26">
      <c r="E121" t="s">
        <v>5764</v>
      </c>
      <c r="F121">
        <v>7</v>
      </c>
      <c r="M121" t="s">
        <v>630</v>
      </c>
      <c r="N121">
        <v>2</v>
      </c>
      <c r="O121" t="s">
        <v>4257</v>
      </c>
      <c r="P121">
        <v>1</v>
      </c>
      <c r="W121">
        <v>4.16</v>
      </c>
      <c r="X121">
        <v>2</v>
      </c>
      <c r="Y121">
        <v>19.7</v>
      </c>
      <c r="Z121">
        <v>1</v>
      </c>
    </row>
    <row r="122" spans="5:26">
      <c r="E122" t="s">
        <v>5765</v>
      </c>
      <c r="F122">
        <v>2</v>
      </c>
      <c r="M122" t="s">
        <v>5492</v>
      </c>
      <c r="N122">
        <v>2</v>
      </c>
      <c r="O122" t="s">
        <v>4258</v>
      </c>
      <c r="P122">
        <v>1</v>
      </c>
      <c r="W122">
        <v>4.17</v>
      </c>
      <c r="X122">
        <v>3</v>
      </c>
      <c r="Y122">
        <v>20</v>
      </c>
      <c r="Z122">
        <v>175</v>
      </c>
    </row>
    <row r="123" spans="5:26">
      <c r="E123" t="s">
        <v>5766</v>
      </c>
      <c r="F123">
        <v>3</v>
      </c>
      <c r="M123" t="s">
        <v>634</v>
      </c>
      <c r="N123">
        <v>3</v>
      </c>
      <c r="O123" t="s">
        <v>4259</v>
      </c>
      <c r="P123">
        <v>1</v>
      </c>
      <c r="W123">
        <v>4.18</v>
      </c>
      <c r="X123">
        <v>4</v>
      </c>
      <c r="Y123">
        <v>20.5</v>
      </c>
      <c r="Z123">
        <v>1</v>
      </c>
    </row>
    <row r="124" spans="5:26">
      <c r="E124" t="s">
        <v>5767</v>
      </c>
      <c r="F124">
        <v>7</v>
      </c>
      <c r="M124" t="s">
        <v>637</v>
      </c>
      <c r="N124">
        <v>1</v>
      </c>
      <c r="O124" t="s">
        <v>4261</v>
      </c>
      <c r="P124">
        <v>1</v>
      </c>
      <c r="W124">
        <v>4.19</v>
      </c>
      <c r="X124">
        <v>7</v>
      </c>
      <c r="Y124">
        <v>21</v>
      </c>
      <c r="Z124">
        <v>4</v>
      </c>
    </row>
    <row r="125" spans="5:26">
      <c r="E125" t="s">
        <v>5768</v>
      </c>
      <c r="F125">
        <v>9</v>
      </c>
      <c r="M125" t="s">
        <v>5493</v>
      </c>
      <c r="N125">
        <v>1</v>
      </c>
      <c r="O125" t="s">
        <v>4262</v>
      </c>
      <c r="P125">
        <v>1</v>
      </c>
      <c r="W125">
        <v>4.2</v>
      </c>
      <c r="X125">
        <v>17</v>
      </c>
      <c r="Y125">
        <v>21.2</v>
      </c>
      <c r="Z125">
        <v>1</v>
      </c>
    </row>
    <row r="126" spans="5:26">
      <c r="E126" t="s">
        <v>5769</v>
      </c>
      <c r="F126">
        <v>7</v>
      </c>
      <c r="M126" t="s">
        <v>5494</v>
      </c>
      <c r="N126">
        <v>2</v>
      </c>
      <c r="O126" t="s">
        <v>4266</v>
      </c>
      <c r="P126">
        <v>2</v>
      </c>
      <c r="W126">
        <v>4.21</v>
      </c>
      <c r="X126">
        <v>1</v>
      </c>
      <c r="Y126">
        <v>21.6</v>
      </c>
      <c r="Z126">
        <v>1</v>
      </c>
    </row>
    <row r="127" spans="5:26">
      <c r="E127" t="s">
        <v>5770</v>
      </c>
      <c r="F127">
        <v>4</v>
      </c>
      <c r="M127" t="s">
        <v>638</v>
      </c>
      <c r="N127">
        <v>1</v>
      </c>
      <c r="O127" t="s">
        <v>4272</v>
      </c>
      <c r="P127">
        <v>1</v>
      </c>
      <c r="W127">
        <v>4.22</v>
      </c>
      <c r="X127">
        <v>2</v>
      </c>
      <c r="Y127">
        <v>21.8</v>
      </c>
      <c r="Z127">
        <v>1</v>
      </c>
    </row>
    <row r="128" spans="5:26">
      <c r="E128" t="s">
        <v>5771</v>
      </c>
      <c r="F128">
        <v>1</v>
      </c>
      <c r="M128" t="s">
        <v>639</v>
      </c>
      <c r="N128">
        <v>4</v>
      </c>
      <c r="O128" t="s">
        <v>4273</v>
      </c>
      <c r="P128">
        <v>2</v>
      </c>
      <c r="W128">
        <v>4.23</v>
      </c>
      <c r="X128">
        <v>5</v>
      </c>
      <c r="Y128">
        <v>22</v>
      </c>
      <c r="Z128">
        <v>8</v>
      </c>
    </row>
    <row r="129" spans="5:26">
      <c r="E129" t="s">
        <v>5772</v>
      </c>
      <c r="F129">
        <v>2</v>
      </c>
      <c r="M129" t="s">
        <v>641</v>
      </c>
      <c r="N129">
        <v>1</v>
      </c>
      <c r="O129" t="s">
        <v>4274</v>
      </c>
      <c r="P129">
        <v>1</v>
      </c>
      <c r="W129">
        <v>4.24</v>
      </c>
      <c r="X129">
        <v>2</v>
      </c>
      <c r="Y129">
        <v>22.2</v>
      </c>
      <c r="Z129">
        <v>1</v>
      </c>
    </row>
    <row r="130" spans="5:26">
      <c r="E130" t="s">
        <v>5773</v>
      </c>
      <c r="F130">
        <v>2</v>
      </c>
      <c r="M130" t="s">
        <v>645</v>
      </c>
      <c r="N130">
        <v>2</v>
      </c>
      <c r="O130" t="s">
        <v>4280</v>
      </c>
      <c r="P130">
        <v>1</v>
      </c>
      <c r="W130">
        <v>4.25</v>
      </c>
      <c r="X130">
        <v>12</v>
      </c>
      <c r="Y130">
        <v>23</v>
      </c>
      <c r="Z130">
        <v>6</v>
      </c>
    </row>
    <row r="131" spans="5:26">
      <c r="E131" t="s">
        <v>5774</v>
      </c>
      <c r="F131">
        <v>12</v>
      </c>
      <c r="M131" t="s">
        <v>5499</v>
      </c>
      <c r="N131">
        <v>1</v>
      </c>
      <c r="O131" t="s">
        <v>4283</v>
      </c>
      <c r="P131">
        <v>1</v>
      </c>
      <c r="W131">
        <v>4.27</v>
      </c>
      <c r="X131">
        <v>3</v>
      </c>
      <c r="Y131">
        <v>23.5</v>
      </c>
      <c r="Z131">
        <v>3</v>
      </c>
    </row>
    <row r="132" spans="5:26">
      <c r="E132" t="s">
        <v>5775</v>
      </c>
      <c r="F132">
        <v>4</v>
      </c>
      <c r="M132" t="s">
        <v>5500</v>
      </c>
      <c r="N132">
        <v>1</v>
      </c>
      <c r="O132" t="s">
        <v>4286</v>
      </c>
      <c r="P132">
        <v>1</v>
      </c>
      <c r="W132">
        <v>4.28</v>
      </c>
      <c r="X132">
        <v>4</v>
      </c>
      <c r="Y132">
        <v>23.9</v>
      </c>
      <c r="Z132">
        <v>1</v>
      </c>
    </row>
    <row r="133" spans="5:26">
      <c r="E133" t="s">
        <v>5776</v>
      </c>
      <c r="F133">
        <v>2</v>
      </c>
      <c r="M133" t="s">
        <v>646</v>
      </c>
      <c r="N133">
        <v>1</v>
      </c>
      <c r="O133" t="s">
        <v>4287</v>
      </c>
      <c r="P133">
        <v>4</v>
      </c>
      <c r="W133">
        <v>4.29</v>
      </c>
      <c r="X133">
        <v>4</v>
      </c>
      <c r="Y133">
        <v>24</v>
      </c>
      <c r="Z133">
        <v>9</v>
      </c>
    </row>
    <row r="134" spans="5:26">
      <c r="E134" t="s">
        <v>5777</v>
      </c>
      <c r="F134">
        <v>8</v>
      </c>
      <c r="M134" t="s">
        <v>647</v>
      </c>
      <c r="N134">
        <v>1</v>
      </c>
      <c r="O134" t="s">
        <v>4289</v>
      </c>
      <c r="P134">
        <v>1</v>
      </c>
      <c r="W134">
        <v>4.3</v>
      </c>
      <c r="X134">
        <v>15</v>
      </c>
      <c r="Y134">
        <v>24.2</v>
      </c>
      <c r="Z134">
        <v>1</v>
      </c>
    </row>
    <row r="135" spans="5:26">
      <c r="E135" t="s">
        <v>5778</v>
      </c>
      <c r="F135">
        <v>7</v>
      </c>
      <c r="M135" t="s">
        <v>648</v>
      </c>
      <c r="N135">
        <v>1</v>
      </c>
      <c r="O135" t="s">
        <v>4290</v>
      </c>
      <c r="P135">
        <v>1</v>
      </c>
      <c r="W135">
        <v>4.32</v>
      </c>
      <c r="X135">
        <v>1</v>
      </c>
      <c r="Y135">
        <v>24.75</v>
      </c>
      <c r="Z135">
        <v>1</v>
      </c>
    </row>
    <row r="136" spans="5:26">
      <c r="E136" t="s">
        <v>5779</v>
      </c>
      <c r="F136">
        <v>2</v>
      </c>
      <c r="M136" t="s">
        <v>650</v>
      </c>
      <c r="N136">
        <v>4</v>
      </c>
      <c r="O136" t="s">
        <v>4293</v>
      </c>
      <c r="P136">
        <v>1</v>
      </c>
      <c r="W136">
        <v>4.33</v>
      </c>
      <c r="X136">
        <v>3</v>
      </c>
      <c r="Y136">
        <v>25</v>
      </c>
      <c r="Z136">
        <v>50</v>
      </c>
    </row>
    <row r="137" spans="5:26">
      <c r="E137" t="s">
        <v>5780</v>
      </c>
      <c r="F137">
        <v>4</v>
      </c>
      <c r="M137" t="s">
        <v>5501</v>
      </c>
      <c r="N137">
        <v>2</v>
      </c>
      <c r="O137" t="s">
        <v>4295</v>
      </c>
      <c r="P137">
        <v>5</v>
      </c>
      <c r="W137">
        <v>4.34</v>
      </c>
      <c r="X137">
        <v>2</v>
      </c>
      <c r="Y137">
        <v>25.7</v>
      </c>
      <c r="Z137">
        <v>1</v>
      </c>
    </row>
    <row r="138" spans="5:26">
      <c r="E138" t="s">
        <v>5781</v>
      </c>
      <c r="F138">
        <v>4</v>
      </c>
      <c r="M138" t="s">
        <v>5502</v>
      </c>
      <c r="N138">
        <v>2</v>
      </c>
      <c r="O138" t="s">
        <v>6981</v>
      </c>
      <c r="P138">
        <v>2</v>
      </c>
      <c r="W138">
        <v>4.35</v>
      </c>
      <c r="X138">
        <v>14</v>
      </c>
      <c r="Y138">
        <v>26</v>
      </c>
      <c r="Z138">
        <v>2</v>
      </c>
    </row>
    <row r="139" spans="5:26">
      <c r="E139" t="s">
        <v>5782</v>
      </c>
      <c r="F139">
        <v>4</v>
      </c>
      <c r="M139" t="s">
        <v>651</v>
      </c>
      <c r="N139">
        <v>1</v>
      </c>
      <c r="O139" t="s">
        <v>4296</v>
      </c>
      <c r="P139">
        <v>1</v>
      </c>
      <c r="W139">
        <v>4.37</v>
      </c>
      <c r="X139">
        <v>3</v>
      </c>
      <c r="Y139">
        <v>26.5</v>
      </c>
      <c r="Z139">
        <v>1</v>
      </c>
    </row>
    <row r="140" spans="5:26">
      <c r="E140" t="s">
        <v>5783</v>
      </c>
      <c r="F140">
        <v>4</v>
      </c>
      <c r="M140" t="s">
        <v>652</v>
      </c>
      <c r="N140">
        <v>1</v>
      </c>
      <c r="O140" t="s">
        <v>4297</v>
      </c>
      <c r="P140">
        <v>4</v>
      </c>
      <c r="W140">
        <v>4.38</v>
      </c>
      <c r="X140">
        <v>7</v>
      </c>
      <c r="Y140">
        <v>27</v>
      </c>
      <c r="Z140">
        <v>3</v>
      </c>
    </row>
    <row r="141" spans="5:26">
      <c r="E141" t="s">
        <v>5784</v>
      </c>
      <c r="F141">
        <v>9</v>
      </c>
      <c r="M141" t="s">
        <v>653</v>
      </c>
      <c r="N141">
        <v>1</v>
      </c>
      <c r="O141" t="s">
        <v>4298</v>
      </c>
      <c r="P141">
        <v>2</v>
      </c>
      <c r="W141">
        <v>4.39</v>
      </c>
      <c r="X141">
        <v>5</v>
      </c>
      <c r="Y141">
        <v>28</v>
      </c>
      <c r="Z141">
        <v>5</v>
      </c>
    </row>
    <row r="142" spans="5:26">
      <c r="E142" t="s">
        <v>5785</v>
      </c>
      <c r="F142">
        <v>2</v>
      </c>
      <c r="M142" t="s">
        <v>5503</v>
      </c>
      <c r="N142">
        <v>3</v>
      </c>
      <c r="O142" t="s">
        <v>4299</v>
      </c>
      <c r="P142">
        <v>1</v>
      </c>
      <c r="W142">
        <v>4.4</v>
      </c>
      <c r="X142">
        <v>12</v>
      </c>
      <c r="Y142">
        <v>29</v>
      </c>
      <c r="Z142">
        <v>1</v>
      </c>
    </row>
    <row r="143" spans="5:26">
      <c r="E143" t="s">
        <v>5786</v>
      </c>
      <c r="F143">
        <v>4</v>
      </c>
      <c r="M143" t="s">
        <v>654</v>
      </c>
      <c r="N143">
        <v>5</v>
      </c>
      <c r="O143" t="s">
        <v>4302</v>
      </c>
      <c r="P143">
        <v>2</v>
      </c>
      <c r="W143">
        <v>4.41</v>
      </c>
      <c r="X143">
        <v>2</v>
      </c>
      <c r="Y143">
        <v>30</v>
      </c>
      <c r="Z143">
        <v>127</v>
      </c>
    </row>
    <row r="144" spans="5:26">
      <c r="E144" t="s">
        <v>5787</v>
      </c>
      <c r="F144">
        <v>5</v>
      </c>
      <c r="M144" t="s">
        <v>5504</v>
      </c>
      <c r="N144">
        <v>1</v>
      </c>
      <c r="O144" t="s">
        <v>4303</v>
      </c>
      <c r="P144">
        <v>1</v>
      </c>
      <c r="W144">
        <v>4.43</v>
      </c>
      <c r="X144">
        <v>3</v>
      </c>
      <c r="Y144">
        <v>30.5</v>
      </c>
      <c r="Z144">
        <v>1</v>
      </c>
    </row>
    <row r="145" spans="5:26">
      <c r="E145" t="s">
        <v>5788</v>
      </c>
      <c r="F145">
        <v>7</v>
      </c>
      <c r="M145" t="s">
        <v>5505</v>
      </c>
      <c r="N145">
        <v>2</v>
      </c>
      <c r="O145" t="s">
        <v>4305</v>
      </c>
      <c r="P145">
        <v>2</v>
      </c>
      <c r="W145">
        <v>4.44</v>
      </c>
      <c r="X145">
        <v>2</v>
      </c>
      <c r="Y145">
        <v>31.1</v>
      </c>
      <c r="Z145">
        <v>1</v>
      </c>
    </row>
    <row r="146" spans="5:26">
      <c r="E146" t="s">
        <v>5789</v>
      </c>
      <c r="F146">
        <v>4</v>
      </c>
      <c r="M146" t="s">
        <v>655</v>
      </c>
      <c r="N146">
        <v>4</v>
      </c>
      <c r="O146" t="s">
        <v>4306</v>
      </c>
      <c r="P146">
        <v>1</v>
      </c>
      <c r="W146">
        <v>4.45</v>
      </c>
      <c r="X146">
        <v>7</v>
      </c>
      <c r="Y146">
        <v>32</v>
      </c>
      <c r="Z146">
        <v>1</v>
      </c>
    </row>
    <row r="147" spans="5:26">
      <c r="E147" t="s">
        <v>5790</v>
      </c>
      <c r="F147">
        <v>5</v>
      </c>
      <c r="M147" t="s">
        <v>657</v>
      </c>
      <c r="N147">
        <v>2</v>
      </c>
      <c r="O147" t="s">
        <v>4307</v>
      </c>
      <c r="P147">
        <v>1</v>
      </c>
      <c r="W147">
        <v>4.46</v>
      </c>
      <c r="X147">
        <v>1</v>
      </c>
      <c r="Y147">
        <v>32.7</v>
      </c>
      <c r="Z147">
        <v>1</v>
      </c>
    </row>
    <row r="148" spans="5:26">
      <c r="E148" t="s">
        <v>5791</v>
      </c>
      <c r="F148">
        <v>1</v>
      </c>
      <c r="M148" t="s">
        <v>658</v>
      </c>
      <c r="N148">
        <v>2</v>
      </c>
      <c r="O148" t="s">
        <v>4308</v>
      </c>
      <c r="P148">
        <v>1</v>
      </c>
      <c r="W148">
        <v>4.47</v>
      </c>
      <c r="X148">
        <v>8</v>
      </c>
      <c r="Y148">
        <v>33</v>
      </c>
      <c r="Z148">
        <v>1</v>
      </c>
    </row>
    <row r="149" spans="5:26">
      <c r="E149" t="s">
        <v>5792</v>
      </c>
      <c r="F149">
        <v>1</v>
      </c>
      <c r="M149" t="s">
        <v>659</v>
      </c>
      <c r="N149">
        <v>1</v>
      </c>
      <c r="O149" t="s">
        <v>4310</v>
      </c>
      <c r="P149">
        <v>3</v>
      </c>
      <c r="W149">
        <v>4.48</v>
      </c>
      <c r="X149">
        <v>5</v>
      </c>
      <c r="Y149">
        <v>35</v>
      </c>
      <c r="Z149">
        <v>17</v>
      </c>
    </row>
    <row r="150" spans="5:26">
      <c r="E150" t="s">
        <v>5793</v>
      </c>
      <c r="F150">
        <v>6</v>
      </c>
      <c r="M150" t="s">
        <v>5506</v>
      </c>
      <c r="N150">
        <v>2</v>
      </c>
      <c r="O150" t="s">
        <v>4311</v>
      </c>
      <c r="P150">
        <v>1</v>
      </c>
      <c r="W150">
        <v>4.49</v>
      </c>
      <c r="X150">
        <v>8</v>
      </c>
      <c r="Y150">
        <v>35.1</v>
      </c>
      <c r="Z150">
        <v>1</v>
      </c>
    </row>
    <row r="151" spans="5:26">
      <c r="E151" t="s">
        <v>5794</v>
      </c>
      <c r="F151">
        <v>9</v>
      </c>
      <c r="M151" t="s">
        <v>5507</v>
      </c>
      <c r="N151">
        <v>2</v>
      </c>
      <c r="O151" t="s">
        <v>4314</v>
      </c>
      <c r="P151">
        <v>3</v>
      </c>
      <c r="W151">
        <v>4.5</v>
      </c>
      <c r="X151">
        <v>38</v>
      </c>
      <c r="Y151">
        <v>36</v>
      </c>
      <c r="Z151">
        <v>1</v>
      </c>
    </row>
    <row r="152" spans="5:26">
      <c r="E152" t="s">
        <v>5795</v>
      </c>
      <c r="F152">
        <v>6</v>
      </c>
      <c r="M152" t="s">
        <v>660</v>
      </c>
      <c r="N152">
        <v>5</v>
      </c>
      <c r="O152" t="s">
        <v>4325</v>
      </c>
      <c r="P152">
        <v>1</v>
      </c>
      <c r="W152">
        <v>4.51</v>
      </c>
      <c r="X152">
        <v>3</v>
      </c>
      <c r="Y152">
        <v>37</v>
      </c>
      <c r="Z152">
        <v>2</v>
      </c>
    </row>
    <row r="153" spans="5:26">
      <c r="E153" t="s">
        <v>5796</v>
      </c>
      <c r="F153">
        <v>6</v>
      </c>
      <c r="M153" t="s">
        <v>662</v>
      </c>
      <c r="N153">
        <v>3</v>
      </c>
      <c r="O153" t="s">
        <v>4327</v>
      </c>
      <c r="P153">
        <v>1</v>
      </c>
      <c r="W153">
        <v>4.52</v>
      </c>
      <c r="X153">
        <v>1</v>
      </c>
      <c r="Y153">
        <v>38</v>
      </c>
      <c r="Z153">
        <v>1</v>
      </c>
    </row>
    <row r="154" spans="5:26">
      <c r="E154" t="s">
        <v>5797</v>
      </c>
      <c r="F154">
        <v>3</v>
      </c>
      <c r="M154" t="s">
        <v>664</v>
      </c>
      <c r="N154">
        <v>2</v>
      </c>
      <c r="O154" t="s">
        <v>4331</v>
      </c>
      <c r="P154">
        <v>1</v>
      </c>
      <c r="W154">
        <v>4.53</v>
      </c>
      <c r="X154">
        <v>1</v>
      </c>
      <c r="Y154">
        <v>40</v>
      </c>
      <c r="Z154">
        <v>39</v>
      </c>
    </row>
    <row r="155" spans="5:26">
      <c r="E155" t="s">
        <v>5798</v>
      </c>
      <c r="F155">
        <v>2</v>
      </c>
      <c r="M155" t="s">
        <v>5508</v>
      </c>
      <c r="N155">
        <v>1</v>
      </c>
      <c r="O155" t="s">
        <v>4336</v>
      </c>
      <c r="P155">
        <v>2</v>
      </c>
      <c r="W155">
        <v>4.54</v>
      </c>
      <c r="X155">
        <v>3</v>
      </c>
      <c r="Y155">
        <v>43</v>
      </c>
      <c r="Z155">
        <v>2</v>
      </c>
    </row>
    <row r="156" spans="5:26">
      <c r="E156" t="s">
        <v>5799</v>
      </c>
      <c r="F156">
        <v>4</v>
      </c>
      <c r="M156" t="s">
        <v>5509</v>
      </c>
      <c r="N156">
        <v>3</v>
      </c>
      <c r="O156" t="s">
        <v>4338</v>
      </c>
      <c r="P156">
        <v>1</v>
      </c>
      <c r="W156">
        <v>4.55</v>
      </c>
      <c r="X156">
        <v>6</v>
      </c>
      <c r="Y156">
        <v>44</v>
      </c>
      <c r="Z156">
        <v>1</v>
      </c>
    </row>
    <row r="157" spans="5:26">
      <c r="E157" t="s">
        <v>5800</v>
      </c>
      <c r="F157">
        <v>7</v>
      </c>
      <c r="M157" t="s">
        <v>665</v>
      </c>
      <c r="N157">
        <v>1</v>
      </c>
      <c r="O157" t="s">
        <v>4342</v>
      </c>
      <c r="P157">
        <v>1</v>
      </c>
      <c r="W157">
        <v>4.56</v>
      </c>
      <c r="X157">
        <v>1</v>
      </c>
      <c r="Y157">
        <v>45</v>
      </c>
      <c r="Z157">
        <v>5</v>
      </c>
    </row>
    <row r="158" spans="5:26">
      <c r="E158" t="s">
        <v>5801</v>
      </c>
      <c r="F158">
        <v>5</v>
      </c>
      <c r="M158" t="s">
        <v>669</v>
      </c>
      <c r="N158">
        <v>4</v>
      </c>
      <c r="O158" t="s">
        <v>4343</v>
      </c>
      <c r="P158">
        <v>1</v>
      </c>
      <c r="W158">
        <v>4.57</v>
      </c>
      <c r="X158">
        <v>3</v>
      </c>
      <c r="Y158">
        <v>45.5</v>
      </c>
      <c r="Z158">
        <v>1</v>
      </c>
    </row>
    <row r="159" spans="5:26">
      <c r="E159" t="s">
        <v>5802</v>
      </c>
      <c r="F159">
        <v>4</v>
      </c>
      <c r="M159" t="s">
        <v>671</v>
      </c>
      <c r="N159">
        <v>1</v>
      </c>
      <c r="O159" t="s">
        <v>4357</v>
      </c>
      <c r="P159">
        <v>1</v>
      </c>
      <c r="W159">
        <v>4.58</v>
      </c>
      <c r="X159">
        <v>6</v>
      </c>
      <c r="Y159">
        <v>47</v>
      </c>
      <c r="Z159">
        <v>3</v>
      </c>
    </row>
    <row r="160" spans="5:26">
      <c r="E160" t="s">
        <v>5803</v>
      </c>
      <c r="F160">
        <v>17</v>
      </c>
      <c r="M160" t="s">
        <v>672</v>
      </c>
      <c r="N160">
        <v>1</v>
      </c>
      <c r="O160" t="s">
        <v>4360</v>
      </c>
      <c r="P160">
        <v>1</v>
      </c>
      <c r="W160">
        <v>4.59</v>
      </c>
      <c r="X160">
        <v>4</v>
      </c>
      <c r="Y160">
        <v>48</v>
      </c>
      <c r="Z160">
        <v>1</v>
      </c>
    </row>
    <row r="161" spans="5:26">
      <c r="E161" t="s">
        <v>5804</v>
      </c>
      <c r="F161">
        <v>10</v>
      </c>
      <c r="M161" t="s">
        <v>673</v>
      </c>
      <c r="N161">
        <v>1</v>
      </c>
      <c r="O161" t="s">
        <v>4361</v>
      </c>
      <c r="P161">
        <v>3</v>
      </c>
      <c r="W161">
        <v>4.6</v>
      </c>
      <c r="X161">
        <v>24</v>
      </c>
      <c r="Y161">
        <v>49</v>
      </c>
      <c r="Z161">
        <v>1</v>
      </c>
    </row>
    <row r="162" spans="5:26">
      <c r="E162" t="s">
        <v>5805</v>
      </c>
      <c r="F162">
        <v>5</v>
      </c>
      <c r="M162" t="s">
        <v>6072</v>
      </c>
      <c r="N162">
        <v>2</v>
      </c>
      <c r="O162" t="s">
        <v>4362</v>
      </c>
      <c r="P162">
        <v>2</v>
      </c>
      <c r="W162">
        <v>4.61</v>
      </c>
      <c r="X162">
        <v>2</v>
      </c>
      <c r="Y162">
        <v>50</v>
      </c>
      <c r="Z162">
        <v>36</v>
      </c>
    </row>
    <row r="163" spans="5:26">
      <c r="E163" t="s">
        <v>5806</v>
      </c>
      <c r="F163">
        <v>5</v>
      </c>
      <c r="M163" t="s">
        <v>5514</v>
      </c>
      <c r="N163">
        <v>3</v>
      </c>
      <c r="O163" t="s">
        <v>4365</v>
      </c>
      <c r="P163">
        <v>1</v>
      </c>
      <c r="W163">
        <v>4.62</v>
      </c>
      <c r="X163">
        <v>4</v>
      </c>
      <c r="Y163">
        <v>55</v>
      </c>
      <c r="Z163">
        <v>5</v>
      </c>
    </row>
    <row r="164" spans="5:26">
      <c r="E164" t="s">
        <v>5807</v>
      </c>
      <c r="F164">
        <v>5</v>
      </c>
      <c r="M164" t="s">
        <v>5518</v>
      </c>
      <c r="N164">
        <v>4</v>
      </c>
      <c r="O164" t="s">
        <v>4366</v>
      </c>
      <c r="P164">
        <v>3</v>
      </c>
      <c r="W164">
        <v>4.63</v>
      </c>
      <c r="X164">
        <v>2</v>
      </c>
      <c r="Y164">
        <v>58</v>
      </c>
      <c r="Z164">
        <v>1</v>
      </c>
    </row>
    <row r="165" spans="5:26">
      <c r="E165" t="s">
        <v>5808</v>
      </c>
      <c r="F165">
        <v>10</v>
      </c>
      <c r="M165" t="s">
        <v>677</v>
      </c>
      <c r="N165">
        <v>1</v>
      </c>
      <c r="O165" t="s">
        <v>4367</v>
      </c>
      <c r="P165">
        <v>1</v>
      </c>
      <c r="W165">
        <v>4.64</v>
      </c>
      <c r="X165">
        <v>4</v>
      </c>
      <c r="Y165">
        <v>60</v>
      </c>
      <c r="Z165">
        <v>11</v>
      </c>
    </row>
    <row r="166" spans="5:26">
      <c r="E166" t="s">
        <v>5809</v>
      </c>
      <c r="F166">
        <v>7</v>
      </c>
      <c r="M166" t="s">
        <v>679</v>
      </c>
      <c r="N166">
        <v>1</v>
      </c>
      <c r="O166" t="s">
        <v>4368</v>
      </c>
      <c r="P166">
        <v>5</v>
      </c>
      <c r="W166">
        <v>4.65</v>
      </c>
      <c r="X166">
        <v>11</v>
      </c>
      <c r="Y166">
        <v>65</v>
      </c>
      <c r="Z166">
        <v>1</v>
      </c>
    </row>
    <row r="167" spans="5:26">
      <c r="E167" t="s">
        <v>5810</v>
      </c>
      <c r="F167">
        <v>4</v>
      </c>
      <c r="M167" t="s">
        <v>5519</v>
      </c>
      <c r="N167">
        <v>1</v>
      </c>
      <c r="O167" t="s">
        <v>4384</v>
      </c>
      <c r="P167">
        <v>1</v>
      </c>
      <c r="W167">
        <v>4.66</v>
      </c>
      <c r="X167">
        <v>2</v>
      </c>
      <c r="Y167">
        <v>66</v>
      </c>
      <c r="Z167">
        <v>1</v>
      </c>
    </row>
    <row r="168" spans="5:26">
      <c r="E168" t="s">
        <v>5811</v>
      </c>
      <c r="F168">
        <v>6</v>
      </c>
      <c r="M168" t="s">
        <v>5520</v>
      </c>
      <c r="N168">
        <v>4</v>
      </c>
      <c r="O168" t="s">
        <v>4385</v>
      </c>
      <c r="P168">
        <v>2</v>
      </c>
      <c r="W168">
        <v>4.67</v>
      </c>
      <c r="X168">
        <v>3</v>
      </c>
      <c r="Y168">
        <v>70</v>
      </c>
      <c r="Z168">
        <v>1</v>
      </c>
    </row>
    <row r="169" spans="5:26">
      <c r="E169" t="s">
        <v>5812</v>
      </c>
      <c r="F169">
        <v>4</v>
      </c>
      <c r="M169" t="s">
        <v>680</v>
      </c>
      <c r="N169">
        <v>4</v>
      </c>
      <c r="O169" t="s">
        <v>4389</v>
      </c>
      <c r="P169">
        <v>5</v>
      </c>
      <c r="W169">
        <v>4.68</v>
      </c>
      <c r="X169">
        <v>8</v>
      </c>
      <c r="Y169">
        <v>75</v>
      </c>
      <c r="Z169">
        <v>1</v>
      </c>
    </row>
    <row r="170" spans="5:26">
      <c r="E170" t="s">
        <v>5813</v>
      </c>
      <c r="F170">
        <v>3</v>
      </c>
      <c r="M170" t="s">
        <v>681</v>
      </c>
      <c r="N170">
        <v>4</v>
      </c>
      <c r="O170" t="s">
        <v>270</v>
      </c>
      <c r="P170">
        <v>2</v>
      </c>
      <c r="W170">
        <v>4.69</v>
      </c>
      <c r="X170">
        <v>7</v>
      </c>
      <c r="Y170">
        <v>79</v>
      </c>
      <c r="Z170">
        <v>1</v>
      </c>
    </row>
    <row r="171" spans="5:26">
      <c r="E171" t="s">
        <v>5814</v>
      </c>
      <c r="F171">
        <v>9</v>
      </c>
      <c r="M171" t="s">
        <v>682</v>
      </c>
      <c r="N171">
        <v>1</v>
      </c>
      <c r="O171" t="s">
        <v>4390</v>
      </c>
      <c r="P171">
        <v>3</v>
      </c>
      <c r="W171">
        <v>4.7</v>
      </c>
      <c r="X171">
        <v>30</v>
      </c>
      <c r="Y171">
        <v>80</v>
      </c>
      <c r="Z171">
        <v>2</v>
      </c>
    </row>
    <row r="172" spans="5:26">
      <c r="E172" t="s">
        <v>5815</v>
      </c>
      <c r="F172">
        <v>8</v>
      </c>
      <c r="M172" t="s">
        <v>683</v>
      </c>
      <c r="N172">
        <v>3</v>
      </c>
      <c r="O172" t="s">
        <v>4391</v>
      </c>
      <c r="P172">
        <v>1</v>
      </c>
      <c r="W172">
        <v>4.71</v>
      </c>
      <c r="X172">
        <v>3</v>
      </c>
      <c r="Y172">
        <v>88</v>
      </c>
      <c r="Z172">
        <v>1</v>
      </c>
    </row>
    <row r="173" spans="5:26">
      <c r="E173" t="s">
        <v>5816</v>
      </c>
      <c r="F173">
        <v>5</v>
      </c>
      <c r="M173" t="s">
        <v>5521</v>
      </c>
      <c r="N173">
        <v>3</v>
      </c>
      <c r="O173" t="s">
        <v>4392</v>
      </c>
      <c r="P173">
        <v>2</v>
      </c>
      <c r="W173">
        <v>4.72</v>
      </c>
      <c r="X173">
        <v>4</v>
      </c>
      <c r="Y173">
        <v>90</v>
      </c>
      <c r="Z173">
        <v>3</v>
      </c>
    </row>
    <row r="174" spans="5:26">
      <c r="E174" t="s">
        <v>5817</v>
      </c>
      <c r="F174">
        <v>7</v>
      </c>
      <c r="M174" t="s">
        <v>5522</v>
      </c>
      <c r="N174">
        <v>2</v>
      </c>
      <c r="O174" t="s">
        <v>4394</v>
      </c>
      <c r="P174">
        <v>2</v>
      </c>
      <c r="W174">
        <v>4.73</v>
      </c>
      <c r="X174">
        <v>2</v>
      </c>
      <c r="Y174">
        <v>95</v>
      </c>
      <c r="Z174">
        <v>1</v>
      </c>
    </row>
    <row r="175" spans="5:26">
      <c r="E175" t="s">
        <v>5818</v>
      </c>
      <c r="F175">
        <v>2</v>
      </c>
      <c r="M175" t="s">
        <v>5523</v>
      </c>
      <c r="N175">
        <v>2</v>
      </c>
      <c r="O175" t="s">
        <v>4395</v>
      </c>
      <c r="P175">
        <v>1</v>
      </c>
      <c r="W175">
        <v>4.74</v>
      </c>
      <c r="X175">
        <v>7</v>
      </c>
      <c r="Y175">
        <v>100</v>
      </c>
      <c r="Z175">
        <v>6</v>
      </c>
    </row>
    <row r="176" spans="5:26">
      <c r="E176" t="s">
        <v>5819</v>
      </c>
      <c r="F176">
        <v>2</v>
      </c>
      <c r="M176" t="s">
        <v>684</v>
      </c>
      <c r="N176">
        <v>4</v>
      </c>
      <c r="O176" t="s">
        <v>4397</v>
      </c>
      <c r="P176">
        <v>4</v>
      </c>
      <c r="W176">
        <v>4.75</v>
      </c>
      <c r="X176">
        <v>14</v>
      </c>
      <c r="Y176">
        <v>115</v>
      </c>
      <c r="Z176">
        <v>1</v>
      </c>
    </row>
    <row r="177" spans="5:26">
      <c r="E177" t="s">
        <v>5820</v>
      </c>
      <c r="F177">
        <v>6</v>
      </c>
      <c r="M177" t="s">
        <v>685</v>
      </c>
      <c r="N177">
        <v>7</v>
      </c>
      <c r="O177" t="s">
        <v>4398</v>
      </c>
      <c r="P177">
        <v>3</v>
      </c>
      <c r="W177">
        <v>4.76</v>
      </c>
      <c r="X177">
        <v>3</v>
      </c>
      <c r="Y177">
        <v>120</v>
      </c>
      <c r="Z177">
        <v>2</v>
      </c>
    </row>
    <row r="178" spans="5:26">
      <c r="E178" t="s">
        <v>5821</v>
      </c>
      <c r="F178">
        <v>5</v>
      </c>
      <c r="M178" t="s">
        <v>686</v>
      </c>
      <c r="N178">
        <v>1</v>
      </c>
      <c r="O178" t="s">
        <v>4399</v>
      </c>
      <c r="P178">
        <v>1</v>
      </c>
      <c r="W178">
        <v>4.77</v>
      </c>
      <c r="X178">
        <v>2</v>
      </c>
      <c r="Y178">
        <v>125</v>
      </c>
      <c r="Z178">
        <v>1</v>
      </c>
    </row>
    <row r="179" spans="5:26">
      <c r="E179" t="s">
        <v>5822</v>
      </c>
      <c r="F179">
        <v>3</v>
      </c>
      <c r="M179" t="s">
        <v>687</v>
      </c>
      <c r="N179">
        <v>2</v>
      </c>
      <c r="O179" t="s">
        <v>4400</v>
      </c>
      <c r="P179">
        <v>5</v>
      </c>
      <c r="W179">
        <v>4.78</v>
      </c>
      <c r="X179">
        <v>15</v>
      </c>
      <c r="Y179">
        <v>127</v>
      </c>
      <c r="Z179">
        <v>1</v>
      </c>
    </row>
    <row r="180" spans="5:26">
      <c r="E180" t="s">
        <v>5823</v>
      </c>
      <c r="F180">
        <v>10</v>
      </c>
      <c r="M180" t="s">
        <v>5524</v>
      </c>
      <c r="N180">
        <v>2</v>
      </c>
      <c r="O180" t="s">
        <v>4402</v>
      </c>
      <c r="P180">
        <v>1</v>
      </c>
      <c r="W180">
        <v>4.79</v>
      </c>
      <c r="X180">
        <v>2</v>
      </c>
      <c r="Y180">
        <v>150</v>
      </c>
      <c r="Z180">
        <v>1</v>
      </c>
    </row>
    <row r="181" spans="5:26">
      <c r="E181" t="s">
        <v>5824</v>
      </c>
      <c r="F181">
        <v>6</v>
      </c>
      <c r="M181" t="s">
        <v>5525</v>
      </c>
      <c r="N181">
        <v>3</v>
      </c>
      <c r="O181" t="s">
        <v>4404</v>
      </c>
      <c r="P181">
        <v>1</v>
      </c>
      <c r="W181">
        <v>4.8</v>
      </c>
      <c r="X181">
        <v>41</v>
      </c>
      <c r="Y181">
        <v>160</v>
      </c>
      <c r="Z181">
        <v>3</v>
      </c>
    </row>
    <row r="182" spans="5:26">
      <c r="E182" t="s">
        <v>5825</v>
      </c>
      <c r="F182">
        <v>3</v>
      </c>
      <c r="M182" t="s">
        <v>689</v>
      </c>
      <c r="N182">
        <v>2</v>
      </c>
      <c r="O182" t="s">
        <v>4405</v>
      </c>
      <c r="P182">
        <v>2</v>
      </c>
      <c r="W182">
        <v>4.81</v>
      </c>
      <c r="X182">
        <v>1</v>
      </c>
      <c r="Y182">
        <v>200</v>
      </c>
      <c r="Z182">
        <v>2</v>
      </c>
    </row>
    <row r="183" spans="5:26">
      <c r="E183" t="s">
        <v>5826</v>
      </c>
      <c r="F183">
        <v>3</v>
      </c>
      <c r="M183" t="s">
        <v>690</v>
      </c>
      <c r="N183">
        <v>6</v>
      </c>
      <c r="O183" t="s">
        <v>4407</v>
      </c>
      <c r="P183">
        <v>1</v>
      </c>
      <c r="W183">
        <v>4.82</v>
      </c>
      <c r="X183">
        <v>4</v>
      </c>
    </row>
    <row r="184" spans="5:26">
      <c r="E184" t="s">
        <v>5827</v>
      </c>
      <c r="F184">
        <v>6</v>
      </c>
      <c r="M184" t="s">
        <v>5526</v>
      </c>
      <c r="N184">
        <v>1</v>
      </c>
      <c r="O184" t="s">
        <v>4410</v>
      </c>
      <c r="P184">
        <v>2</v>
      </c>
      <c r="W184">
        <v>4.83</v>
      </c>
      <c r="X184">
        <v>7</v>
      </c>
    </row>
    <row r="185" spans="5:26">
      <c r="E185" t="s">
        <v>5828</v>
      </c>
      <c r="F185">
        <v>13</v>
      </c>
      <c r="M185" t="s">
        <v>691</v>
      </c>
      <c r="N185">
        <v>2</v>
      </c>
      <c r="O185" t="s">
        <v>4413</v>
      </c>
      <c r="P185">
        <v>1</v>
      </c>
      <c r="W185">
        <v>4.84</v>
      </c>
      <c r="X185">
        <v>1</v>
      </c>
    </row>
    <row r="186" spans="5:26">
      <c r="E186" t="s">
        <v>5829</v>
      </c>
      <c r="F186">
        <v>15</v>
      </c>
      <c r="M186" t="s">
        <v>692</v>
      </c>
      <c r="N186">
        <v>2</v>
      </c>
      <c r="O186" t="s">
        <v>4416</v>
      </c>
      <c r="P186">
        <v>1</v>
      </c>
      <c r="W186">
        <v>4.85</v>
      </c>
      <c r="X186">
        <v>13</v>
      </c>
    </row>
    <row r="187" spans="5:26">
      <c r="E187" t="s">
        <v>5830</v>
      </c>
      <c r="F187">
        <v>11</v>
      </c>
      <c r="M187" t="s">
        <v>693</v>
      </c>
      <c r="N187">
        <v>2</v>
      </c>
      <c r="O187" t="s">
        <v>4417</v>
      </c>
      <c r="P187">
        <v>1</v>
      </c>
      <c r="W187">
        <v>4.86</v>
      </c>
      <c r="X187">
        <v>5</v>
      </c>
    </row>
    <row r="188" spans="5:26">
      <c r="E188" t="s">
        <v>5831</v>
      </c>
      <c r="F188">
        <v>10</v>
      </c>
      <c r="M188" t="s">
        <v>694</v>
      </c>
      <c r="N188">
        <v>2</v>
      </c>
      <c r="O188" t="s">
        <v>4419</v>
      </c>
      <c r="P188">
        <v>1</v>
      </c>
      <c r="W188">
        <v>4.87</v>
      </c>
      <c r="X188">
        <v>8</v>
      </c>
    </row>
    <row r="189" spans="5:26">
      <c r="E189" t="s">
        <v>5832</v>
      </c>
      <c r="F189">
        <v>4</v>
      </c>
      <c r="M189" t="s">
        <v>5529</v>
      </c>
      <c r="N189">
        <v>1</v>
      </c>
      <c r="O189" t="s">
        <v>4421</v>
      </c>
      <c r="P189">
        <v>1</v>
      </c>
      <c r="W189">
        <v>4.88</v>
      </c>
      <c r="X189">
        <v>13</v>
      </c>
    </row>
    <row r="190" spans="5:26">
      <c r="E190" t="s">
        <v>5833</v>
      </c>
      <c r="F190">
        <v>6</v>
      </c>
      <c r="M190" t="s">
        <v>5530</v>
      </c>
      <c r="N190">
        <v>1</v>
      </c>
      <c r="O190" t="s">
        <v>4423</v>
      </c>
      <c r="P190">
        <v>1</v>
      </c>
      <c r="W190">
        <v>4.89</v>
      </c>
      <c r="X190">
        <v>14</v>
      </c>
    </row>
    <row r="191" spans="5:26">
      <c r="E191" t="s">
        <v>5834</v>
      </c>
      <c r="F191">
        <v>7</v>
      </c>
      <c r="M191" t="s">
        <v>698</v>
      </c>
      <c r="N191">
        <v>3</v>
      </c>
      <c r="O191" t="s">
        <v>4425</v>
      </c>
      <c r="P191">
        <v>1</v>
      </c>
      <c r="W191">
        <v>4.9</v>
      </c>
      <c r="X191">
        <v>25</v>
      </c>
    </row>
    <row r="192" spans="5:26">
      <c r="E192" t="s">
        <v>5835</v>
      </c>
      <c r="F192">
        <v>21</v>
      </c>
      <c r="M192" t="s">
        <v>5534</v>
      </c>
      <c r="N192">
        <v>3</v>
      </c>
      <c r="O192" t="s">
        <v>4426</v>
      </c>
      <c r="P192">
        <v>2</v>
      </c>
      <c r="W192">
        <v>4.91</v>
      </c>
      <c r="X192">
        <v>1</v>
      </c>
    </row>
    <row r="193" spans="5:24">
      <c r="E193" t="s">
        <v>5836</v>
      </c>
      <c r="F193">
        <v>10</v>
      </c>
      <c r="M193" t="s">
        <v>700</v>
      </c>
      <c r="N193">
        <v>1</v>
      </c>
      <c r="O193" t="s">
        <v>4427</v>
      </c>
      <c r="P193">
        <v>1</v>
      </c>
      <c r="W193">
        <v>4.92</v>
      </c>
      <c r="X193">
        <v>2</v>
      </c>
    </row>
    <row r="194" spans="5:24">
      <c r="E194" t="s">
        <v>5837</v>
      </c>
      <c r="F194">
        <v>9</v>
      </c>
      <c r="M194" t="s">
        <v>701</v>
      </c>
      <c r="N194">
        <v>1</v>
      </c>
      <c r="O194" t="s">
        <v>4436</v>
      </c>
      <c r="P194">
        <v>1</v>
      </c>
      <c r="W194">
        <v>4.93</v>
      </c>
      <c r="X194">
        <v>2</v>
      </c>
    </row>
    <row r="195" spans="5:24">
      <c r="E195" t="s">
        <v>5838</v>
      </c>
      <c r="F195">
        <v>8</v>
      </c>
      <c r="M195" t="s">
        <v>5535</v>
      </c>
      <c r="N195">
        <v>4</v>
      </c>
      <c r="O195" t="s">
        <v>4437</v>
      </c>
      <c r="P195">
        <v>2</v>
      </c>
      <c r="W195">
        <v>4.94</v>
      </c>
      <c r="X195">
        <v>5</v>
      </c>
    </row>
    <row r="196" spans="5:24">
      <c r="E196" t="s">
        <v>5839</v>
      </c>
      <c r="F196">
        <v>6</v>
      </c>
      <c r="M196" t="s">
        <v>702</v>
      </c>
      <c r="N196">
        <v>1</v>
      </c>
      <c r="O196" t="s">
        <v>4447</v>
      </c>
      <c r="P196">
        <v>1</v>
      </c>
      <c r="W196">
        <v>4.95</v>
      </c>
      <c r="X196">
        <v>10</v>
      </c>
    </row>
    <row r="197" spans="5:24">
      <c r="E197" t="s">
        <v>5840</v>
      </c>
      <c r="F197">
        <v>5</v>
      </c>
      <c r="M197" t="s">
        <v>703</v>
      </c>
      <c r="N197">
        <v>4</v>
      </c>
      <c r="O197" t="s">
        <v>4448</v>
      </c>
      <c r="P197">
        <v>1</v>
      </c>
      <c r="W197">
        <v>4.96</v>
      </c>
      <c r="X197">
        <v>3</v>
      </c>
    </row>
    <row r="198" spans="5:24">
      <c r="E198" t="s">
        <v>5841</v>
      </c>
      <c r="F198">
        <v>10</v>
      </c>
      <c r="M198" t="s">
        <v>704</v>
      </c>
      <c r="N198">
        <v>3</v>
      </c>
      <c r="O198" t="s">
        <v>4450</v>
      </c>
      <c r="P198">
        <v>1</v>
      </c>
      <c r="W198">
        <v>4.97</v>
      </c>
      <c r="X198">
        <v>3</v>
      </c>
    </row>
    <row r="199" spans="5:24">
      <c r="E199" t="s">
        <v>5842</v>
      </c>
      <c r="F199">
        <v>11</v>
      </c>
      <c r="M199" t="s">
        <v>5536</v>
      </c>
      <c r="N199">
        <v>2</v>
      </c>
      <c r="O199" t="s">
        <v>4452</v>
      </c>
      <c r="P199">
        <v>2</v>
      </c>
      <c r="W199">
        <v>4.98</v>
      </c>
      <c r="X199">
        <v>18</v>
      </c>
    </row>
    <row r="200" spans="5:24">
      <c r="E200" t="s">
        <v>5843</v>
      </c>
      <c r="F200">
        <v>11</v>
      </c>
      <c r="M200" t="s">
        <v>5537</v>
      </c>
      <c r="N200">
        <v>1</v>
      </c>
      <c r="O200" t="s">
        <v>4453</v>
      </c>
      <c r="P200">
        <v>2</v>
      </c>
      <c r="W200">
        <v>4.99</v>
      </c>
      <c r="X200">
        <v>19</v>
      </c>
    </row>
    <row r="201" spans="5:24">
      <c r="E201" t="s">
        <v>5844</v>
      </c>
      <c r="F201">
        <v>16</v>
      </c>
      <c r="M201" t="s">
        <v>706</v>
      </c>
      <c r="N201">
        <v>4</v>
      </c>
      <c r="O201" t="s">
        <v>4457</v>
      </c>
      <c r="P201">
        <v>4</v>
      </c>
      <c r="W201">
        <v>5</v>
      </c>
      <c r="X201">
        <v>48</v>
      </c>
    </row>
    <row r="202" spans="5:24">
      <c r="E202" t="s">
        <v>5845</v>
      </c>
      <c r="F202">
        <v>16</v>
      </c>
      <c r="M202" t="s">
        <v>709</v>
      </c>
      <c r="N202">
        <v>5</v>
      </c>
      <c r="O202" t="s">
        <v>4459</v>
      </c>
      <c r="P202">
        <v>3</v>
      </c>
      <c r="W202">
        <v>5.01</v>
      </c>
      <c r="X202">
        <v>2</v>
      </c>
    </row>
    <row r="203" spans="5:24">
      <c r="E203" t="s">
        <v>5846</v>
      </c>
      <c r="F203">
        <v>6</v>
      </c>
      <c r="M203" t="s">
        <v>5538</v>
      </c>
      <c r="N203">
        <v>3</v>
      </c>
      <c r="O203" t="s">
        <v>4464</v>
      </c>
      <c r="P203">
        <v>4</v>
      </c>
      <c r="W203">
        <v>5.02</v>
      </c>
      <c r="X203">
        <v>2</v>
      </c>
    </row>
    <row r="204" spans="5:24">
      <c r="E204" t="s">
        <v>5847</v>
      </c>
      <c r="F204">
        <v>8</v>
      </c>
      <c r="M204" t="s">
        <v>5539</v>
      </c>
      <c r="N204">
        <v>2</v>
      </c>
      <c r="O204" t="s">
        <v>4465</v>
      </c>
      <c r="P204">
        <v>2</v>
      </c>
      <c r="W204">
        <v>5.04</v>
      </c>
      <c r="X204">
        <v>6</v>
      </c>
    </row>
    <row r="205" spans="5:24">
      <c r="E205" t="s">
        <v>5848</v>
      </c>
      <c r="F205">
        <v>9</v>
      </c>
      <c r="M205" t="s">
        <v>710</v>
      </c>
      <c r="N205">
        <v>1</v>
      </c>
      <c r="O205" t="s">
        <v>4466</v>
      </c>
      <c r="P205">
        <v>2</v>
      </c>
      <c r="W205">
        <v>5.05</v>
      </c>
      <c r="X205">
        <v>15</v>
      </c>
    </row>
    <row r="206" spans="5:24">
      <c r="E206" t="s">
        <v>5849</v>
      </c>
      <c r="F206">
        <v>5</v>
      </c>
      <c r="M206" t="s">
        <v>711</v>
      </c>
      <c r="N206">
        <v>5</v>
      </c>
      <c r="O206" t="s">
        <v>4472</v>
      </c>
      <c r="P206">
        <v>1</v>
      </c>
      <c r="W206">
        <v>5.06</v>
      </c>
      <c r="X206">
        <v>1</v>
      </c>
    </row>
    <row r="207" spans="5:24">
      <c r="E207" t="s">
        <v>5850</v>
      </c>
      <c r="F207">
        <v>7</v>
      </c>
      <c r="M207" t="s">
        <v>712</v>
      </c>
      <c r="N207">
        <v>1</v>
      </c>
      <c r="O207" t="s">
        <v>4492</v>
      </c>
      <c r="P207">
        <v>1</v>
      </c>
      <c r="W207">
        <v>5.07</v>
      </c>
      <c r="X207">
        <v>7</v>
      </c>
    </row>
    <row r="208" spans="5:24">
      <c r="E208" t="s">
        <v>5851</v>
      </c>
      <c r="F208">
        <v>13</v>
      </c>
      <c r="M208" t="s">
        <v>713</v>
      </c>
      <c r="N208">
        <v>3</v>
      </c>
      <c r="O208" t="s">
        <v>4493</v>
      </c>
      <c r="P208">
        <v>2</v>
      </c>
      <c r="W208">
        <v>5.08</v>
      </c>
      <c r="X208">
        <v>5</v>
      </c>
    </row>
    <row r="209" spans="5:24">
      <c r="E209" t="s">
        <v>5852</v>
      </c>
      <c r="F209">
        <v>7</v>
      </c>
      <c r="M209" t="s">
        <v>714</v>
      </c>
      <c r="N209">
        <v>4</v>
      </c>
      <c r="O209" t="s">
        <v>4495</v>
      </c>
      <c r="P209">
        <v>1</v>
      </c>
      <c r="W209">
        <v>5.09</v>
      </c>
      <c r="X209">
        <v>7</v>
      </c>
    </row>
    <row r="210" spans="5:24">
      <c r="E210" t="s">
        <v>5853</v>
      </c>
      <c r="F210">
        <v>3</v>
      </c>
      <c r="M210" t="s">
        <v>715</v>
      </c>
      <c r="N210">
        <v>2</v>
      </c>
      <c r="O210" t="s">
        <v>4497</v>
      </c>
      <c r="P210">
        <v>1</v>
      </c>
      <c r="W210">
        <v>5.1</v>
      </c>
      <c r="X210">
        <v>26</v>
      </c>
    </row>
    <row r="211" spans="5:24">
      <c r="E211" t="s">
        <v>5854</v>
      </c>
      <c r="F211">
        <v>2</v>
      </c>
      <c r="M211" t="s">
        <v>5540</v>
      </c>
      <c r="N211">
        <v>2</v>
      </c>
      <c r="O211" t="s">
        <v>272</v>
      </c>
      <c r="P211">
        <v>1</v>
      </c>
      <c r="W211">
        <v>5.11</v>
      </c>
      <c r="X211">
        <v>1</v>
      </c>
    </row>
    <row r="212" spans="5:24">
      <c r="E212" t="s">
        <v>5855</v>
      </c>
      <c r="F212">
        <v>9</v>
      </c>
      <c r="M212" t="s">
        <v>5541</v>
      </c>
      <c r="N212">
        <v>1</v>
      </c>
      <c r="O212" t="s">
        <v>4505</v>
      </c>
      <c r="P212">
        <v>1</v>
      </c>
      <c r="W212">
        <v>5.12</v>
      </c>
      <c r="X212">
        <v>3</v>
      </c>
    </row>
    <row r="213" spans="5:24">
      <c r="E213" t="s">
        <v>5856</v>
      </c>
      <c r="F213">
        <v>6</v>
      </c>
      <c r="M213" t="s">
        <v>5542</v>
      </c>
      <c r="N213">
        <v>2</v>
      </c>
      <c r="O213" t="s">
        <v>4511</v>
      </c>
      <c r="P213">
        <v>1</v>
      </c>
      <c r="W213">
        <v>5.14</v>
      </c>
      <c r="X213">
        <v>9</v>
      </c>
    </row>
    <row r="214" spans="5:24">
      <c r="E214" t="s">
        <v>5857</v>
      </c>
      <c r="F214">
        <v>12</v>
      </c>
      <c r="M214" t="s">
        <v>718</v>
      </c>
      <c r="N214">
        <v>1</v>
      </c>
      <c r="O214" t="s">
        <v>4512</v>
      </c>
      <c r="P214">
        <v>1</v>
      </c>
      <c r="W214">
        <v>5.15</v>
      </c>
      <c r="X214">
        <v>16</v>
      </c>
    </row>
    <row r="215" spans="5:24">
      <c r="E215" t="s">
        <v>5858</v>
      </c>
      <c r="F215">
        <v>10</v>
      </c>
      <c r="M215" t="s">
        <v>5543</v>
      </c>
      <c r="N215">
        <v>2</v>
      </c>
      <c r="O215" t="s">
        <v>4513</v>
      </c>
      <c r="P215">
        <v>1</v>
      </c>
      <c r="W215">
        <v>5.16</v>
      </c>
      <c r="X215">
        <v>4</v>
      </c>
    </row>
    <row r="216" spans="5:24">
      <c r="E216" t="s">
        <v>5859</v>
      </c>
      <c r="F216">
        <v>4</v>
      </c>
      <c r="M216" t="s">
        <v>5544</v>
      </c>
      <c r="N216">
        <v>5</v>
      </c>
      <c r="O216" t="s">
        <v>4519</v>
      </c>
      <c r="P216">
        <v>1</v>
      </c>
      <c r="W216">
        <v>5.17</v>
      </c>
      <c r="X216">
        <v>11</v>
      </c>
    </row>
    <row r="217" spans="5:24">
      <c r="E217" t="s">
        <v>5860</v>
      </c>
      <c r="F217">
        <v>9</v>
      </c>
      <c r="M217" t="s">
        <v>720</v>
      </c>
      <c r="N217">
        <v>1</v>
      </c>
      <c r="O217" t="s">
        <v>4523</v>
      </c>
      <c r="P217">
        <v>1</v>
      </c>
      <c r="W217">
        <v>5.18</v>
      </c>
      <c r="X217">
        <v>8</v>
      </c>
    </row>
    <row r="218" spans="5:24">
      <c r="E218" t="s">
        <v>5861</v>
      </c>
      <c r="F218">
        <v>7</v>
      </c>
      <c r="M218" t="s">
        <v>721</v>
      </c>
      <c r="N218">
        <v>1</v>
      </c>
      <c r="O218" t="s">
        <v>4528</v>
      </c>
      <c r="P218">
        <v>1</v>
      </c>
      <c r="W218">
        <v>5.19</v>
      </c>
      <c r="X218">
        <v>5</v>
      </c>
    </row>
    <row r="219" spans="5:24">
      <c r="E219" t="s">
        <v>5862</v>
      </c>
      <c r="F219">
        <v>6</v>
      </c>
      <c r="M219" t="s">
        <v>722</v>
      </c>
      <c r="N219">
        <v>1</v>
      </c>
      <c r="O219" t="s">
        <v>4534</v>
      </c>
      <c r="P219">
        <v>1</v>
      </c>
      <c r="W219">
        <v>5.2</v>
      </c>
      <c r="X219">
        <v>30</v>
      </c>
    </row>
    <row r="220" spans="5:24">
      <c r="E220" t="s">
        <v>5863</v>
      </c>
      <c r="F220">
        <v>13</v>
      </c>
      <c r="M220" t="s">
        <v>723</v>
      </c>
      <c r="N220">
        <v>1</v>
      </c>
      <c r="O220" t="s">
        <v>4536</v>
      </c>
      <c r="P220">
        <v>1</v>
      </c>
      <c r="W220">
        <v>5.21</v>
      </c>
      <c r="X220">
        <v>2</v>
      </c>
    </row>
    <row r="221" spans="5:24">
      <c r="E221" t="s">
        <v>5864</v>
      </c>
      <c r="F221">
        <v>11</v>
      </c>
      <c r="M221" t="s">
        <v>5546</v>
      </c>
      <c r="N221">
        <v>1</v>
      </c>
      <c r="O221" t="s">
        <v>4540</v>
      </c>
      <c r="P221">
        <v>1</v>
      </c>
      <c r="W221">
        <v>5.22</v>
      </c>
      <c r="X221">
        <v>3</v>
      </c>
    </row>
    <row r="222" spans="5:24">
      <c r="E222" t="s">
        <v>5865</v>
      </c>
      <c r="F222">
        <v>13</v>
      </c>
      <c r="M222" t="s">
        <v>724</v>
      </c>
      <c r="N222">
        <v>2</v>
      </c>
      <c r="O222" t="s">
        <v>4555</v>
      </c>
      <c r="P222">
        <v>1</v>
      </c>
      <c r="W222">
        <v>5.23</v>
      </c>
      <c r="X222">
        <v>6</v>
      </c>
    </row>
    <row r="223" spans="5:24">
      <c r="E223" t="s">
        <v>5866</v>
      </c>
      <c r="F223">
        <v>6</v>
      </c>
      <c r="M223" t="s">
        <v>725</v>
      </c>
      <c r="N223">
        <v>2</v>
      </c>
      <c r="O223" t="s">
        <v>4558</v>
      </c>
      <c r="P223">
        <v>1</v>
      </c>
      <c r="W223">
        <v>5.24</v>
      </c>
      <c r="X223">
        <v>4</v>
      </c>
    </row>
    <row r="224" spans="5:24">
      <c r="E224" t="s">
        <v>5867</v>
      </c>
      <c r="F224">
        <v>5</v>
      </c>
      <c r="M224" t="s">
        <v>726</v>
      </c>
      <c r="N224">
        <v>1</v>
      </c>
      <c r="O224" t="s">
        <v>4561</v>
      </c>
      <c r="P224">
        <v>2</v>
      </c>
      <c r="W224">
        <v>5.25</v>
      </c>
      <c r="X224">
        <v>13</v>
      </c>
    </row>
    <row r="225" spans="5:24">
      <c r="E225" t="s">
        <v>5868</v>
      </c>
      <c r="F225">
        <v>9</v>
      </c>
      <c r="M225" t="s">
        <v>728</v>
      </c>
      <c r="N225">
        <v>3</v>
      </c>
      <c r="O225" t="s">
        <v>4564</v>
      </c>
      <c r="P225">
        <v>1</v>
      </c>
      <c r="W225">
        <v>5.26</v>
      </c>
      <c r="X225">
        <v>1</v>
      </c>
    </row>
    <row r="226" spans="5:24">
      <c r="E226" t="s">
        <v>5869</v>
      </c>
      <c r="F226">
        <v>10</v>
      </c>
      <c r="M226" t="s">
        <v>730</v>
      </c>
      <c r="N226">
        <v>1</v>
      </c>
      <c r="O226" t="s">
        <v>4575</v>
      </c>
      <c r="P226">
        <v>1</v>
      </c>
      <c r="W226">
        <v>5.27</v>
      </c>
      <c r="X226">
        <v>5</v>
      </c>
    </row>
    <row r="227" spans="5:24">
      <c r="E227" t="s">
        <v>5870</v>
      </c>
      <c r="F227">
        <v>20</v>
      </c>
      <c r="M227" t="s">
        <v>731</v>
      </c>
      <c r="N227">
        <v>1</v>
      </c>
      <c r="O227" t="s">
        <v>4580</v>
      </c>
      <c r="P227">
        <v>1</v>
      </c>
      <c r="W227">
        <v>5.28</v>
      </c>
      <c r="X227">
        <v>11</v>
      </c>
    </row>
    <row r="228" spans="5:24">
      <c r="E228" t="s">
        <v>5871</v>
      </c>
      <c r="F228">
        <v>11</v>
      </c>
      <c r="M228" t="s">
        <v>5549</v>
      </c>
      <c r="N228">
        <v>2</v>
      </c>
      <c r="O228" t="s">
        <v>4583</v>
      </c>
      <c r="P228">
        <v>2</v>
      </c>
      <c r="W228">
        <v>5.29</v>
      </c>
      <c r="X228">
        <v>7</v>
      </c>
    </row>
    <row r="229" spans="5:24">
      <c r="E229" t="s">
        <v>5872</v>
      </c>
      <c r="F229">
        <v>11</v>
      </c>
      <c r="M229" t="s">
        <v>5550</v>
      </c>
      <c r="N229">
        <v>2</v>
      </c>
      <c r="O229" t="s">
        <v>4588</v>
      </c>
      <c r="P229">
        <v>2</v>
      </c>
      <c r="W229">
        <v>5.3</v>
      </c>
      <c r="X229">
        <v>43</v>
      </c>
    </row>
    <row r="230" spans="5:24">
      <c r="E230" t="s">
        <v>5873</v>
      </c>
      <c r="F230">
        <v>8</v>
      </c>
      <c r="M230" t="s">
        <v>734</v>
      </c>
      <c r="N230">
        <v>1</v>
      </c>
      <c r="O230" t="s">
        <v>4594</v>
      </c>
      <c r="P230">
        <v>1</v>
      </c>
      <c r="W230">
        <v>5.31</v>
      </c>
      <c r="X230">
        <v>1</v>
      </c>
    </row>
    <row r="231" spans="5:24">
      <c r="E231" t="s">
        <v>5874</v>
      </c>
      <c r="F231">
        <v>6</v>
      </c>
      <c r="M231" t="s">
        <v>735</v>
      </c>
      <c r="N231">
        <v>3</v>
      </c>
      <c r="O231" t="s">
        <v>4601</v>
      </c>
      <c r="P231">
        <v>1</v>
      </c>
      <c r="W231">
        <v>5.32</v>
      </c>
      <c r="X231">
        <v>2</v>
      </c>
    </row>
    <row r="232" spans="5:24">
      <c r="E232" t="s">
        <v>5875</v>
      </c>
      <c r="F232">
        <v>10</v>
      </c>
      <c r="M232" t="s">
        <v>736</v>
      </c>
      <c r="N232">
        <v>2</v>
      </c>
      <c r="O232" t="s">
        <v>2978</v>
      </c>
      <c r="P232">
        <v>1</v>
      </c>
      <c r="W232">
        <v>5.33</v>
      </c>
      <c r="X232">
        <v>6</v>
      </c>
    </row>
    <row r="233" spans="5:24">
      <c r="E233" t="s">
        <v>5876</v>
      </c>
      <c r="F233">
        <v>14</v>
      </c>
      <c r="M233" t="s">
        <v>737</v>
      </c>
      <c r="N233">
        <v>1</v>
      </c>
      <c r="O233" t="s">
        <v>275</v>
      </c>
      <c r="P233">
        <v>1</v>
      </c>
      <c r="W233">
        <v>5.34</v>
      </c>
      <c r="X233">
        <v>4</v>
      </c>
    </row>
    <row r="234" spans="5:24">
      <c r="E234" t="s">
        <v>5877</v>
      </c>
      <c r="F234">
        <v>14</v>
      </c>
      <c r="M234" t="s">
        <v>738</v>
      </c>
      <c r="N234">
        <v>1</v>
      </c>
      <c r="O234" t="s">
        <v>4652</v>
      </c>
      <c r="P234">
        <v>1</v>
      </c>
      <c r="W234">
        <v>5.35</v>
      </c>
      <c r="X234">
        <v>14</v>
      </c>
    </row>
    <row r="235" spans="5:24">
      <c r="E235" t="s">
        <v>5878</v>
      </c>
      <c r="F235">
        <v>8</v>
      </c>
      <c r="M235" t="s">
        <v>739</v>
      </c>
      <c r="N235">
        <v>1</v>
      </c>
      <c r="O235" t="s">
        <v>4655</v>
      </c>
      <c r="P235">
        <v>2</v>
      </c>
      <c r="W235">
        <v>5.36</v>
      </c>
      <c r="X235">
        <v>5</v>
      </c>
    </row>
    <row r="236" spans="5:24">
      <c r="E236" t="s">
        <v>5879</v>
      </c>
      <c r="F236">
        <v>6</v>
      </c>
      <c r="M236" t="s">
        <v>740</v>
      </c>
      <c r="N236">
        <v>3</v>
      </c>
      <c r="O236" t="s">
        <v>4659</v>
      </c>
      <c r="P236">
        <v>1</v>
      </c>
      <c r="W236">
        <v>5.37</v>
      </c>
      <c r="X236">
        <v>6</v>
      </c>
    </row>
    <row r="237" spans="5:24">
      <c r="E237" t="s">
        <v>5880</v>
      </c>
      <c r="F237">
        <v>9</v>
      </c>
      <c r="M237" t="s">
        <v>742</v>
      </c>
      <c r="N237">
        <v>3</v>
      </c>
      <c r="O237" t="s">
        <v>4663</v>
      </c>
      <c r="P237">
        <v>2</v>
      </c>
      <c r="W237">
        <v>5.38</v>
      </c>
      <c r="X237">
        <v>9</v>
      </c>
    </row>
    <row r="238" spans="5:24">
      <c r="E238" t="s">
        <v>5881</v>
      </c>
      <c r="F238">
        <v>2</v>
      </c>
      <c r="M238" t="s">
        <v>5553</v>
      </c>
      <c r="N238">
        <v>1</v>
      </c>
      <c r="O238" t="s">
        <v>4664</v>
      </c>
      <c r="P238">
        <v>1</v>
      </c>
      <c r="W238">
        <v>5.39</v>
      </c>
      <c r="X238">
        <v>9</v>
      </c>
    </row>
    <row r="239" spans="5:24">
      <c r="E239" t="s">
        <v>5882</v>
      </c>
      <c r="F239">
        <v>5</v>
      </c>
      <c r="M239" t="s">
        <v>5554</v>
      </c>
      <c r="N239">
        <v>2</v>
      </c>
      <c r="O239" t="s">
        <v>4668</v>
      </c>
      <c r="P239">
        <v>1</v>
      </c>
      <c r="W239">
        <v>5.4</v>
      </c>
      <c r="X239">
        <v>24</v>
      </c>
    </row>
    <row r="240" spans="5:24">
      <c r="E240" t="s">
        <v>5883</v>
      </c>
      <c r="F240">
        <v>7</v>
      </c>
      <c r="M240" t="s">
        <v>744</v>
      </c>
      <c r="N240">
        <v>1</v>
      </c>
      <c r="O240" t="s">
        <v>4669</v>
      </c>
      <c r="P240">
        <v>1</v>
      </c>
      <c r="W240">
        <v>5.42</v>
      </c>
      <c r="X240">
        <v>3</v>
      </c>
    </row>
    <row r="241" spans="5:24">
      <c r="E241" t="s">
        <v>5884</v>
      </c>
      <c r="F241">
        <v>9</v>
      </c>
      <c r="M241" t="s">
        <v>747</v>
      </c>
      <c r="N241">
        <v>1</v>
      </c>
      <c r="O241" t="s">
        <v>4670</v>
      </c>
      <c r="P241">
        <v>1</v>
      </c>
      <c r="W241">
        <v>5.43</v>
      </c>
      <c r="X241">
        <v>3</v>
      </c>
    </row>
    <row r="242" spans="5:24">
      <c r="E242" t="s">
        <v>5885</v>
      </c>
      <c r="F242">
        <v>12</v>
      </c>
      <c r="M242" t="s">
        <v>5555</v>
      </c>
      <c r="N242">
        <v>1</v>
      </c>
      <c r="O242" t="s">
        <v>4672</v>
      </c>
      <c r="P242">
        <v>2</v>
      </c>
      <c r="W242">
        <v>5.44</v>
      </c>
      <c r="X242">
        <v>2</v>
      </c>
    </row>
    <row r="243" spans="5:24">
      <c r="E243" t="s">
        <v>5886</v>
      </c>
      <c r="F243">
        <v>3</v>
      </c>
      <c r="M243" t="s">
        <v>5556</v>
      </c>
      <c r="N243">
        <v>4</v>
      </c>
      <c r="O243" t="s">
        <v>4681</v>
      </c>
      <c r="P243">
        <v>1</v>
      </c>
      <c r="W243">
        <v>5.45</v>
      </c>
      <c r="X243">
        <v>12</v>
      </c>
    </row>
    <row r="244" spans="5:24">
      <c r="E244" t="s">
        <v>5887</v>
      </c>
      <c r="F244">
        <v>7</v>
      </c>
      <c r="M244" t="s">
        <v>5557</v>
      </c>
      <c r="N244">
        <v>2</v>
      </c>
      <c r="O244" t="s">
        <v>4684</v>
      </c>
      <c r="P244">
        <v>3</v>
      </c>
      <c r="W244">
        <v>5.46</v>
      </c>
      <c r="X244">
        <v>1</v>
      </c>
    </row>
    <row r="245" spans="5:24">
      <c r="E245" t="s">
        <v>5888</v>
      </c>
      <c r="F245">
        <v>7</v>
      </c>
      <c r="M245" t="s">
        <v>750</v>
      </c>
      <c r="N245">
        <v>2</v>
      </c>
      <c r="O245" t="s">
        <v>4689</v>
      </c>
      <c r="P245">
        <v>1</v>
      </c>
      <c r="W245">
        <v>5.47</v>
      </c>
      <c r="X245">
        <v>6</v>
      </c>
    </row>
    <row r="246" spans="5:24">
      <c r="E246" t="s">
        <v>5889</v>
      </c>
      <c r="F246">
        <v>6</v>
      </c>
      <c r="M246" t="s">
        <v>751</v>
      </c>
      <c r="N246">
        <v>2</v>
      </c>
      <c r="O246" t="s">
        <v>4690</v>
      </c>
      <c r="P246">
        <v>1</v>
      </c>
      <c r="W246">
        <v>5.48</v>
      </c>
      <c r="X246">
        <v>7</v>
      </c>
    </row>
    <row r="247" spans="5:24">
      <c r="E247" t="s">
        <v>5890</v>
      </c>
      <c r="F247">
        <v>6</v>
      </c>
      <c r="M247" t="s">
        <v>5559</v>
      </c>
      <c r="N247">
        <v>1</v>
      </c>
      <c r="O247" t="s">
        <v>4691</v>
      </c>
      <c r="P247">
        <v>1</v>
      </c>
      <c r="W247">
        <v>5.49</v>
      </c>
      <c r="X247">
        <v>7</v>
      </c>
    </row>
    <row r="248" spans="5:24">
      <c r="E248" t="s">
        <v>5891</v>
      </c>
      <c r="F248">
        <v>5</v>
      </c>
      <c r="M248" t="s">
        <v>754</v>
      </c>
      <c r="N248">
        <v>1</v>
      </c>
      <c r="O248" t="s">
        <v>4692</v>
      </c>
      <c r="P248">
        <v>1</v>
      </c>
      <c r="W248">
        <v>5.5</v>
      </c>
      <c r="X248">
        <v>64</v>
      </c>
    </row>
    <row r="249" spans="5:24">
      <c r="E249" t="s">
        <v>5892</v>
      </c>
      <c r="F249">
        <v>3</v>
      </c>
      <c r="M249" t="s">
        <v>755</v>
      </c>
      <c r="N249">
        <v>1</v>
      </c>
      <c r="O249" t="s">
        <v>4693</v>
      </c>
      <c r="P249">
        <v>1</v>
      </c>
      <c r="W249">
        <v>5.52</v>
      </c>
      <c r="X249">
        <v>1</v>
      </c>
    </row>
    <row r="250" spans="5:24">
      <c r="E250" t="s">
        <v>5893</v>
      </c>
      <c r="F250">
        <v>4</v>
      </c>
      <c r="M250" t="s">
        <v>757</v>
      </c>
      <c r="N250">
        <v>2</v>
      </c>
      <c r="O250" t="s">
        <v>4694</v>
      </c>
      <c r="P250">
        <v>2</v>
      </c>
      <c r="W250">
        <v>5.53</v>
      </c>
      <c r="X250">
        <v>2</v>
      </c>
    </row>
    <row r="251" spans="5:24">
      <c r="E251" t="s">
        <v>5894</v>
      </c>
      <c r="F251">
        <v>6</v>
      </c>
      <c r="M251" t="s">
        <v>759</v>
      </c>
      <c r="N251">
        <v>2</v>
      </c>
      <c r="O251" t="s">
        <v>280</v>
      </c>
      <c r="P251">
        <v>1</v>
      </c>
      <c r="W251">
        <v>5.54</v>
      </c>
      <c r="X251">
        <v>2</v>
      </c>
    </row>
    <row r="252" spans="5:24">
      <c r="E252" t="s">
        <v>5895</v>
      </c>
      <c r="F252">
        <v>8</v>
      </c>
      <c r="M252" t="s">
        <v>761</v>
      </c>
      <c r="N252">
        <v>1</v>
      </c>
      <c r="O252" t="s">
        <v>4705</v>
      </c>
      <c r="P252">
        <v>1</v>
      </c>
      <c r="W252">
        <v>5.55</v>
      </c>
      <c r="X252">
        <v>3</v>
      </c>
    </row>
    <row r="253" spans="5:24">
      <c r="E253" t="s">
        <v>5896</v>
      </c>
      <c r="F253">
        <v>8</v>
      </c>
      <c r="M253" t="s">
        <v>762</v>
      </c>
      <c r="N253">
        <v>1</v>
      </c>
      <c r="O253" t="s">
        <v>4710</v>
      </c>
      <c r="P253">
        <v>2</v>
      </c>
      <c r="W253">
        <v>5.56</v>
      </c>
      <c r="X253">
        <v>2</v>
      </c>
    </row>
    <row r="254" spans="5:24">
      <c r="E254" t="s">
        <v>5897</v>
      </c>
      <c r="F254">
        <v>9</v>
      </c>
      <c r="M254" t="s">
        <v>5563</v>
      </c>
      <c r="N254">
        <v>1</v>
      </c>
      <c r="O254" t="s">
        <v>282</v>
      </c>
      <c r="P254">
        <v>1</v>
      </c>
      <c r="W254">
        <v>5.57</v>
      </c>
      <c r="X254">
        <v>4</v>
      </c>
    </row>
    <row r="255" spans="5:24">
      <c r="E255" t="s">
        <v>5898</v>
      </c>
      <c r="F255">
        <v>6</v>
      </c>
      <c r="M255" t="s">
        <v>763</v>
      </c>
      <c r="N255">
        <v>1</v>
      </c>
      <c r="O255" t="s">
        <v>4722</v>
      </c>
      <c r="P255">
        <v>1</v>
      </c>
      <c r="W255">
        <v>5.58</v>
      </c>
      <c r="X255">
        <v>8</v>
      </c>
    </row>
    <row r="256" spans="5:24">
      <c r="E256" t="s">
        <v>5899</v>
      </c>
      <c r="F256">
        <v>9</v>
      </c>
      <c r="M256" t="s">
        <v>764</v>
      </c>
      <c r="N256">
        <v>3</v>
      </c>
      <c r="O256" t="s">
        <v>4726</v>
      </c>
      <c r="P256">
        <v>1</v>
      </c>
      <c r="W256">
        <v>5.59</v>
      </c>
      <c r="X256">
        <v>2</v>
      </c>
    </row>
    <row r="257" spans="5:24">
      <c r="E257" t="s">
        <v>5900</v>
      </c>
      <c r="F257">
        <v>12</v>
      </c>
      <c r="M257" t="s">
        <v>765</v>
      </c>
      <c r="N257">
        <v>2</v>
      </c>
      <c r="O257" t="s">
        <v>4730</v>
      </c>
      <c r="P257">
        <v>1</v>
      </c>
      <c r="W257">
        <v>5.6</v>
      </c>
      <c r="X257">
        <v>25</v>
      </c>
    </row>
    <row r="258" spans="5:24">
      <c r="E258" t="s">
        <v>5901</v>
      </c>
      <c r="F258">
        <v>6</v>
      </c>
      <c r="M258" t="s">
        <v>5564</v>
      </c>
      <c r="N258">
        <v>1</v>
      </c>
      <c r="O258" t="s">
        <v>4736</v>
      </c>
      <c r="P258">
        <v>1</v>
      </c>
      <c r="W258">
        <v>5.61</v>
      </c>
      <c r="X258">
        <v>1</v>
      </c>
    </row>
    <row r="259" spans="5:24">
      <c r="E259" t="s">
        <v>5902</v>
      </c>
      <c r="F259">
        <v>4</v>
      </c>
      <c r="M259" t="s">
        <v>772</v>
      </c>
      <c r="N259">
        <v>2</v>
      </c>
      <c r="O259" t="s">
        <v>4739</v>
      </c>
      <c r="P259">
        <v>1</v>
      </c>
      <c r="W259">
        <v>5.62</v>
      </c>
      <c r="X259">
        <v>3</v>
      </c>
    </row>
    <row r="260" spans="5:24">
      <c r="E260" t="s">
        <v>5903</v>
      </c>
      <c r="F260">
        <v>11</v>
      </c>
      <c r="M260" t="s">
        <v>5566</v>
      </c>
      <c r="N260">
        <v>1</v>
      </c>
      <c r="O260" t="s">
        <v>4740</v>
      </c>
      <c r="P260">
        <v>1</v>
      </c>
      <c r="W260">
        <v>5.65</v>
      </c>
      <c r="X260">
        <v>14</v>
      </c>
    </row>
    <row r="261" spans="5:24">
      <c r="E261" t="s">
        <v>5904</v>
      </c>
      <c r="F261">
        <v>5</v>
      </c>
      <c r="M261" t="s">
        <v>774</v>
      </c>
      <c r="N261">
        <v>3</v>
      </c>
      <c r="O261" t="s">
        <v>4741</v>
      </c>
      <c r="P261">
        <v>1</v>
      </c>
      <c r="W261">
        <v>5.66</v>
      </c>
      <c r="X261">
        <v>1</v>
      </c>
    </row>
    <row r="262" spans="5:24">
      <c r="E262" t="s">
        <v>5905</v>
      </c>
      <c r="F262">
        <v>6</v>
      </c>
      <c r="M262" t="s">
        <v>776</v>
      </c>
      <c r="N262">
        <v>2</v>
      </c>
      <c r="O262" t="s">
        <v>4745</v>
      </c>
      <c r="P262">
        <v>1</v>
      </c>
      <c r="W262">
        <v>5.67</v>
      </c>
      <c r="X262">
        <v>3</v>
      </c>
    </row>
    <row r="263" spans="5:24">
      <c r="E263" t="s">
        <v>5906</v>
      </c>
      <c r="F263">
        <v>11</v>
      </c>
      <c r="M263" t="s">
        <v>777</v>
      </c>
      <c r="N263">
        <v>2</v>
      </c>
      <c r="O263" t="s">
        <v>4748</v>
      </c>
      <c r="P263">
        <v>3</v>
      </c>
      <c r="W263">
        <v>5.68</v>
      </c>
      <c r="X263">
        <v>10</v>
      </c>
    </row>
    <row r="264" spans="5:24">
      <c r="E264" t="s">
        <v>5907</v>
      </c>
      <c r="F264">
        <v>4</v>
      </c>
      <c r="M264" t="s">
        <v>5568</v>
      </c>
      <c r="N264">
        <v>3</v>
      </c>
      <c r="O264" t="s">
        <v>4750</v>
      </c>
      <c r="P264">
        <v>3</v>
      </c>
      <c r="W264">
        <v>5.69</v>
      </c>
      <c r="X264">
        <v>3</v>
      </c>
    </row>
    <row r="265" spans="5:24">
      <c r="E265" t="s">
        <v>5908</v>
      </c>
      <c r="F265">
        <v>1</v>
      </c>
      <c r="M265" t="s">
        <v>778</v>
      </c>
      <c r="N265">
        <v>1</v>
      </c>
      <c r="O265" t="s">
        <v>4753</v>
      </c>
      <c r="P265">
        <v>1</v>
      </c>
      <c r="W265">
        <v>5.7</v>
      </c>
      <c r="X265">
        <v>21</v>
      </c>
    </row>
    <row r="266" spans="5:24">
      <c r="E266" t="s">
        <v>5909</v>
      </c>
      <c r="F266">
        <v>1</v>
      </c>
      <c r="M266" t="s">
        <v>779</v>
      </c>
      <c r="N266">
        <v>2</v>
      </c>
      <c r="O266" t="s">
        <v>4758</v>
      </c>
      <c r="P266">
        <v>2</v>
      </c>
      <c r="W266">
        <v>5.71</v>
      </c>
      <c r="X266">
        <v>1</v>
      </c>
    </row>
    <row r="267" spans="5:24">
      <c r="E267" t="s">
        <v>5910</v>
      </c>
      <c r="F267">
        <v>1</v>
      </c>
      <c r="M267" t="s">
        <v>780</v>
      </c>
      <c r="N267">
        <v>1</v>
      </c>
      <c r="O267" t="s">
        <v>4763</v>
      </c>
      <c r="P267">
        <v>1</v>
      </c>
      <c r="W267">
        <v>5.72</v>
      </c>
      <c r="X267">
        <v>2</v>
      </c>
    </row>
    <row r="268" spans="5:24">
      <c r="E268" t="s">
        <v>5911</v>
      </c>
      <c r="F268">
        <v>7</v>
      </c>
      <c r="M268" t="s">
        <v>782</v>
      </c>
      <c r="N268">
        <v>1</v>
      </c>
      <c r="O268" t="s">
        <v>4766</v>
      </c>
      <c r="P268">
        <v>1</v>
      </c>
      <c r="W268">
        <v>5.73</v>
      </c>
      <c r="X268">
        <v>2</v>
      </c>
    </row>
    <row r="269" spans="5:24">
      <c r="E269" t="s">
        <v>5912</v>
      </c>
      <c r="F269">
        <v>3</v>
      </c>
      <c r="M269" t="s">
        <v>783</v>
      </c>
      <c r="N269">
        <v>1</v>
      </c>
      <c r="O269" t="s">
        <v>4772</v>
      </c>
      <c r="P269">
        <v>2</v>
      </c>
      <c r="W269">
        <v>5.74</v>
      </c>
      <c r="X269">
        <v>3</v>
      </c>
    </row>
    <row r="270" spans="5:24">
      <c r="E270" t="s">
        <v>5913</v>
      </c>
      <c r="F270">
        <v>13</v>
      </c>
      <c r="M270" t="s">
        <v>784</v>
      </c>
      <c r="N270">
        <v>2</v>
      </c>
      <c r="O270" t="s">
        <v>4773</v>
      </c>
      <c r="P270">
        <v>1</v>
      </c>
      <c r="W270">
        <v>5.75</v>
      </c>
      <c r="X270">
        <v>6</v>
      </c>
    </row>
    <row r="271" spans="5:24">
      <c r="E271" t="s">
        <v>5914</v>
      </c>
      <c r="F271">
        <v>6</v>
      </c>
      <c r="M271" t="s">
        <v>787</v>
      </c>
      <c r="N271">
        <v>1</v>
      </c>
      <c r="O271" t="s">
        <v>4780</v>
      </c>
      <c r="P271">
        <v>2</v>
      </c>
      <c r="W271">
        <v>5.77</v>
      </c>
      <c r="X271">
        <v>3</v>
      </c>
    </row>
    <row r="272" spans="5:24">
      <c r="E272" t="s">
        <v>5915</v>
      </c>
      <c r="F272">
        <v>4</v>
      </c>
      <c r="M272" t="s">
        <v>5572</v>
      </c>
      <c r="N272">
        <v>1</v>
      </c>
      <c r="O272" t="s">
        <v>4781</v>
      </c>
      <c r="P272">
        <v>1</v>
      </c>
      <c r="W272">
        <v>5.78</v>
      </c>
      <c r="X272">
        <v>8</v>
      </c>
    </row>
    <row r="273" spans="5:24">
      <c r="E273" t="s">
        <v>5916</v>
      </c>
      <c r="F273">
        <v>9</v>
      </c>
      <c r="M273" t="s">
        <v>5573</v>
      </c>
      <c r="N273">
        <v>3</v>
      </c>
      <c r="O273" t="s">
        <v>4782</v>
      </c>
      <c r="P273">
        <v>1</v>
      </c>
      <c r="W273">
        <v>5.8</v>
      </c>
      <c r="X273">
        <v>25</v>
      </c>
    </row>
    <row r="274" spans="5:24">
      <c r="E274" t="s">
        <v>5917</v>
      </c>
      <c r="F274">
        <v>6</v>
      </c>
      <c r="M274" t="s">
        <v>789</v>
      </c>
      <c r="N274">
        <v>1</v>
      </c>
      <c r="O274" t="s">
        <v>4783</v>
      </c>
      <c r="P274">
        <v>1</v>
      </c>
      <c r="W274">
        <v>5.81</v>
      </c>
      <c r="X274">
        <v>1</v>
      </c>
    </row>
    <row r="275" spans="5:24">
      <c r="E275" t="s">
        <v>5918</v>
      </c>
      <c r="F275">
        <v>12</v>
      </c>
      <c r="M275" t="s">
        <v>790</v>
      </c>
      <c r="N275">
        <v>2</v>
      </c>
      <c r="O275" t="s">
        <v>4784</v>
      </c>
      <c r="P275">
        <v>2</v>
      </c>
      <c r="W275">
        <v>5.83</v>
      </c>
      <c r="X275">
        <v>1</v>
      </c>
    </row>
    <row r="276" spans="5:24">
      <c r="E276" t="s">
        <v>5919</v>
      </c>
      <c r="F276">
        <v>13</v>
      </c>
      <c r="M276" t="s">
        <v>791</v>
      </c>
      <c r="N276">
        <v>2</v>
      </c>
      <c r="O276" t="s">
        <v>4785</v>
      </c>
      <c r="P276">
        <v>1</v>
      </c>
      <c r="W276">
        <v>5.84</v>
      </c>
      <c r="X276">
        <v>3</v>
      </c>
    </row>
    <row r="277" spans="5:24">
      <c r="E277" t="s">
        <v>5920</v>
      </c>
      <c r="F277">
        <v>5</v>
      </c>
      <c r="M277" t="s">
        <v>792</v>
      </c>
      <c r="N277">
        <v>1</v>
      </c>
      <c r="O277" t="s">
        <v>4786</v>
      </c>
      <c r="P277">
        <v>1</v>
      </c>
      <c r="W277">
        <v>5.85</v>
      </c>
      <c r="X277">
        <v>10</v>
      </c>
    </row>
    <row r="278" spans="5:24">
      <c r="E278" t="s">
        <v>5921</v>
      </c>
      <c r="F278">
        <v>7</v>
      </c>
      <c r="M278" t="s">
        <v>5574</v>
      </c>
      <c r="N278">
        <v>2</v>
      </c>
      <c r="O278" t="s">
        <v>4790</v>
      </c>
      <c r="P278">
        <v>2</v>
      </c>
      <c r="W278">
        <v>5.87</v>
      </c>
      <c r="X278">
        <v>1</v>
      </c>
    </row>
    <row r="279" spans="5:24">
      <c r="E279" t="s">
        <v>5922</v>
      </c>
      <c r="F279">
        <v>4</v>
      </c>
      <c r="M279" t="s">
        <v>794</v>
      </c>
      <c r="N279">
        <v>1</v>
      </c>
      <c r="O279" t="s">
        <v>4791</v>
      </c>
      <c r="P279">
        <v>2</v>
      </c>
      <c r="W279">
        <v>5.88</v>
      </c>
      <c r="X279">
        <v>5</v>
      </c>
    </row>
    <row r="280" spans="5:24">
      <c r="E280" t="s">
        <v>5923</v>
      </c>
      <c r="F280">
        <v>4</v>
      </c>
      <c r="M280" t="s">
        <v>5576</v>
      </c>
      <c r="N280">
        <v>2</v>
      </c>
      <c r="O280" t="s">
        <v>4792</v>
      </c>
      <c r="P280">
        <v>2</v>
      </c>
      <c r="W280">
        <v>5.89</v>
      </c>
      <c r="X280">
        <v>5</v>
      </c>
    </row>
    <row r="281" spans="5:24">
      <c r="E281" t="s">
        <v>5924</v>
      </c>
      <c r="F281">
        <v>5</v>
      </c>
      <c r="M281" t="s">
        <v>5577</v>
      </c>
      <c r="N281">
        <v>2</v>
      </c>
      <c r="O281" t="s">
        <v>4794</v>
      </c>
      <c r="P281">
        <v>2</v>
      </c>
      <c r="W281">
        <v>5.9</v>
      </c>
      <c r="X281">
        <v>23</v>
      </c>
    </row>
    <row r="282" spans="5:24">
      <c r="E282" t="s">
        <v>5925</v>
      </c>
      <c r="F282">
        <v>12</v>
      </c>
      <c r="M282" t="s">
        <v>798</v>
      </c>
      <c r="N282">
        <v>3</v>
      </c>
      <c r="O282" t="s">
        <v>4797</v>
      </c>
      <c r="P282">
        <v>2</v>
      </c>
      <c r="W282">
        <v>5.92</v>
      </c>
      <c r="X282">
        <v>1</v>
      </c>
    </row>
    <row r="283" spans="5:24">
      <c r="E283" t="s">
        <v>5926</v>
      </c>
      <c r="F283">
        <v>9</v>
      </c>
      <c r="M283" t="s">
        <v>799</v>
      </c>
      <c r="N283">
        <v>1</v>
      </c>
      <c r="O283" t="s">
        <v>4800</v>
      </c>
      <c r="P283">
        <v>3</v>
      </c>
      <c r="W283">
        <v>5.93</v>
      </c>
      <c r="X283">
        <v>1</v>
      </c>
    </row>
    <row r="284" spans="5:24">
      <c r="E284" t="s">
        <v>5927</v>
      </c>
      <c r="F284">
        <v>10</v>
      </c>
      <c r="M284" t="s">
        <v>800</v>
      </c>
      <c r="N284">
        <v>1</v>
      </c>
      <c r="O284" t="s">
        <v>4801</v>
      </c>
      <c r="P284">
        <v>3</v>
      </c>
      <c r="W284">
        <v>5.94</v>
      </c>
      <c r="X284">
        <v>2</v>
      </c>
    </row>
    <row r="285" spans="5:24">
      <c r="E285" t="s">
        <v>5928</v>
      </c>
      <c r="F285">
        <v>3</v>
      </c>
      <c r="M285" t="s">
        <v>801</v>
      </c>
      <c r="N285">
        <v>1</v>
      </c>
      <c r="O285" t="s">
        <v>4802</v>
      </c>
      <c r="P285">
        <v>1</v>
      </c>
      <c r="W285">
        <v>5.95</v>
      </c>
      <c r="X285">
        <v>11</v>
      </c>
    </row>
    <row r="286" spans="5:24">
      <c r="E286" t="s">
        <v>5929</v>
      </c>
      <c r="F286">
        <v>4</v>
      </c>
      <c r="M286" t="s">
        <v>803</v>
      </c>
      <c r="N286">
        <v>1</v>
      </c>
      <c r="O286" t="s">
        <v>4803</v>
      </c>
      <c r="P286">
        <v>1</v>
      </c>
      <c r="W286">
        <v>5.96</v>
      </c>
      <c r="X286">
        <v>1</v>
      </c>
    </row>
    <row r="287" spans="5:24">
      <c r="E287" t="s">
        <v>5930</v>
      </c>
      <c r="F287">
        <v>6</v>
      </c>
      <c r="M287" t="s">
        <v>808</v>
      </c>
      <c r="N287">
        <v>1</v>
      </c>
      <c r="O287" t="s">
        <v>4805</v>
      </c>
      <c r="P287">
        <v>2</v>
      </c>
      <c r="W287">
        <v>5.97</v>
      </c>
      <c r="X287">
        <v>1</v>
      </c>
    </row>
    <row r="288" spans="5:24">
      <c r="E288" t="s">
        <v>5931</v>
      </c>
      <c r="F288">
        <v>3</v>
      </c>
      <c r="M288" t="s">
        <v>809</v>
      </c>
      <c r="N288">
        <v>2</v>
      </c>
      <c r="O288" t="s">
        <v>4806</v>
      </c>
      <c r="P288">
        <v>2</v>
      </c>
      <c r="W288">
        <v>5.98</v>
      </c>
      <c r="X288">
        <v>8</v>
      </c>
    </row>
    <row r="289" spans="5:24">
      <c r="E289" t="s">
        <v>5932</v>
      </c>
      <c r="F289">
        <v>7</v>
      </c>
      <c r="M289" t="s">
        <v>810</v>
      </c>
      <c r="N289">
        <v>1</v>
      </c>
      <c r="O289" t="s">
        <v>4808</v>
      </c>
      <c r="P289">
        <v>1</v>
      </c>
      <c r="W289">
        <v>5.99</v>
      </c>
      <c r="X289">
        <v>11</v>
      </c>
    </row>
    <row r="290" spans="5:24">
      <c r="E290" t="s">
        <v>5933</v>
      </c>
      <c r="F290">
        <v>2</v>
      </c>
      <c r="M290" t="s">
        <v>5582</v>
      </c>
      <c r="N290">
        <v>3</v>
      </c>
      <c r="O290" t="s">
        <v>4809</v>
      </c>
      <c r="P290">
        <v>1</v>
      </c>
      <c r="W290">
        <v>6</v>
      </c>
      <c r="X290">
        <v>45</v>
      </c>
    </row>
    <row r="291" spans="5:24">
      <c r="E291" t="s">
        <v>5934</v>
      </c>
      <c r="F291">
        <v>2</v>
      </c>
      <c r="M291" t="s">
        <v>815</v>
      </c>
      <c r="N291">
        <v>1</v>
      </c>
      <c r="O291" t="s">
        <v>4811</v>
      </c>
      <c r="P291">
        <v>1</v>
      </c>
      <c r="W291">
        <v>6.02</v>
      </c>
      <c r="X291">
        <v>1</v>
      </c>
    </row>
    <row r="292" spans="5:24">
      <c r="E292" t="s">
        <v>5935</v>
      </c>
      <c r="F292">
        <v>9</v>
      </c>
      <c r="M292" t="s">
        <v>818</v>
      </c>
      <c r="N292">
        <v>1</v>
      </c>
      <c r="O292" t="s">
        <v>4821</v>
      </c>
      <c r="P292">
        <v>2</v>
      </c>
      <c r="W292">
        <v>6.05</v>
      </c>
      <c r="X292">
        <v>7</v>
      </c>
    </row>
    <row r="293" spans="5:24">
      <c r="E293" t="s">
        <v>5936</v>
      </c>
      <c r="F293">
        <v>6</v>
      </c>
      <c r="M293" t="s">
        <v>5583</v>
      </c>
      <c r="N293">
        <v>1</v>
      </c>
      <c r="O293" t="s">
        <v>4822</v>
      </c>
      <c r="P293">
        <v>2</v>
      </c>
      <c r="W293">
        <v>6.06</v>
      </c>
      <c r="X293">
        <v>1</v>
      </c>
    </row>
    <row r="294" spans="5:24">
      <c r="E294" t="s">
        <v>5937</v>
      </c>
      <c r="F294">
        <v>4</v>
      </c>
      <c r="M294" t="s">
        <v>6073</v>
      </c>
      <c r="N294">
        <v>2</v>
      </c>
      <c r="O294" t="s">
        <v>4823</v>
      </c>
      <c r="P294">
        <v>2</v>
      </c>
      <c r="W294">
        <v>6.07</v>
      </c>
      <c r="X294">
        <v>2</v>
      </c>
    </row>
    <row r="295" spans="5:24">
      <c r="E295" t="s">
        <v>5938</v>
      </c>
      <c r="F295">
        <v>6</v>
      </c>
      <c r="M295" t="s">
        <v>5584</v>
      </c>
      <c r="N295">
        <v>2</v>
      </c>
      <c r="O295" t="s">
        <v>4824</v>
      </c>
      <c r="P295">
        <v>2</v>
      </c>
      <c r="W295">
        <v>6.08</v>
      </c>
      <c r="X295">
        <v>5</v>
      </c>
    </row>
    <row r="296" spans="5:24">
      <c r="E296" t="s">
        <v>5939</v>
      </c>
      <c r="F296">
        <v>6</v>
      </c>
      <c r="M296" t="s">
        <v>819</v>
      </c>
      <c r="N296">
        <v>1</v>
      </c>
      <c r="O296" t="s">
        <v>4827</v>
      </c>
      <c r="P296">
        <v>1</v>
      </c>
      <c r="W296">
        <v>6.09</v>
      </c>
      <c r="X296">
        <v>2</v>
      </c>
    </row>
    <row r="297" spans="5:24">
      <c r="E297" t="s">
        <v>5940</v>
      </c>
      <c r="F297">
        <v>5</v>
      </c>
      <c r="M297" t="s">
        <v>820</v>
      </c>
      <c r="N297">
        <v>1</v>
      </c>
      <c r="O297" t="s">
        <v>4828</v>
      </c>
      <c r="P297">
        <v>1</v>
      </c>
      <c r="W297">
        <v>6.1</v>
      </c>
      <c r="X297">
        <v>8</v>
      </c>
    </row>
    <row r="298" spans="5:24">
      <c r="E298" t="s">
        <v>5941</v>
      </c>
      <c r="F298">
        <v>6</v>
      </c>
      <c r="M298" t="s">
        <v>822</v>
      </c>
      <c r="N298">
        <v>1</v>
      </c>
      <c r="O298" t="s">
        <v>4829</v>
      </c>
      <c r="P298">
        <v>1</v>
      </c>
      <c r="W298">
        <v>6.11</v>
      </c>
      <c r="X298">
        <v>1</v>
      </c>
    </row>
    <row r="299" spans="5:24">
      <c r="E299" t="s">
        <v>5942</v>
      </c>
      <c r="F299">
        <v>2</v>
      </c>
      <c r="M299" t="s">
        <v>824</v>
      </c>
      <c r="N299">
        <v>1</v>
      </c>
      <c r="O299" t="s">
        <v>4830</v>
      </c>
      <c r="P299">
        <v>2</v>
      </c>
      <c r="W299">
        <v>6.12</v>
      </c>
      <c r="X299">
        <v>1</v>
      </c>
    </row>
    <row r="300" spans="5:24">
      <c r="E300" t="s">
        <v>5943</v>
      </c>
      <c r="F300">
        <v>5</v>
      </c>
      <c r="M300" t="s">
        <v>5585</v>
      </c>
      <c r="N300">
        <v>1</v>
      </c>
      <c r="O300" t="s">
        <v>4834</v>
      </c>
      <c r="P300">
        <v>1</v>
      </c>
      <c r="W300">
        <v>6.13</v>
      </c>
      <c r="X300">
        <v>1</v>
      </c>
    </row>
    <row r="301" spans="5:24">
      <c r="E301" t="s">
        <v>5944</v>
      </c>
      <c r="F301">
        <v>3</v>
      </c>
      <c r="M301" t="s">
        <v>6074</v>
      </c>
      <c r="N301">
        <v>1</v>
      </c>
      <c r="O301" t="s">
        <v>4835</v>
      </c>
      <c r="P301">
        <v>1</v>
      </c>
      <c r="W301">
        <v>6.15</v>
      </c>
      <c r="X301">
        <v>3</v>
      </c>
    </row>
    <row r="302" spans="5:24">
      <c r="E302" t="s">
        <v>5945</v>
      </c>
      <c r="F302">
        <v>7</v>
      </c>
      <c r="M302" t="s">
        <v>826</v>
      </c>
      <c r="N302">
        <v>1</v>
      </c>
      <c r="O302" t="s">
        <v>4839</v>
      </c>
      <c r="P302">
        <v>2</v>
      </c>
      <c r="W302">
        <v>6.18</v>
      </c>
      <c r="X302">
        <v>6</v>
      </c>
    </row>
    <row r="303" spans="5:24">
      <c r="E303" t="s">
        <v>5946</v>
      </c>
      <c r="F303">
        <v>4</v>
      </c>
      <c r="M303" t="s">
        <v>827</v>
      </c>
      <c r="N303">
        <v>3</v>
      </c>
      <c r="O303" t="s">
        <v>4840</v>
      </c>
      <c r="P303">
        <v>1</v>
      </c>
      <c r="W303">
        <v>6.19</v>
      </c>
      <c r="X303">
        <v>3</v>
      </c>
    </row>
    <row r="304" spans="5:24">
      <c r="E304" t="s">
        <v>5947</v>
      </c>
      <c r="F304">
        <v>3</v>
      </c>
      <c r="M304" t="s">
        <v>828</v>
      </c>
      <c r="N304">
        <v>1</v>
      </c>
      <c r="O304" t="s">
        <v>4841</v>
      </c>
      <c r="P304">
        <v>1</v>
      </c>
      <c r="W304">
        <v>6.2</v>
      </c>
      <c r="X304">
        <v>30</v>
      </c>
    </row>
    <row r="305" spans="5:24">
      <c r="E305" t="s">
        <v>5948</v>
      </c>
      <c r="F305">
        <v>7</v>
      </c>
      <c r="M305" t="s">
        <v>829</v>
      </c>
      <c r="N305">
        <v>2</v>
      </c>
      <c r="O305" t="s">
        <v>4842</v>
      </c>
      <c r="P305">
        <v>1</v>
      </c>
      <c r="W305">
        <v>6.24</v>
      </c>
      <c r="X305">
        <v>3</v>
      </c>
    </row>
    <row r="306" spans="5:24">
      <c r="E306" t="s">
        <v>5949</v>
      </c>
      <c r="F306">
        <v>9</v>
      </c>
      <c r="M306" t="s">
        <v>830</v>
      </c>
      <c r="N306">
        <v>8</v>
      </c>
      <c r="O306" t="s">
        <v>4847</v>
      </c>
      <c r="P306">
        <v>3</v>
      </c>
      <c r="W306">
        <v>6.25</v>
      </c>
      <c r="X306">
        <v>7</v>
      </c>
    </row>
    <row r="307" spans="5:24">
      <c r="E307" t="s">
        <v>5950</v>
      </c>
      <c r="F307">
        <v>4</v>
      </c>
      <c r="M307" t="s">
        <v>5589</v>
      </c>
      <c r="N307">
        <v>3</v>
      </c>
      <c r="O307" t="s">
        <v>4848</v>
      </c>
      <c r="P307">
        <v>2</v>
      </c>
      <c r="W307">
        <v>6.26</v>
      </c>
      <c r="X307">
        <v>1</v>
      </c>
    </row>
    <row r="308" spans="5:24">
      <c r="E308" t="s">
        <v>5951</v>
      </c>
      <c r="F308">
        <v>4</v>
      </c>
      <c r="M308" t="s">
        <v>5590</v>
      </c>
      <c r="N308">
        <v>2</v>
      </c>
      <c r="O308" t="s">
        <v>4850</v>
      </c>
      <c r="P308">
        <v>2</v>
      </c>
      <c r="W308">
        <v>6.27</v>
      </c>
      <c r="X308">
        <v>3</v>
      </c>
    </row>
    <row r="309" spans="5:24">
      <c r="E309" t="s">
        <v>5952</v>
      </c>
      <c r="F309">
        <v>10</v>
      </c>
      <c r="M309" t="s">
        <v>831</v>
      </c>
      <c r="N309">
        <v>2</v>
      </c>
      <c r="O309" t="s">
        <v>4852</v>
      </c>
      <c r="P309">
        <v>1</v>
      </c>
      <c r="W309">
        <v>6.28</v>
      </c>
      <c r="X309">
        <v>5</v>
      </c>
    </row>
    <row r="310" spans="5:24">
      <c r="E310" t="s">
        <v>5953</v>
      </c>
      <c r="F310">
        <v>3</v>
      </c>
      <c r="M310" t="s">
        <v>832</v>
      </c>
      <c r="N310">
        <v>3</v>
      </c>
      <c r="O310" t="s">
        <v>4853</v>
      </c>
      <c r="P310">
        <v>1</v>
      </c>
      <c r="W310">
        <v>6.29</v>
      </c>
      <c r="X310">
        <v>1</v>
      </c>
    </row>
    <row r="311" spans="5:24">
      <c r="E311" t="s">
        <v>5954</v>
      </c>
      <c r="F311">
        <v>4</v>
      </c>
      <c r="M311" t="s">
        <v>833</v>
      </c>
      <c r="N311">
        <v>6</v>
      </c>
      <c r="O311" t="s">
        <v>4856</v>
      </c>
      <c r="P311">
        <v>1</v>
      </c>
      <c r="W311">
        <v>6.3</v>
      </c>
      <c r="X311">
        <v>27</v>
      </c>
    </row>
    <row r="312" spans="5:24">
      <c r="E312" t="s">
        <v>5955</v>
      </c>
      <c r="F312">
        <v>5</v>
      </c>
      <c r="M312" t="s">
        <v>834</v>
      </c>
      <c r="N312">
        <v>2</v>
      </c>
      <c r="O312" t="s">
        <v>4857</v>
      </c>
      <c r="P312">
        <v>1</v>
      </c>
      <c r="W312">
        <v>6.32</v>
      </c>
      <c r="X312">
        <v>1</v>
      </c>
    </row>
    <row r="313" spans="5:24">
      <c r="E313" t="s">
        <v>5956</v>
      </c>
      <c r="F313">
        <v>6</v>
      </c>
      <c r="M313" t="s">
        <v>835</v>
      </c>
      <c r="N313">
        <v>1</v>
      </c>
      <c r="O313" t="s">
        <v>4861</v>
      </c>
      <c r="P313">
        <v>1</v>
      </c>
      <c r="W313">
        <v>6.33</v>
      </c>
      <c r="X313">
        <v>3</v>
      </c>
    </row>
    <row r="314" spans="5:24">
      <c r="E314" t="s">
        <v>5957</v>
      </c>
      <c r="F314">
        <v>5</v>
      </c>
      <c r="M314" t="s">
        <v>5591</v>
      </c>
      <c r="N314">
        <v>3</v>
      </c>
      <c r="O314" t="s">
        <v>4863</v>
      </c>
      <c r="P314">
        <v>2</v>
      </c>
      <c r="W314">
        <v>6.35</v>
      </c>
      <c r="X314">
        <v>4</v>
      </c>
    </row>
    <row r="315" spans="5:24">
      <c r="E315" t="s">
        <v>5958</v>
      </c>
      <c r="F315">
        <v>1</v>
      </c>
      <c r="M315" t="s">
        <v>5592</v>
      </c>
      <c r="N315">
        <v>2</v>
      </c>
      <c r="O315" t="s">
        <v>4865</v>
      </c>
      <c r="P315">
        <v>1</v>
      </c>
      <c r="W315">
        <v>6.36</v>
      </c>
      <c r="X315">
        <v>1</v>
      </c>
    </row>
    <row r="316" spans="5:24">
      <c r="E316" t="s">
        <v>5959</v>
      </c>
      <c r="F316">
        <v>10</v>
      </c>
      <c r="M316" t="s">
        <v>836</v>
      </c>
      <c r="N316">
        <v>2</v>
      </c>
      <c r="O316" t="s">
        <v>4869</v>
      </c>
      <c r="P316">
        <v>1</v>
      </c>
      <c r="W316">
        <v>6.38</v>
      </c>
      <c r="X316">
        <v>6</v>
      </c>
    </row>
    <row r="317" spans="5:24">
      <c r="E317" t="s">
        <v>5960</v>
      </c>
      <c r="F317">
        <v>4</v>
      </c>
      <c r="M317" t="s">
        <v>837</v>
      </c>
      <c r="N317">
        <v>3</v>
      </c>
      <c r="O317" t="s">
        <v>4875</v>
      </c>
      <c r="P317">
        <v>1</v>
      </c>
      <c r="W317">
        <v>6.4</v>
      </c>
      <c r="X317">
        <v>7</v>
      </c>
    </row>
    <row r="318" spans="5:24">
      <c r="E318" t="s">
        <v>5961</v>
      </c>
      <c r="F318">
        <v>4</v>
      </c>
      <c r="M318" t="s">
        <v>838</v>
      </c>
      <c r="N318">
        <v>3</v>
      </c>
      <c r="O318" t="s">
        <v>4877</v>
      </c>
      <c r="P318">
        <v>1</v>
      </c>
      <c r="W318">
        <v>6.42</v>
      </c>
      <c r="X318">
        <v>1</v>
      </c>
    </row>
    <row r="319" spans="5:24">
      <c r="E319" t="s">
        <v>5962</v>
      </c>
      <c r="F319">
        <v>5</v>
      </c>
      <c r="M319" t="s">
        <v>839</v>
      </c>
      <c r="N319">
        <v>2</v>
      </c>
      <c r="O319" t="s">
        <v>4879</v>
      </c>
      <c r="P319">
        <v>2</v>
      </c>
      <c r="W319">
        <v>6.43</v>
      </c>
      <c r="X319">
        <v>4</v>
      </c>
    </row>
    <row r="320" spans="5:24">
      <c r="E320" t="s">
        <v>5963</v>
      </c>
      <c r="F320">
        <v>3</v>
      </c>
      <c r="M320" t="s">
        <v>840</v>
      </c>
      <c r="N320">
        <v>2</v>
      </c>
      <c r="O320" t="s">
        <v>4880</v>
      </c>
      <c r="P320">
        <v>2</v>
      </c>
      <c r="W320">
        <v>6.44</v>
      </c>
      <c r="X320">
        <v>1</v>
      </c>
    </row>
    <row r="321" spans="5:24">
      <c r="E321" t="s">
        <v>5964</v>
      </c>
      <c r="F321">
        <v>3</v>
      </c>
      <c r="M321" t="s">
        <v>6075</v>
      </c>
      <c r="N321">
        <v>3</v>
      </c>
      <c r="O321" t="s">
        <v>4881</v>
      </c>
      <c r="P321">
        <v>1</v>
      </c>
      <c r="W321">
        <v>6.47</v>
      </c>
      <c r="X321">
        <v>2</v>
      </c>
    </row>
    <row r="322" spans="5:24">
      <c r="E322" t="s">
        <v>5965</v>
      </c>
      <c r="F322">
        <v>7</v>
      </c>
      <c r="M322" t="s">
        <v>841</v>
      </c>
      <c r="N322">
        <v>1</v>
      </c>
      <c r="O322" t="s">
        <v>4890</v>
      </c>
      <c r="P322">
        <v>1</v>
      </c>
      <c r="W322">
        <v>6.48</v>
      </c>
      <c r="X322">
        <v>5</v>
      </c>
    </row>
    <row r="323" spans="5:24">
      <c r="E323" t="s">
        <v>5966</v>
      </c>
      <c r="F323">
        <v>3</v>
      </c>
      <c r="M323" t="s">
        <v>842</v>
      </c>
      <c r="N323">
        <v>2</v>
      </c>
      <c r="O323" t="s">
        <v>4897</v>
      </c>
      <c r="P323">
        <v>2</v>
      </c>
      <c r="W323">
        <v>6.49</v>
      </c>
      <c r="X323">
        <v>3</v>
      </c>
    </row>
    <row r="324" spans="5:24">
      <c r="E324" t="s">
        <v>5967</v>
      </c>
      <c r="F324">
        <v>2</v>
      </c>
      <c r="M324" t="s">
        <v>845</v>
      </c>
      <c r="N324">
        <v>6</v>
      </c>
      <c r="O324" t="s">
        <v>4898</v>
      </c>
      <c r="P324">
        <v>3</v>
      </c>
      <c r="W324">
        <v>6.5</v>
      </c>
      <c r="X324">
        <v>55</v>
      </c>
    </row>
    <row r="325" spans="5:24">
      <c r="E325" t="s">
        <v>5968</v>
      </c>
      <c r="F325">
        <v>3</v>
      </c>
      <c r="M325" t="s">
        <v>846</v>
      </c>
      <c r="N325">
        <v>2</v>
      </c>
      <c r="O325" t="s">
        <v>4899</v>
      </c>
      <c r="P325">
        <v>1</v>
      </c>
      <c r="W325">
        <v>6.52</v>
      </c>
      <c r="X325">
        <v>1</v>
      </c>
    </row>
    <row r="326" spans="5:24">
      <c r="E326" t="s">
        <v>5969</v>
      </c>
      <c r="F326">
        <v>2</v>
      </c>
      <c r="M326" t="s">
        <v>6076</v>
      </c>
      <c r="N326">
        <v>3</v>
      </c>
      <c r="O326" t="s">
        <v>4901</v>
      </c>
      <c r="P326">
        <v>1</v>
      </c>
      <c r="W326">
        <v>6.53</v>
      </c>
      <c r="X326">
        <v>1</v>
      </c>
    </row>
    <row r="327" spans="5:24">
      <c r="E327" t="s">
        <v>5970</v>
      </c>
      <c r="F327">
        <v>1</v>
      </c>
      <c r="M327" t="s">
        <v>847</v>
      </c>
      <c r="N327">
        <v>5</v>
      </c>
      <c r="O327" t="s">
        <v>4903</v>
      </c>
      <c r="P327">
        <v>5</v>
      </c>
      <c r="W327">
        <v>6.57</v>
      </c>
      <c r="X327">
        <v>1</v>
      </c>
    </row>
    <row r="328" spans="5:24">
      <c r="E328" t="s">
        <v>5971</v>
      </c>
      <c r="F328">
        <v>3</v>
      </c>
      <c r="M328" t="s">
        <v>848</v>
      </c>
      <c r="N328">
        <v>1</v>
      </c>
      <c r="O328" t="s">
        <v>4904</v>
      </c>
      <c r="P328">
        <v>3</v>
      </c>
      <c r="W328">
        <v>6.58</v>
      </c>
      <c r="X328">
        <v>2</v>
      </c>
    </row>
    <row r="329" spans="5:24">
      <c r="E329" t="s">
        <v>5972</v>
      </c>
      <c r="F329">
        <v>2</v>
      </c>
      <c r="M329" t="s">
        <v>849</v>
      </c>
      <c r="N329">
        <v>2</v>
      </c>
      <c r="O329" t="s">
        <v>4907</v>
      </c>
      <c r="P329">
        <v>1</v>
      </c>
      <c r="W329">
        <v>6.6</v>
      </c>
      <c r="X329">
        <v>11</v>
      </c>
    </row>
    <row r="330" spans="5:24">
      <c r="E330" t="s">
        <v>5973</v>
      </c>
      <c r="F330">
        <v>5</v>
      </c>
      <c r="M330" t="s">
        <v>850</v>
      </c>
      <c r="N330">
        <v>1</v>
      </c>
      <c r="O330" t="s">
        <v>4909</v>
      </c>
      <c r="P330">
        <v>2</v>
      </c>
      <c r="W330">
        <v>6.65</v>
      </c>
      <c r="X330">
        <v>1</v>
      </c>
    </row>
    <row r="331" spans="5:24">
      <c r="E331" t="s">
        <v>5974</v>
      </c>
      <c r="F331">
        <v>4</v>
      </c>
      <c r="M331" t="s">
        <v>851</v>
      </c>
      <c r="N331">
        <v>2</v>
      </c>
      <c r="O331" t="s">
        <v>4910</v>
      </c>
      <c r="P331">
        <v>3</v>
      </c>
      <c r="W331">
        <v>6.68</v>
      </c>
      <c r="X331">
        <v>1</v>
      </c>
    </row>
    <row r="332" spans="5:24">
      <c r="E332" t="s">
        <v>5975</v>
      </c>
      <c r="F332">
        <v>2</v>
      </c>
      <c r="M332" t="s">
        <v>6077</v>
      </c>
      <c r="N332">
        <v>2</v>
      </c>
      <c r="O332" t="s">
        <v>4911</v>
      </c>
      <c r="P332">
        <v>2</v>
      </c>
      <c r="W332">
        <v>6.69</v>
      </c>
      <c r="X332">
        <v>1</v>
      </c>
    </row>
    <row r="333" spans="5:24">
      <c r="E333" t="s">
        <v>5976</v>
      </c>
      <c r="F333">
        <v>3</v>
      </c>
      <c r="M333" t="s">
        <v>6078</v>
      </c>
      <c r="N333">
        <v>4</v>
      </c>
      <c r="O333" t="s">
        <v>4912</v>
      </c>
      <c r="P333">
        <v>1</v>
      </c>
      <c r="W333">
        <v>6.7</v>
      </c>
      <c r="X333">
        <v>11</v>
      </c>
    </row>
    <row r="334" spans="5:24">
      <c r="E334" t="s">
        <v>5977</v>
      </c>
      <c r="F334">
        <v>1</v>
      </c>
      <c r="M334" t="s">
        <v>852</v>
      </c>
      <c r="N334">
        <v>2</v>
      </c>
      <c r="O334" t="s">
        <v>4913</v>
      </c>
      <c r="P334">
        <v>1</v>
      </c>
      <c r="W334">
        <v>6.73</v>
      </c>
      <c r="X334">
        <v>2</v>
      </c>
    </row>
    <row r="335" spans="5:24">
      <c r="E335" t="s">
        <v>5978</v>
      </c>
      <c r="F335">
        <v>5</v>
      </c>
      <c r="M335" t="s">
        <v>853</v>
      </c>
      <c r="N335">
        <v>4</v>
      </c>
      <c r="O335" t="s">
        <v>4916</v>
      </c>
      <c r="P335">
        <v>1</v>
      </c>
      <c r="W335">
        <v>6.75</v>
      </c>
      <c r="X335">
        <v>2</v>
      </c>
    </row>
    <row r="336" spans="5:24">
      <c r="E336" t="s">
        <v>5979</v>
      </c>
      <c r="F336">
        <v>4</v>
      </c>
      <c r="M336" t="s">
        <v>854</v>
      </c>
      <c r="N336">
        <v>1</v>
      </c>
      <c r="O336" t="s">
        <v>4921</v>
      </c>
      <c r="P336">
        <v>1</v>
      </c>
      <c r="W336">
        <v>6.77</v>
      </c>
      <c r="X336">
        <v>2</v>
      </c>
    </row>
    <row r="337" spans="5:24">
      <c r="E337" t="s">
        <v>5980</v>
      </c>
      <c r="F337">
        <v>4</v>
      </c>
      <c r="M337" t="s">
        <v>855</v>
      </c>
      <c r="N337">
        <v>3</v>
      </c>
      <c r="O337" t="s">
        <v>4926</v>
      </c>
      <c r="P337">
        <v>1</v>
      </c>
      <c r="W337">
        <v>6.78</v>
      </c>
      <c r="X337">
        <v>3</v>
      </c>
    </row>
    <row r="338" spans="5:24">
      <c r="E338" t="s">
        <v>5981</v>
      </c>
      <c r="F338">
        <v>1</v>
      </c>
      <c r="M338" t="s">
        <v>856</v>
      </c>
      <c r="N338">
        <v>4</v>
      </c>
      <c r="O338" t="s">
        <v>2849</v>
      </c>
      <c r="P338">
        <v>1</v>
      </c>
      <c r="W338">
        <v>6.8</v>
      </c>
      <c r="X338">
        <v>37</v>
      </c>
    </row>
    <row r="339" spans="5:24">
      <c r="E339" t="s">
        <v>5982</v>
      </c>
      <c r="F339">
        <v>3</v>
      </c>
      <c r="M339" t="s">
        <v>6079</v>
      </c>
      <c r="N339">
        <v>1</v>
      </c>
      <c r="O339" t="s">
        <v>4930</v>
      </c>
      <c r="P339">
        <v>1</v>
      </c>
      <c r="W339">
        <v>6.82</v>
      </c>
      <c r="X339">
        <v>1</v>
      </c>
    </row>
    <row r="340" spans="5:24">
      <c r="E340" t="s">
        <v>5983</v>
      </c>
      <c r="F340">
        <v>2</v>
      </c>
      <c r="M340" t="s">
        <v>6080</v>
      </c>
      <c r="N340">
        <v>2</v>
      </c>
      <c r="O340" t="s">
        <v>4932</v>
      </c>
      <c r="P340">
        <v>1</v>
      </c>
      <c r="W340">
        <v>6.85</v>
      </c>
      <c r="X340">
        <v>2</v>
      </c>
    </row>
    <row r="341" spans="5:24">
      <c r="E341" t="s">
        <v>5984</v>
      </c>
      <c r="F341">
        <v>4</v>
      </c>
      <c r="M341" t="s">
        <v>857</v>
      </c>
      <c r="N341">
        <v>2</v>
      </c>
      <c r="O341" t="s">
        <v>4934</v>
      </c>
      <c r="P341">
        <v>1</v>
      </c>
      <c r="W341">
        <v>6.88</v>
      </c>
      <c r="X341">
        <v>6</v>
      </c>
    </row>
    <row r="342" spans="5:24">
      <c r="E342" t="s">
        <v>5985</v>
      </c>
      <c r="F342">
        <v>5</v>
      </c>
      <c r="M342" t="s">
        <v>858</v>
      </c>
      <c r="N342">
        <v>1</v>
      </c>
      <c r="O342" t="s">
        <v>4935</v>
      </c>
      <c r="P342">
        <v>1</v>
      </c>
      <c r="W342">
        <v>6.9</v>
      </c>
      <c r="X342">
        <v>13</v>
      </c>
    </row>
    <row r="343" spans="5:24">
      <c r="E343" t="s">
        <v>5986</v>
      </c>
      <c r="F343">
        <v>1</v>
      </c>
      <c r="M343" t="s">
        <v>859</v>
      </c>
      <c r="N343">
        <v>1</v>
      </c>
      <c r="O343" t="s">
        <v>4936</v>
      </c>
      <c r="P343">
        <v>3</v>
      </c>
      <c r="W343">
        <v>6.93</v>
      </c>
      <c r="X343">
        <v>2</v>
      </c>
    </row>
    <row r="344" spans="5:24">
      <c r="E344" t="s">
        <v>5987</v>
      </c>
      <c r="F344">
        <v>5</v>
      </c>
      <c r="M344" t="s">
        <v>860</v>
      </c>
      <c r="N344">
        <v>6</v>
      </c>
      <c r="O344" t="s">
        <v>4938</v>
      </c>
      <c r="P344">
        <v>1</v>
      </c>
      <c r="W344">
        <v>6.94</v>
      </c>
      <c r="X344">
        <v>1</v>
      </c>
    </row>
    <row r="345" spans="5:24">
      <c r="E345" t="s">
        <v>5988</v>
      </c>
      <c r="F345">
        <v>4</v>
      </c>
      <c r="M345" t="s">
        <v>861</v>
      </c>
      <c r="N345">
        <v>1</v>
      </c>
      <c r="O345" t="s">
        <v>4939</v>
      </c>
      <c r="P345">
        <v>1</v>
      </c>
      <c r="W345">
        <v>6.95</v>
      </c>
      <c r="X345">
        <v>1</v>
      </c>
    </row>
    <row r="346" spans="5:24">
      <c r="E346" t="s">
        <v>5989</v>
      </c>
      <c r="F346">
        <v>1</v>
      </c>
      <c r="M346" t="s">
        <v>6081</v>
      </c>
      <c r="N346">
        <v>3</v>
      </c>
      <c r="O346" t="s">
        <v>4941</v>
      </c>
      <c r="P346">
        <v>1</v>
      </c>
      <c r="W346">
        <v>6.98</v>
      </c>
      <c r="X346">
        <v>5</v>
      </c>
    </row>
    <row r="347" spans="5:24">
      <c r="M347" t="s">
        <v>6082</v>
      </c>
      <c r="N347">
        <v>4</v>
      </c>
      <c r="O347" t="s">
        <v>4943</v>
      </c>
      <c r="P347">
        <v>1</v>
      </c>
      <c r="W347">
        <v>6.99</v>
      </c>
      <c r="X347">
        <v>2</v>
      </c>
    </row>
    <row r="348" spans="5:24">
      <c r="M348" t="s">
        <v>863</v>
      </c>
      <c r="N348">
        <v>3</v>
      </c>
      <c r="O348" t="s">
        <v>4944</v>
      </c>
      <c r="P348">
        <v>1</v>
      </c>
      <c r="W348">
        <v>7</v>
      </c>
      <c r="X348">
        <v>66</v>
      </c>
    </row>
    <row r="349" spans="5:24">
      <c r="M349" t="s">
        <v>864</v>
      </c>
      <c r="N349">
        <v>4</v>
      </c>
      <c r="O349" t="s">
        <v>4946</v>
      </c>
      <c r="P349">
        <v>1</v>
      </c>
      <c r="W349">
        <v>7.03</v>
      </c>
      <c r="X349">
        <v>1</v>
      </c>
    </row>
    <row r="350" spans="5:24">
      <c r="M350" t="s">
        <v>865</v>
      </c>
      <c r="N350">
        <v>1</v>
      </c>
      <c r="O350" t="s">
        <v>4947</v>
      </c>
      <c r="P350">
        <v>1</v>
      </c>
      <c r="W350">
        <v>7.05</v>
      </c>
      <c r="X350">
        <v>3</v>
      </c>
    </row>
    <row r="351" spans="5:24">
      <c r="M351" t="s">
        <v>866</v>
      </c>
      <c r="N351">
        <v>6</v>
      </c>
      <c r="O351" t="s">
        <v>4948</v>
      </c>
      <c r="P351">
        <v>2</v>
      </c>
      <c r="W351">
        <v>7.09</v>
      </c>
      <c r="X351">
        <v>1</v>
      </c>
    </row>
    <row r="352" spans="5:24">
      <c r="M352" t="s">
        <v>6083</v>
      </c>
      <c r="N352">
        <v>1</v>
      </c>
      <c r="O352" t="s">
        <v>4952</v>
      </c>
      <c r="P352">
        <v>2</v>
      </c>
      <c r="W352">
        <v>7.1</v>
      </c>
      <c r="X352">
        <v>4</v>
      </c>
    </row>
    <row r="353" spans="13:24">
      <c r="M353" t="s">
        <v>6084</v>
      </c>
      <c r="N353">
        <v>3</v>
      </c>
      <c r="O353" t="s">
        <v>4954</v>
      </c>
      <c r="P353">
        <v>1</v>
      </c>
      <c r="W353">
        <v>7.15</v>
      </c>
      <c r="X353">
        <v>3</v>
      </c>
    </row>
    <row r="354" spans="13:24">
      <c r="M354" t="s">
        <v>867</v>
      </c>
      <c r="N354">
        <v>2</v>
      </c>
      <c r="O354" t="s">
        <v>4955</v>
      </c>
      <c r="P354">
        <v>1</v>
      </c>
      <c r="W354">
        <v>7.2</v>
      </c>
      <c r="X354">
        <v>26</v>
      </c>
    </row>
    <row r="355" spans="13:24">
      <c r="M355" t="s">
        <v>868</v>
      </c>
      <c r="N355">
        <v>1</v>
      </c>
      <c r="O355" t="s">
        <v>4956</v>
      </c>
      <c r="P355">
        <v>1</v>
      </c>
      <c r="W355">
        <v>7.24</v>
      </c>
      <c r="X355">
        <v>1</v>
      </c>
    </row>
    <row r="356" spans="13:24">
      <c r="M356" t="s">
        <v>870</v>
      </c>
      <c r="N356">
        <v>2</v>
      </c>
      <c r="O356" t="s">
        <v>4962</v>
      </c>
      <c r="P356">
        <v>2</v>
      </c>
      <c r="W356">
        <v>7.25</v>
      </c>
      <c r="X356">
        <v>2</v>
      </c>
    </row>
    <row r="357" spans="13:24">
      <c r="M357" t="s">
        <v>871</v>
      </c>
      <c r="N357">
        <v>5</v>
      </c>
      <c r="O357" t="s">
        <v>286</v>
      </c>
      <c r="P357">
        <v>2</v>
      </c>
      <c r="W357">
        <v>7.28</v>
      </c>
      <c r="X357">
        <v>2</v>
      </c>
    </row>
    <row r="358" spans="13:24">
      <c r="M358" t="s">
        <v>6085</v>
      </c>
      <c r="N358">
        <v>2</v>
      </c>
      <c r="O358" t="s">
        <v>4964</v>
      </c>
      <c r="P358">
        <v>2</v>
      </c>
      <c r="W358">
        <v>7.3</v>
      </c>
      <c r="X358">
        <v>12</v>
      </c>
    </row>
    <row r="359" spans="13:24">
      <c r="M359" t="s">
        <v>6086</v>
      </c>
      <c r="N359">
        <v>3</v>
      </c>
      <c r="O359" t="s">
        <v>4965</v>
      </c>
      <c r="P359">
        <v>3</v>
      </c>
      <c r="W359">
        <v>7.33</v>
      </c>
      <c r="X359">
        <v>1</v>
      </c>
    </row>
    <row r="360" spans="13:24">
      <c r="M360" t="s">
        <v>872</v>
      </c>
      <c r="N360">
        <v>2</v>
      </c>
      <c r="O360" t="s">
        <v>4966</v>
      </c>
      <c r="P360">
        <v>1</v>
      </c>
      <c r="W360">
        <v>7.35</v>
      </c>
      <c r="X360">
        <v>2</v>
      </c>
    </row>
    <row r="361" spans="13:24">
      <c r="M361" t="s">
        <v>873</v>
      </c>
      <c r="N361">
        <v>5</v>
      </c>
      <c r="O361" t="s">
        <v>4968</v>
      </c>
      <c r="P361">
        <v>1</v>
      </c>
      <c r="W361">
        <v>7.38</v>
      </c>
      <c r="X361">
        <v>1</v>
      </c>
    </row>
    <row r="362" spans="13:24">
      <c r="M362" t="s">
        <v>874</v>
      </c>
      <c r="N362">
        <v>3</v>
      </c>
      <c r="O362" t="s">
        <v>4970</v>
      </c>
      <c r="P362">
        <v>1</v>
      </c>
      <c r="W362">
        <v>7.39</v>
      </c>
      <c r="X362">
        <v>2</v>
      </c>
    </row>
    <row r="363" spans="13:24">
      <c r="M363" t="s">
        <v>875</v>
      </c>
      <c r="N363">
        <v>2</v>
      </c>
      <c r="O363" t="s">
        <v>4971</v>
      </c>
      <c r="P363">
        <v>1</v>
      </c>
      <c r="W363">
        <v>7.4</v>
      </c>
      <c r="X363">
        <v>5</v>
      </c>
    </row>
    <row r="364" spans="13:24">
      <c r="M364" t="s">
        <v>876</v>
      </c>
      <c r="N364">
        <v>4</v>
      </c>
      <c r="O364" t="s">
        <v>4974</v>
      </c>
      <c r="P364">
        <v>1</v>
      </c>
      <c r="W364">
        <v>7.43</v>
      </c>
      <c r="X364">
        <v>1</v>
      </c>
    </row>
    <row r="365" spans="13:24">
      <c r="M365" t="s">
        <v>6087</v>
      </c>
      <c r="N365">
        <v>2</v>
      </c>
      <c r="O365" t="s">
        <v>4978</v>
      </c>
      <c r="P365">
        <v>2</v>
      </c>
      <c r="W365">
        <v>7.45</v>
      </c>
      <c r="X365">
        <v>4</v>
      </c>
    </row>
    <row r="366" spans="13:24">
      <c r="M366" t="s">
        <v>877</v>
      </c>
      <c r="N366">
        <v>5</v>
      </c>
      <c r="O366" t="s">
        <v>4979</v>
      </c>
      <c r="P366">
        <v>2</v>
      </c>
      <c r="W366">
        <v>7.46</v>
      </c>
      <c r="X366">
        <v>1</v>
      </c>
    </row>
    <row r="367" spans="13:24">
      <c r="M367" t="s">
        <v>878</v>
      </c>
      <c r="N367">
        <v>3</v>
      </c>
      <c r="O367" t="s">
        <v>4982</v>
      </c>
      <c r="P367">
        <v>4</v>
      </c>
      <c r="W367">
        <v>7.49</v>
      </c>
      <c r="X367">
        <v>1</v>
      </c>
    </row>
    <row r="368" spans="13:24">
      <c r="M368" t="s">
        <v>880</v>
      </c>
      <c r="N368">
        <v>1</v>
      </c>
      <c r="O368" t="s">
        <v>4983</v>
      </c>
      <c r="P368">
        <v>1</v>
      </c>
      <c r="W368">
        <v>7.5</v>
      </c>
      <c r="X368">
        <v>66</v>
      </c>
    </row>
    <row r="369" spans="13:24">
      <c r="M369" t="s">
        <v>881</v>
      </c>
      <c r="N369">
        <v>1</v>
      </c>
      <c r="O369" t="s">
        <v>4984</v>
      </c>
      <c r="P369">
        <v>1</v>
      </c>
      <c r="W369">
        <v>7.6</v>
      </c>
      <c r="X369">
        <v>4</v>
      </c>
    </row>
    <row r="370" spans="13:24">
      <c r="M370" t="s">
        <v>882</v>
      </c>
      <c r="N370">
        <v>1</v>
      </c>
      <c r="O370" t="s">
        <v>4985</v>
      </c>
      <c r="P370">
        <v>1</v>
      </c>
      <c r="W370">
        <v>7.7</v>
      </c>
      <c r="X370">
        <v>3</v>
      </c>
    </row>
    <row r="371" spans="13:24">
      <c r="M371" t="s">
        <v>6088</v>
      </c>
      <c r="N371">
        <v>1</v>
      </c>
      <c r="O371" t="s">
        <v>4988</v>
      </c>
      <c r="P371">
        <v>2</v>
      </c>
      <c r="W371">
        <v>7.75</v>
      </c>
      <c r="X371">
        <v>3</v>
      </c>
    </row>
    <row r="372" spans="13:24">
      <c r="M372" t="s">
        <v>6089</v>
      </c>
      <c r="N372">
        <v>1</v>
      </c>
      <c r="O372" t="s">
        <v>4989</v>
      </c>
      <c r="P372">
        <v>3</v>
      </c>
      <c r="W372">
        <v>7.79</v>
      </c>
      <c r="X372">
        <v>1</v>
      </c>
    </row>
    <row r="373" spans="13:24">
      <c r="M373" t="s">
        <v>883</v>
      </c>
      <c r="N373">
        <v>1</v>
      </c>
      <c r="O373" t="s">
        <v>287</v>
      </c>
      <c r="P373">
        <v>1</v>
      </c>
      <c r="W373">
        <v>7.8</v>
      </c>
      <c r="X373">
        <v>9</v>
      </c>
    </row>
    <row r="374" spans="13:24">
      <c r="M374" t="s">
        <v>884</v>
      </c>
      <c r="N374">
        <v>3</v>
      </c>
      <c r="O374" t="s">
        <v>4991</v>
      </c>
      <c r="P374">
        <v>1</v>
      </c>
      <c r="W374">
        <v>7.87</v>
      </c>
      <c r="X374">
        <v>1</v>
      </c>
    </row>
    <row r="375" spans="13:24">
      <c r="M375" t="s">
        <v>886</v>
      </c>
      <c r="N375">
        <v>1</v>
      </c>
      <c r="O375" t="s">
        <v>4992</v>
      </c>
      <c r="P375">
        <v>2</v>
      </c>
      <c r="W375">
        <v>7.88</v>
      </c>
      <c r="X375">
        <v>1</v>
      </c>
    </row>
    <row r="376" spans="13:24">
      <c r="M376" t="s">
        <v>887</v>
      </c>
      <c r="N376">
        <v>1</v>
      </c>
      <c r="O376" t="s">
        <v>288</v>
      </c>
      <c r="P376">
        <v>3</v>
      </c>
      <c r="W376">
        <v>7.9</v>
      </c>
      <c r="X376">
        <v>3</v>
      </c>
    </row>
    <row r="377" spans="13:24">
      <c r="M377" t="s">
        <v>888</v>
      </c>
      <c r="N377">
        <v>2</v>
      </c>
      <c r="O377" t="s">
        <v>4996</v>
      </c>
      <c r="P377">
        <v>2</v>
      </c>
      <c r="W377">
        <v>7.95</v>
      </c>
      <c r="X377">
        <v>1</v>
      </c>
    </row>
    <row r="378" spans="13:24">
      <c r="M378" t="s">
        <v>6090</v>
      </c>
      <c r="N378">
        <v>1</v>
      </c>
      <c r="O378" t="s">
        <v>4997</v>
      </c>
      <c r="P378">
        <v>2</v>
      </c>
      <c r="W378">
        <v>7.97</v>
      </c>
      <c r="X378">
        <v>1</v>
      </c>
    </row>
    <row r="379" spans="13:24">
      <c r="M379" t="s">
        <v>6091</v>
      </c>
      <c r="N379">
        <v>2</v>
      </c>
      <c r="O379" t="s">
        <v>4998</v>
      </c>
      <c r="P379">
        <v>1</v>
      </c>
      <c r="W379">
        <v>7.99</v>
      </c>
      <c r="X379">
        <v>1</v>
      </c>
    </row>
    <row r="380" spans="13:24">
      <c r="M380" t="s">
        <v>6092</v>
      </c>
      <c r="N380">
        <v>2</v>
      </c>
      <c r="O380" t="s">
        <v>4999</v>
      </c>
      <c r="P380">
        <v>1</v>
      </c>
      <c r="W380">
        <v>8</v>
      </c>
      <c r="X380">
        <v>23</v>
      </c>
    </row>
    <row r="381" spans="13:24">
      <c r="M381" t="s">
        <v>892</v>
      </c>
      <c r="N381">
        <v>1</v>
      </c>
      <c r="O381" t="s">
        <v>5000</v>
      </c>
      <c r="P381">
        <v>2</v>
      </c>
      <c r="W381">
        <v>8.16</v>
      </c>
      <c r="X381">
        <v>1</v>
      </c>
    </row>
    <row r="382" spans="13:24">
      <c r="M382" t="s">
        <v>893</v>
      </c>
      <c r="N382">
        <v>1</v>
      </c>
      <c r="O382" t="s">
        <v>5001</v>
      </c>
      <c r="P382">
        <v>1</v>
      </c>
      <c r="W382">
        <v>8.19</v>
      </c>
      <c r="X382">
        <v>1</v>
      </c>
    </row>
    <row r="383" spans="13:24">
      <c r="M383" t="s">
        <v>894</v>
      </c>
      <c r="N383">
        <v>1</v>
      </c>
      <c r="O383" t="s">
        <v>5002</v>
      </c>
      <c r="P383">
        <v>1</v>
      </c>
      <c r="W383">
        <v>8.199999999999999</v>
      </c>
      <c r="X383">
        <v>6</v>
      </c>
    </row>
    <row r="384" spans="13:24">
      <c r="M384" t="s">
        <v>895</v>
      </c>
      <c r="N384">
        <v>1</v>
      </c>
      <c r="O384" t="s">
        <v>5003</v>
      </c>
      <c r="P384">
        <v>5</v>
      </c>
      <c r="W384">
        <v>8.279999999999999</v>
      </c>
      <c r="X384">
        <v>1</v>
      </c>
    </row>
    <row r="385" spans="13:24">
      <c r="M385" t="s">
        <v>6093</v>
      </c>
      <c r="N385">
        <v>2</v>
      </c>
      <c r="O385" t="s">
        <v>5005</v>
      </c>
      <c r="P385">
        <v>1</v>
      </c>
      <c r="W385">
        <v>8.300000000000001</v>
      </c>
      <c r="X385">
        <v>1</v>
      </c>
    </row>
    <row r="386" spans="13:24">
      <c r="M386" t="s">
        <v>897</v>
      </c>
      <c r="N386">
        <v>2</v>
      </c>
      <c r="O386" t="s">
        <v>5006</v>
      </c>
      <c r="P386">
        <v>3</v>
      </c>
      <c r="W386">
        <v>8.48</v>
      </c>
      <c r="X386">
        <v>1</v>
      </c>
    </row>
    <row r="387" spans="13:24">
      <c r="M387" t="s">
        <v>898</v>
      </c>
      <c r="N387">
        <v>6</v>
      </c>
      <c r="O387" t="s">
        <v>5007</v>
      </c>
      <c r="P387">
        <v>2</v>
      </c>
      <c r="W387">
        <v>8.5</v>
      </c>
      <c r="X387">
        <v>13</v>
      </c>
    </row>
    <row r="388" spans="13:24">
      <c r="M388" t="s">
        <v>899</v>
      </c>
      <c r="N388">
        <v>1</v>
      </c>
      <c r="O388" t="s">
        <v>5008</v>
      </c>
      <c r="P388">
        <v>2</v>
      </c>
      <c r="W388">
        <v>8.6</v>
      </c>
      <c r="X388">
        <v>1</v>
      </c>
    </row>
    <row r="389" spans="13:24">
      <c r="M389" t="s">
        <v>900</v>
      </c>
      <c r="N389">
        <v>1</v>
      </c>
      <c r="O389" t="s">
        <v>5009</v>
      </c>
      <c r="P389">
        <v>2</v>
      </c>
      <c r="W389">
        <v>8.699999999999999</v>
      </c>
      <c r="X389">
        <v>1</v>
      </c>
    </row>
    <row r="390" spans="13:24">
      <c r="M390" t="s">
        <v>901</v>
      </c>
      <c r="N390">
        <v>5</v>
      </c>
      <c r="O390" t="s">
        <v>5010</v>
      </c>
      <c r="P390">
        <v>1</v>
      </c>
      <c r="W390">
        <v>8.800000000000001</v>
      </c>
      <c r="X390">
        <v>3</v>
      </c>
    </row>
    <row r="391" spans="13:24">
      <c r="M391" t="s">
        <v>6094</v>
      </c>
      <c r="N391">
        <v>2</v>
      </c>
      <c r="O391" t="s">
        <v>5011</v>
      </c>
      <c r="P391">
        <v>1</v>
      </c>
      <c r="W391">
        <v>8.9</v>
      </c>
      <c r="X391">
        <v>1</v>
      </c>
    </row>
    <row r="392" spans="13:24">
      <c r="M392" t="s">
        <v>902</v>
      </c>
      <c r="N392">
        <v>1</v>
      </c>
      <c r="O392" t="s">
        <v>5013</v>
      </c>
      <c r="P392">
        <v>1</v>
      </c>
      <c r="W392">
        <v>9</v>
      </c>
      <c r="X392">
        <v>3</v>
      </c>
    </row>
    <row r="393" spans="13:24">
      <c r="M393" t="s">
        <v>903</v>
      </c>
      <c r="N393">
        <v>4</v>
      </c>
      <c r="O393" t="s">
        <v>5014</v>
      </c>
      <c r="P393">
        <v>1</v>
      </c>
      <c r="W393">
        <v>9.07</v>
      </c>
      <c r="X393">
        <v>1</v>
      </c>
    </row>
    <row r="394" spans="13:24">
      <c r="M394" t="s">
        <v>904</v>
      </c>
      <c r="N394">
        <v>4</v>
      </c>
      <c r="O394" t="s">
        <v>5016</v>
      </c>
      <c r="P394">
        <v>3</v>
      </c>
      <c r="W394">
        <v>9.199999999999999</v>
      </c>
      <c r="X394">
        <v>1</v>
      </c>
    </row>
    <row r="395" spans="13:24">
      <c r="M395" t="s">
        <v>905</v>
      </c>
      <c r="N395">
        <v>3</v>
      </c>
      <c r="O395" t="s">
        <v>289</v>
      </c>
      <c r="P395">
        <v>1</v>
      </c>
      <c r="W395">
        <v>9.5</v>
      </c>
      <c r="X395">
        <v>1</v>
      </c>
    </row>
    <row r="396" spans="13:24">
      <c r="M396" t="s">
        <v>906</v>
      </c>
      <c r="N396">
        <v>1</v>
      </c>
      <c r="O396" t="s">
        <v>5017</v>
      </c>
      <c r="P396">
        <v>1</v>
      </c>
      <c r="W396" t="e">
        <f>#NUM!</f>
        <v>#NUM!</v>
      </c>
      <c r="X396">
        <v>0</v>
      </c>
    </row>
    <row r="397" spans="13:24">
      <c r="M397" t="s">
        <v>907</v>
      </c>
      <c r="N397">
        <v>1</v>
      </c>
      <c r="O397" t="s">
        <v>5018</v>
      </c>
      <c r="P397">
        <v>2</v>
      </c>
    </row>
    <row r="398" spans="13:24">
      <c r="M398" t="s">
        <v>6095</v>
      </c>
      <c r="N398">
        <v>2</v>
      </c>
      <c r="O398" t="s">
        <v>5019</v>
      </c>
      <c r="P398">
        <v>2</v>
      </c>
    </row>
    <row r="399" spans="13:24">
      <c r="M399" t="s">
        <v>6096</v>
      </c>
      <c r="N399">
        <v>6</v>
      </c>
      <c r="O399" t="s">
        <v>5020</v>
      </c>
      <c r="P399">
        <v>1</v>
      </c>
    </row>
    <row r="400" spans="13:24">
      <c r="M400" t="s">
        <v>908</v>
      </c>
      <c r="N400">
        <v>2</v>
      </c>
      <c r="O400" t="s">
        <v>5021</v>
      </c>
      <c r="P400">
        <v>2</v>
      </c>
    </row>
    <row r="401" spans="13:16">
      <c r="M401" t="s">
        <v>909</v>
      </c>
      <c r="N401">
        <v>4</v>
      </c>
      <c r="O401" t="s">
        <v>5022</v>
      </c>
      <c r="P401">
        <v>1</v>
      </c>
    </row>
    <row r="402" spans="13:16">
      <c r="M402" t="s">
        <v>911</v>
      </c>
      <c r="N402">
        <v>1</v>
      </c>
      <c r="O402" t="s">
        <v>5023</v>
      </c>
      <c r="P402">
        <v>1</v>
      </c>
    </row>
    <row r="403" spans="13:16">
      <c r="M403" t="s">
        <v>912</v>
      </c>
      <c r="N403">
        <v>1</v>
      </c>
      <c r="O403" t="s">
        <v>5024</v>
      </c>
      <c r="P403">
        <v>1</v>
      </c>
    </row>
    <row r="404" spans="13:16">
      <c r="M404" t="s">
        <v>914</v>
      </c>
      <c r="N404">
        <v>2</v>
      </c>
      <c r="O404" t="s">
        <v>5025</v>
      </c>
      <c r="P404">
        <v>2</v>
      </c>
    </row>
    <row r="405" spans="13:16">
      <c r="M405" t="s">
        <v>6097</v>
      </c>
      <c r="N405">
        <v>2</v>
      </c>
      <c r="O405" t="s">
        <v>5026</v>
      </c>
      <c r="P405">
        <v>2</v>
      </c>
    </row>
    <row r="406" spans="13:16">
      <c r="M406" t="s">
        <v>6098</v>
      </c>
      <c r="N406">
        <v>2</v>
      </c>
      <c r="O406" t="s">
        <v>5027</v>
      </c>
      <c r="P406">
        <v>1</v>
      </c>
    </row>
    <row r="407" spans="13:16">
      <c r="M407" t="s">
        <v>916</v>
      </c>
      <c r="N407">
        <v>2</v>
      </c>
      <c r="O407" t="s">
        <v>5028</v>
      </c>
      <c r="P407">
        <v>4</v>
      </c>
    </row>
    <row r="408" spans="13:16">
      <c r="M408" t="s">
        <v>917</v>
      </c>
      <c r="N408">
        <v>1</v>
      </c>
      <c r="O408" t="s">
        <v>5029</v>
      </c>
      <c r="P408">
        <v>1</v>
      </c>
    </row>
    <row r="409" spans="13:16">
      <c r="M409" t="s">
        <v>918</v>
      </c>
      <c r="N409">
        <v>1</v>
      </c>
      <c r="O409" t="s">
        <v>5031</v>
      </c>
      <c r="P409">
        <v>4</v>
      </c>
    </row>
    <row r="410" spans="13:16">
      <c r="M410" t="s">
        <v>919</v>
      </c>
      <c r="N410">
        <v>1</v>
      </c>
      <c r="O410" t="s">
        <v>2870</v>
      </c>
      <c r="P410">
        <v>3</v>
      </c>
    </row>
    <row r="411" spans="13:16">
      <c r="M411" t="s">
        <v>6099</v>
      </c>
      <c r="N411">
        <v>2</v>
      </c>
      <c r="O411" t="s">
        <v>5032</v>
      </c>
      <c r="P411">
        <v>2</v>
      </c>
    </row>
    <row r="412" spans="13:16">
      <c r="M412" t="s">
        <v>6100</v>
      </c>
      <c r="N412">
        <v>1</v>
      </c>
      <c r="O412" t="s">
        <v>5033</v>
      </c>
      <c r="P412">
        <v>2</v>
      </c>
    </row>
    <row r="413" spans="13:16">
      <c r="M413" t="s">
        <v>920</v>
      </c>
      <c r="N413">
        <v>1</v>
      </c>
      <c r="O413" t="s">
        <v>5034</v>
      </c>
      <c r="P413">
        <v>3</v>
      </c>
    </row>
    <row r="414" spans="13:16">
      <c r="M414" t="s">
        <v>922</v>
      </c>
      <c r="N414">
        <v>2</v>
      </c>
      <c r="O414" t="s">
        <v>5036</v>
      </c>
      <c r="P414">
        <v>3</v>
      </c>
    </row>
    <row r="415" spans="13:16">
      <c r="M415" t="s">
        <v>923</v>
      </c>
      <c r="N415">
        <v>1</v>
      </c>
      <c r="O415" t="s">
        <v>5037</v>
      </c>
      <c r="P415">
        <v>1</v>
      </c>
    </row>
    <row r="416" spans="13:16">
      <c r="M416" t="s">
        <v>6101</v>
      </c>
      <c r="N416">
        <v>2</v>
      </c>
      <c r="O416" t="s">
        <v>5038</v>
      </c>
      <c r="P416">
        <v>2</v>
      </c>
    </row>
    <row r="417" spans="13:16">
      <c r="M417" t="s">
        <v>6102</v>
      </c>
      <c r="N417">
        <v>3</v>
      </c>
      <c r="O417" t="s">
        <v>5039</v>
      </c>
      <c r="P417">
        <v>2</v>
      </c>
    </row>
    <row r="418" spans="13:16">
      <c r="M418" t="s">
        <v>6103</v>
      </c>
      <c r="N418">
        <v>2</v>
      </c>
      <c r="O418" t="s">
        <v>5040</v>
      </c>
      <c r="P418">
        <v>4</v>
      </c>
    </row>
    <row r="419" spans="13:16">
      <c r="M419" t="s">
        <v>6104</v>
      </c>
      <c r="N419">
        <v>2</v>
      </c>
      <c r="O419" t="s">
        <v>5041</v>
      </c>
      <c r="P419">
        <v>1</v>
      </c>
    </row>
    <row r="420" spans="13:16">
      <c r="M420" t="s">
        <v>6105</v>
      </c>
      <c r="N420">
        <v>3</v>
      </c>
      <c r="O420" t="s">
        <v>5042</v>
      </c>
      <c r="P420">
        <v>2</v>
      </c>
    </row>
    <row r="421" spans="13:16">
      <c r="M421" t="s">
        <v>6106</v>
      </c>
      <c r="N421">
        <v>1</v>
      </c>
      <c r="O421" t="s">
        <v>5043</v>
      </c>
      <c r="P421">
        <v>5</v>
      </c>
    </row>
    <row r="422" spans="13:16">
      <c r="M422" t="s">
        <v>6107</v>
      </c>
      <c r="N422">
        <v>5</v>
      </c>
      <c r="O422" t="s">
        <v>5044</v>
      </c>
      <c r="P422">
        <v>4</v>
      </c>
    </row>
    <row r="423" spans="13:16">
      <c r="M423" t="s">
        <v>6108</v>
      </c>
      <c r="N423">
        <v>3</v>
      </c>
      <c r="O423" t="s">
        <v>5045</v>
      </c>
      <c r="P423">
        <v>2</v>
      </c>
    </row>
    <row r="424" spans="13:16">
      <c r="M424" t="s">
        <v>6109</v>
      </c>
      <c r="N424">
        <v>3</v>
      </c>
      <c r="O424" t="s">
        <v>5047</v>
      </c>
      <c r="P424">
        <v>2</v>
      </c>
    </row>
    <row r="425" spans="13:16">
      <c r="M425" t="s">
        <v>6110</v>
      </c>
      <c r="N425">
        <v>1</v>
      </c>
      <c r="O425" t="s">
        <v>5050</v>
      </c>
      <c r="P425">
        <v>3</v>
      </c>
    </row>
    <row r="426" spans="13:16">
      <c r="M426" t="s">
        <v>6111</v>
      </c>
      <c r="N426">
        <v>1</v>
      </c>
      <c r="O426" t="s">
        <v>5051</v>
      </c>
      <c r="P426">
        <v>2</v>
      </c>
    </row>
    <row r="427" spans="13:16">
      <c r="M427" t="s">
        <v>6112</v>
      </c>
      <c r="N427">
        <v>1</v>
      </c>
      <c r="O427" t="s">
        <v>5052</v>
      </c>
      <c r="P427">
        <v>3</v>
      </c>
    </row>
    <row r="428" spans="13:16">
      <c r="M428" t="s">
        <v>6113</v>
      </c>
      <c r="N428">
        <v>1</v>
      </c>
      <c r="O428" t="s">
        <v>5053</v>
      </c>
      <c r="P428">
        <v>4</v>
      </c>
    </row>
    <row r="429" spans="13:16">
      <c r="M429" t="s">
        <v>6114</v>
      </c>
      <c r="N429">
        <v>1</v>
      </c>
      <c r="O429" t="s">
        <v>5054</v>
      </c>
      <c r="P429">
        <v>3</v>
      </c>
    </row>
    <row r="430" spans="13:16">
      <c r="M430" t="s">
        <v>6115</v>
      </c>
      <c r="N430">
        <v>2</v>
      </c>
      <c r="O430" t="s">
        <v>5055</v>
      </c>
      <c r="P430">
        <v>2</v>
      </c>
    </row>
    <row r="431" spans="13:16">
      <c r="M431" t="s">
        <v>6116</v>
      </c>
      <c r="N431">
        <v>2</v>
      </c>
      <c r="O431" t="s">
        <v>5056</v>
      </c>
      <c r="P431">
        <v>2</v>
      </c>
    </row>
    <row r="432" spans="13:16">
      <c r="M432" t="s">
        <v>6117</v>
      </c>
      <c r="N432">
        <v>1</v>
      </c>
      <c r="O432" t="s">
        <v>5057</v>
      </c>
      <c r="P432">
        <v>1</v>
      </c>
    </row>
    <row r="433" spans="13:16">
      <c r="M433" t="s">
        <v>6118</v>
      </c>
      <c r="N433">
        <v>3</v>
      </c>
      <c r="O433" t="s">
        <v>290</v>
      </c>
      <c r="P433">
        <v>2</v>
      </c>
    </row>
    <row r="434" spans="13:16">
      <c r="M434" t="s">
        <v>6119</v>
      </c>
      <c r="N434">
        <v>1</v>
      </c>
      <c r="O434" t="s">
        <v>5062</v>
      </c>
      <c r="P434">
        <v>4</v>
      </c>
    </row>
    <row r="435" spans="13:16">
      <c r="M435" t="s">
        <v>6120</v>
      </c>
      <c r="N435">
        <v>1</v>
      </c>
      <c r="O435" t="s">
        <v>5063</v>
      </c>
      <c r="P435">
        <v>2</v>
      </c>
    </row>
    <row r="436" spans="13:16">
      <c r="M436" t="s">
        <v>6121</v>
      </c>
      <c r="N436">
        <v>2</v>
      </c>
      <c r="O436" t="s">
        <v>5064</v>
      </c>
      <c r="P436">
        <v>3</v>
      </c>
    </row>
    <row r="437" spans="13:16">
      <c r="M437" t="s">
        <v>6122</v>
      </c>
      <c r="N437">
        <v>1</v>
      </c>
      <c r="O437" t="s">
        <v>5066</v>
      </c>
      <c r="P437">
        <v>1</v>
      </c>
    </row>
    <row r="438" spans="13:16">
      <c r="M438" t="s">
        <v>6123</v>
      </c>
      <c r="N438">
        <v>4</v>
      </c>
      <c r="O438" t="s">
        <v>5067</v>
      </c>
      <c r="P438">
        <v>4</v>
      </c>
    </row>
    <row r="439" spans="13:16">
      <c r="M439" t="s">
        <v>6124</v>
      </c>
      <c r="N439">
        <v>4</v>
      </c>
      <c r="O439" t="s">
        <v>5068</v>
      </c>
      <c r="P439">
        <v>2</v>
      </c>
    </row>
    <row r="440" spans="13:16">
      <c r="M440" t="s">
        <v>6125</v>
      </c>
      <c r="N440">
        <v>1</v>
      </c>
      <c r="O440" t="s">
        <v>5071</v>
      </c>
      <c r="P440">
        <v>2</v>
      </c>
    </row>
    <row r="441" spans="13:16">
      <c r="M441" t="s">
        <v>6126</v>
      </c>
      <c r="N441">
        <v>2</v>
      </c>
      <c r="O441" t="s">
        <v>5072</v>
      </c>
      <c r="P441">
        <v>5</v>
      </c>
    </row>
    <row r="442" spans="13:16">
      <c r="M442" t="s">
        <v>6127</v>
      </c>
      <c r="N442">
        <v>5</v>
      </c>
      <c r="O442" t="s">
        <v>5073</v>
      </c>
      <c r="P442">
        <v>1</v>
      </c>
    </row>
    <row r="443" spans="13:16">
      <c r="M443" t="s">
        <v>6128</v>
      </c>
      <c r="N443">
        <v>3</v>
      </c>
      <c r="O443" t="s">
        <v>5074</v>
      </c>
      <c r="P443">
        <v>3</v>
      </c>
    </row>
    <row r="444" spans="13:16">
      <c r="M444" t="s">
        <v>6129</v>
      </c>
      <c r="N444">
        <v>5</v>
      </c>
      <c r="O444" t="s">
        <v>5075</v>
      </c>
      <c r="P444">
        <v>4</v>
      </c>
    </row>
    <row r="445" spans="13:16">
      <c r="M445" t="s">
        <v>6130</v>
      </c>
      <c r="N445">
        <v>2</v>
      </c>
      <c r="O445" t="s">
        <v>5076</v>
      </c>
      <c r="P445">
        <v>1</v>
      </c>
    </row>
    <row r="446" spans="13:16">
      <c r="M446" t="s">
        <v>6131</v>
      </c>
      <c r="N446">
        <v>1</v>
      </c>
      <c r="O446" t="s">
        <v>5081</v>
      </c>
      <c r="P446">
        <v>2</v>
      </c>
    </row>
    <row r="447" spans="13:16">
      <c r="M447" t="s">
        <v>6132</v>
      </c>
      <c r="N447">
        <v>1</v>
      </c>
      <c r="O447" t="s">
        <v>5084</v>
      </c>
      <c r="P447">
        <v>1</v>
      </c>
    </row>
    <row r="448" spans="13:16">
      <c r="M448" t="s">
        <v>6133</v>
      </c>
      <c r="N448">
        <v>2</v>
      </c>
      <c r="O448" t="s">
        <v>5085</v>
      </c>
      <c r="P448">
        <v>1</v>
      </c>
    </row>
    <row r="449" spans="13:16">
      <c r="M449" t="s">
        <v>6134</v>
      </c>
      <c r="N449">
        <v>2</v>
      </c>
      <c r="O449" t="s">
        <v>5087</v>
      </c>
      <c r="P449">
        <v>2</v>
      </c>
    </row>
    <row r="450" spans="13:16">
      <c r="M450" t="s">
        <v>6135</v>
      </c>
      <c r="N450">
        <v>3</v>
      </c>
      <c r="O450" t="s">
        <v>5088</v>
      </c>
      <c r="P450">
        <v>2</v>
      </c>
    </row>
    <row r="451" spans="13:16">
      <c r="M451" t="s">
        <v>6136</v>
      </c>
      <c r="N451">
        <v>6</v>
      </c>
      <c r="O451" t="s">
        <v>291</v>
      </c>
      <c r="P451">
        <v>1</v>
      </c>
    </row>
    <row r="452" spans="13:16">
      <c r="M452" t="s">
        <v>6137</v>
      </c>
      <c r="N452">
        <v>4</v>
      </c>
      <c r="O452" t="s">
        <v>5091</v>
      </c>
      <c r="P452">
        <v>4</v>
      </c>
    </row>
    <row r="453" spans="13:16">
      <c r="M453" t="s">
        <v>6138</v>
      </c>
      <c r="N453">
        <v>2</v>
      </c>
      <c r="O453" t="s">
        <v>292</v>
      </c>
      <c r="P453">
        <v>2</v>
      </c>
    </row>
    <row r="454" spans="13:16">
      <c r="M454" t="s">
        <v>6139</v>
      </c>
      <c r="N454">
        <v>2</v>
      </c>
      <c r="O454" t="s">
        <v>5092</v>
      </c>
      <c r="P454">
        <v>2</v>
      </c>
    </row>
    <row r="455" spans="13:16">
      <c r="M455" t="s">
        <v>6140</v>
      </c>
      <c r="N455">
        <v>1</v>
      </c>
      <c r="O455" t="s">
        <v>293</v>
      </c>
      <c r="P455">
        <v>1</v>
      </c>
    </row>
    <row r="456" spans="13:16">
      <c r="M456" t="s">
        <v>6141</v>
      </c>
      <c r="N456">
        <v>2</v>
      </c>
      <c r="O456" t="s">
        <v>5094</v>
      </c>
      <c r="P456">
        <v>1</v>
      </c>
    </row>
    <row r="457" spans="13:16">
      <c r="M457" t="s">
        <v>6142</v>
      </c>
      <c r="N457">
        <v>4</v>
      </c>
      <c r="O457" t="s">
        <v>5095</v>
      </c>
      <c r="P457">
        <v>3</v>
      </c>
    </row>
    <row r="458" spans="13:16">
      <c r="M458" t="s">
        <v>6143</v>
      </c>
      <c r="N458">
        <v>2</v>
      </c>
      <c r="O458" t="s">
        <v>5096</v>
      </c>
      <c r="P458">
        <v>2</v>
      </c>
    </row>
    <row r="459" spans="13:16">
      <c r="M459" t="s">
        <v>6144</v>
      </c>
      <c r="N459">
        <v>1</v>
      </c>
      <c r="O459" t="s">
        <v>295</v>
      </c>
      <c r="P459">
        <v>3</v>
      </c>
    </row>
    <row r="460" spans="13:16">
      <c r="M460" t="s">
        <v>6145</v>
      </c>
      <c r="N460">
        <v>3</v>
      </c>
      <c r="O460" t="s">
        <v>296</v>
      </c>
      <c r="P460">
        <v>4</v>
      </c>
    </row>
    <row r="461" spans="13:16">
      <c r="M461" t="s">
        <v>6146</v>
      </c>
      <c r="N461">
        <v>5</v>
      </c>
      <c r="O461" t="s">
        <v>297</v>
      </c>
      <c r="P461">
        <v>3</v>
      </c>
    </row>
    <row r="462" spans="13:16">
      <c r="M462" t="s">
        <v>6147</v>
      </c>
      <c r="N462">
        <v>1</v>
      </c>
      <c r="O462" t="s">
        <v>5099</v>
      </c>
      <c r="P462">
        <v>1</v>
      </c>
    </row>
    <row r="463" spans="13:16">
      <c r="M463" t="s">
        <v>6148</v>
      </c>
      <c r="N463">
        <v>3</v>
      </c>
      <c r="O463" t="s">
        <v>298</v>
      </c>
      <c r="P463">
        <v>4</v>
      </c>
    </row>
    <row r="464" spans="13:16">
      <c r="M464" t="s">
        <v>6149</v>
      </c>
      <c r="N464">
        <v>4</v>
      </c>
      <c r="O464" t="s">
        <v>300</v>
      </c>
      <c r="P464">
        <v>2</v>
      </c>
    </row>
    <row r="465" spans="13:16">
      <c r="M465" t="s">
        <v>6150</v>
      </c>
      <c r="N465">
        <v>5</v>
      </c>
      <c r="O465" t="s">
        <v>5100</v>
      </c>
      <c r="P465">
        <v>2</v>
      </c>
    </row>
    <row r="466" spans="13:16">
      <c r="M466" t="s">
        <v>6151</v>
      </c>
      <c r="N466">
        <v>1</v>
      </c>
      <c r="O466" t="s">
        <v>5101</v>
      </c>
      <c r="P466">
        <v>2</v>
      </c>
    </row>
    <row r="467" spans="13:16">
      <c r="M467" t="s">
        <v>6152</v>
      </c>
      <c r="N467">
        <v>3</v>
      </c>
      <c r="O467" t="s">
        <v>5102</v>
      </c>
      <c r="P467">
        <v>3</v>
      </c>
    </row>
    <row r="468" spans="13:16">
      <c r="M468" t="s">
        <v>6153</v>
      </c>
      <c r="N468">
        <v>3</v>
      </c>
      <c r="O468" t="s">
        <v>5103</v>
      </c>
      <c r="P468">
        <v>1</v>
      </c>
    </row>
    <row r="469" spans="13:16">
      <c r="M469" t="s">
        <v>6154</v>
      </c>
      <c r="N469">
        <v>2</v>
      </c>
      <c r="O469" t="s">
        <v>5106</v>
      </c>
      <c r="P469">
        <v>1</v>
      </c>
    </row>
    <row r="470" spans="13:16">
      <c r="M470" t="s">
        <v>6155</v>
      </c>
      <c r="N470">
        <v>4</v>
      </c>
      <c r="O470" t="s">
        <v>5107</v>
      </c>
      <c r="P470">
        <v>6</v>
      </c>
    </row>
    <row r="471" spans="13:16">
      <c r="M471" t="s">
        <v>6156</v>
      </c>
      <c r="N471">
        <v>1</v>
      </c>
      <c r="O471" t="s">
        <v>302</v>
      </c>
      <c r="P471">
        <v>5</v>
      </c>
    </row>
    <row r="472" spans="13:16">
      <c r="M472" t="s">
        <v>6157</v>
      </c>
      <c r="N472">
        <v>4</v>
      </c>
      <c r="O472" t="s">
        <v>5110</v>
      </c>
      <c r="P472">
        <v>1</v>
      </c>
    </row>
    <row r="473" spans="13:16">
      <c r="M473" t="s">
        <v>6158</v>
      </c>
      <c r="N473">
        <v>4</v>
      </c>
      <c r="O473" t="s">
        <v>5111</v>
      </c>
      <c r="P473">
        <v>3</v>
      </c>
    </row>
    <row r="474" spans="13:16">
      <c r="M474" t="s">
        <v>6159</v>
      </c>
      <c r="N474">
        <v>1</v>
      </c>
      <c r="O474" t="s">
        <v>5112</v>
      </c>
      <c r="P474">
        <v>2</v>
      </c>
    </row>
    <row r="475" spans="13:16">
      <c r="M475" t="s">
        <v>6160</v>
      </c>
      <c r="N475">
        <v>1</v>
      </c>
      <c r="O475" t="s">
        <v>304</v>
      </c>
      <c r="P475">
        <v>1</v>
      </c>
    </row>
    <row r="476" spans="13:16">
      <c r="M476" t="s">
        <v>6161</v>
      </c>
      <c r="N476">
        <v>1</v>
      </c>
      <c r="O476" t="s">
        <v>305</v>
      </c>
      <c r="P476">
        <v>2</v>
      </c>
    </row>
    <row r="477" spans="13:16">
      <c r="M477" t="s">
        <v>6162</v>
      </c>
      <c r="N477">
        <v>5</v>
      </c>
      <c r="O477" t="s">
        <v>5114</v>
      </c>
      <c r="P477">
        <v>1</v>
      </c>
    </row>
    <row r="478" spans="13:16">
      <c r="M478" t="s">
        <v>6163</v>
      </c>
      <c r="N478">
        <v>1</v>
      </c>
      <c r="O478" t="s">
        <v>308</v>
      </c>
      <c r="P478">
        <v>1</v>
      </c>
    </row>
    <row r="479" spans="13:16">
      <c r="M479" t="s">
        <v>6164</v>
      </c>
      <c r="N479">
        <v>3</v>
      </c>
      <c r="O479" t="s">
        <v>5117</v>
      </c>
      <c r="P479">
        <v>2</v>
      </c>
    </row>
    <row r="480" spans="13:16">
      <c r="M480" t="s">
        <v>6165</v>
      </c>
      <c r="N480">
        <v>1</v>
      </c>
      <c r="O480" t="s">
        <v>5118</v>
      </c>
      <c r="P480">
        <v>4</v>
      </c>
    </row>
    <row r="481" spans="13:16">
      <c r="M481" t="s">
        <v>6166</v>
      </c>
      <c r="N481">
        <v>4</v>
      </c>
      <c r="O481" t="s">
        <v>5119</v>
      </c>
      <c r="P481">
        <v>3</v>
      </c>
    </row>
    <row r="482" spans="13:16">
      <c r="M482" t="s">
        <v>6167</v>
      </c>
      <c r="N482">
        <v>1</v>
      </c>
      <c r="O482" t="s">
        <v>5120</v>
      </c>
      <c r="P482">
        <v>4</v>
      </c>
    </row>
    <row r="483" spans="13:16">
      <c r="M483" t="s">
        <v>6168</v>
      </c>
      <c r="N483">
        <v>3</v>
      </c>
      <c r="O483" t="s">
        <v>310</v>
      </c>
      <c r="P483">
        <v>1</v>
      </c>
    </row>
    <row r="484" spans="13:16">
      <c r="M484" t="s">
        <v>6169</v>
      </c>
      <c r="N484">
        <v>5</v>
      </c>
      <c r="O484" t="s">
        <v>311</v>
      </c>
      <c r="P484">
        <v>2</v>
      </c>
    </row>
    <row r="485" spans="13:16">
      <c r="M485" t="s">
        <v>6170</v>
      </c>
      <c r="N485">
        <v>2</v>
      </c>
      <c r="O485" t="s">
        <v>312</v>
      </c>
      <c r="P485">
        <v>2</v>
      </c>
    </row>
    <row r="486" spans="13:16">
      <c r="M486" t="s">
        <v>6171</v>
      </c>
      <c r="N486">
        <v>1</v>
      </c>
      <c r="O486" t="s">
        <v>5124</v>
      </c>
      <c r="P486">
        <v>1</v>
      </c>
    </row>
    <row r="487" spans="13:16">
      <c r="M487" t="s">
        <v>6172</v>
      </c>
      <c r="N487">
        <v>1</v>
      </c>
      <c r="O487" t="s">
        <v>5127</v>
      </c>
      <c r="P487">
        <v>2</v>
      </c>
    </row>
    <row r="488" spans="13:16">
      <c r="M488" t="s">
        <v>6173</v>
      </c>
      <c r="N488">
        <v>2</v>
      </c>
      <c r="O488" t="s">
        <v>313</v>
      </c>
      <c r="P488">
        <v>2</v>
      </c>
    </row>
    <row r="489" spans="13:16">
      <c r="M489" t="s">
        <v>6174</v>
      </c>
      <c r="N489">
        <v>2</v>
      </c>
      <c r="O489" t="s">
        <v>5129</v>
      </c>
      <c r="P489">
        <v>3</v>
      </c>
    </row>
    <row r="490" spans="13:16">
      <c r="M490" t="s">
        <v>6175</v>
      </c>
      <c r="N490">
        <v>1</v>
      </c>
      <c r="O490" t="s">
        <v>5130</v>
      </c>
      <c r="P490">
        <v>2</v>
      </c>
    </row>
    <row r="491" spans="13:16">
      <c r="M491" t="s">
        <v>6176</v>
      </c>
      <c r="N491">
        <v>2</v>
      </c>
      <c r="O491" t="s">
        <v>5133</v>
      </c>
      <c r="P491">
        <v>2</v>
      </c>
    </row>
    <row r="492" spans="13:16">
      <c r="M492" t="s">
        <v>6177</v>
      </c>
      <c r="N492">
        <v>2</v>
      </c>
      <c r="O492" t="s">
        <v>318</v>
      </c>
      <c r="P492">
        <v>2</v>
      </c>
    </row>
    <row r="493" spans="13:16">
      <c r="M493" t="s">
        <v>6178</v>
      </c>
      <c r="N493">
        <v>4</v>
      </c>
      <c r="O493" t="s">
        <v>5142</v>
      </c>
      <c r="P493">
        <v>1</v>
      </c>
    </row>
    <row r="494" spans="13:16">
      <c r="M494" t="s">
        <v>6179</v>
      </c>
      <c r="N494">
        <v>2</v>
      </c>
      <c r="O494" t="s">
        <v>319</v>
      </c>
      <c r="P494">
        <v>5</v>
      </c>
    </row>
    <row r="495" spans="13:16">
      <c r="M495" t="s">
        <v>6180</v>
      </c>
      <c r="N495">
        <v>1</v>
      </c>
      <c r="O495" t="s">
        <v>320</v>
      </c>
      <c r="P495">
        <v>1</v>
      </c>
    </row>
    <row r="496" spans="13:16">
      <c r="M496" t="s">
        <v>6181</v>
      </c>
      <c r="N496">
        <v>2</v>
      </c>
      <c r="O496" t="s">
        <v>5143</v>
      </c>
      <c r="P496">
        <v>2</v>
      </c>
    </row>
    <row r="497" spans="13:16">
      <c r="M497" t="s">
        <v>6182</v>
      </c>
      <c r="N497">
        <v>1</v>
      </c>
      <c r="O497" t="s">
        <v>5146</v>
      </c>
      <c r="P497">
        <v>6</v>
      </c>
    </row>
    <row r="498" spans="13:16">
      <c r="M498" t="s">
        <v>6183</v>
      </c>
      <c r="N498">
        <v>2</v>
      </c>
      <c r="O498" t="s">
        <v>321</v>
      </c>
      <c r="P498">
        <v>2</v>
      </c>
    </row>
    <row r="499" spans="13:16">
      <c r="M499" t="s">
        <v>6184</v>
      </c>
      <c r="N499">
        <v>1</v>
      </c>
      <c r="O499" t="s">
        <v>5147</v>
      </c>
      <c r="P499">
        <v>3</v>
      </c>
    </row>
    <row r="500" spans="13:16">
      <c r="M500" t="s">
        <v>6185</v>
      </c>
      <c r="N500">
        <v>3</v>
      </c>
      <c r="O500" t="s">
        <v>5148</v>
      </c>
      <c r="P500">
        <v>3</v>
      </c>
    </row>
    <row r="501" spans="13:16">
      <c r="M501" t="s">
        <v>6186</v>
      </c>
      <c r="N501">
        <v>1</v>
      </c>
      <c r="O501" t="s">
        <v>322</v>
      </c>
      <c r="P501">
        <v>3</v>
      </c>
    </row>
    <row r="502" spans="13:16">
      <c r="M502" t="s">
        <v>6187</v>
      </c>
      <c r="N502">
        <v>1</v>
      </c>
      <c r="O502" t="s">
        <v>5151</v>
      </c>
      <c r="P502">
        <v>3</v>
      </c>
    </row>
    <row r="503" spans="13:16">
      <c r="M503" t="s">
        <v>6188</v>
      </c>
      <c r="N503">
        <v>2</v>
      </c>
      <c r="O503" t="s">
        <v>5152</v>
      </c>
      <c r="P503">
        <v>1</v>
      </c>
    </row>
    <row r="504" spans="13:16">
      <c r="M504" t="s">
        <v>6189</v>
      </c>
      <c r="N504">
        <v>1</v>
      </c>
      <c r="O504" t="s">
        <v>323</v>
      </c>
      <c r="P504">
        <v>4</v>
      </c>
    </row>
    <row r="505" spans="13:16">
      <c r="M505" t="s">
        <v>6190</v>
      </c>
      <c r="N505">
        <v>1</v>
      </c>
      <c r="O505" t="s">
        <v>5153</v>
      </c>
      <c r="P505">
        <v>2</v>
      </c>
    </row>
    <row r="506" spans="13:16">
      <c r="M506" t="s">
        <v>6191</v>
      </c>
      <c r="N506">
        <v>1</v>
      </c>
      <c r="O506" t="s">
        <v>5154</v>
      </c>
      <c r="P506">
        <v>1</v>
      </c>
    </row>
    <row r="507" spans="13:16">
      <c r="M507" t="s">
        <v>6192</v>
      </c>
      <c r="N507">
        <v>1</v>
      </c>
      <c r="O507" t="s">
        <v>5155</v>
      </c>
      <c r="P507">
        <v>1</v>
      </c>
    </row>
    <row r="508" spans="13:16">
      <c r="M508" t="s">
        <v>6193</v>
      </c>
      <c r="N508">
        <v>2</v>
      </c>
      <c r="O508" t="s">
        <v>5165</v>
      </c>
      <c r="P508">
        <v>3</v>
      </c>
    </row>
    <row r="509" spans="13:16">
      <c r="M509" t="s">
        <v>6194</v>
      </c>
      <c r="N509">
        <v>2</v>
      </c>
      <c r="O509" t="s">
        <v>327</v>
      </c>
      <c r="P509">
        <v>4</v>
      </c>
    </row>
    <row r="510" spans="13:16">
      <c r="M510" t="s">
        <v>6195</v>
      </c>
      <c r="N510">
        <v>1</v>
      </c>
      <c r="O510" t="s">
        <v>5166</v>
      </c>
      <c r="P510">
        <v>5</v>
      </c>
    </row>
    <row r="511" spans="13:16">
      <c r="M511" t="s">
        <v>6196</v>
      </c>
      <c r="N511">
        <v>1</v>
      </c>
      <c r="O511" t="s">
        <v>5167</v>
      </c>
      <c r="P511">
        <v>3</v>
      </c>
    </row>
    <row r="512" spans="13:16">
      <c r="M512" t="s">
        <v>6197</v>
      </c>
      <c r="N512">
        <v>1</v>
      </c>
      <c r="O512" t="s">
        <v>5169</v>
      </c>
      <c r="P512">
        <v>5</v>
      </c>
    </row>
    <row r="513" spans="13:16">
      <c r="M513" t="s">
        <v>6198</v>
      </c>
      <c r="N513">
        <v>1</v>
      </c>
      <c r="O513" t="s">
        <v>329</v>
      </c>
      <c r="P513">
        <v>5</v>
      </c>
    </row>
    <row r="514" spans="13:16">
      <c r="M514" t="s">
        <v>6199</v>
      </c>
      <c r="N514">
        <v>2</v>
      </c>
      <c r="O514" t="s">
        <v>5170</v>
      </c>
      <c r="P514">
        <v>3</v>
      </c>
    </row>
    <row r="515" spans="13:16">
      <c r="M515" t="s">
        <v>6200</v>
      </c>
      <c r="N515">
        <v>1</v>
      </c>
      <c r="O515" t="s">
        <v>5172</v>
      </c>
      <c r="P515">
        <v>3</v>
      </c>
    </row>
    <row r="516" spans="13:16">
      <c r="M516" t="s">
        <v>6201</v>
      </c>
      <c r="N516">
        <v>2</v>
      </c>
      <c r="O516" t="s">
        <v>5173</v>
      </c>
      <c r="P516">
        <v>2</v>
      </c>
    </row>
    <row r="517" spans="13:16">
      <c r="M517" t="s">
        <v>6202</v>
      </c>
      <c r="N517">
        <v>3</v>
      </c>
      <c r="O517" t="s">
        <v>5174</v>
      </c>
      <c r="P517">
        <v>2</v>
      </c>
    </row>
    <row r="518" spans="13:16">
      <c r="M518" t="s">
        <v>6203</v>
      </c>
      <c r="N518">
        <v>2</v>
      </c>
      <c r="O518" t="s">
        <v>5175</v>
      </c>
      <c r="P518">
        <v>1</v>
      </c>
    </row>
    <row r="519" spans="13:16">
      <c r="M519" t="s">
        <v>6204</v>
      </c>
      <c r="N519">
        <v>3</v>
      </c>
      <c r="O519" t="s">
        <v>330</v>
      </c>
      <c r="P519">
        <v>3</v>
      </c>
    </row>
    <row r="520" spans="13:16">
      <c r="M520" t="s">
        <v>6205</v>
      </c>
      <c r="N520">
        <v>1</v>
      </c>
      <c r="O520" t="s">
        <v>5178</v>
      </c>
      <c r="P520">
        <v>3</v>
      </c>
    </row>
    <row r="521" spans="13:16">
      <c r="M521" t="s">
        <v>6206</v>
      </c>
      <c r="N521">
        <v>1</v>
      </c>
      <c r="O521" t="s">
        <v>332</v>
      </c>
      <c r="P521">
        <v>5</v>
      </c>
    </row>
    <row r="522" spans="13:16">
      <c r="M522" t="s">
        <v>6207</v>
      </c>
      <c r="N522">
        <v>1</v>
      </c>
      <c r="O522" t="s">
        <v>5179</v>
      </c>
      <c r="P522">
        <v>3</v>
      </c>
    </row>
    <row r="523" spans="13:16">
      <c r="M523" t="s">
        <v>6208</v>
      </c>
      <c r="N523">
        <v>2</v>
      </c>
      <c r="O523" t="s">
        <v>333</v>
      </c>
      <c r="P523">
        <v>3</v>
      </c>
    </row>
    <row r="524" spans="13:16">
      <c r="M524" t="s">
        <v>6209</v>
      </c>
      <c r="N524">
        <v>1</v>
      </c>
      <c r="O524" t="s">
        <v>5182</v>
      </c>
      <c r="P524">
        <v>7</v>
      </c>
    </row>
    <row r="525" spans="13:16">
      <c r="M525" t="s">
        <v>6210</v>
      </c>
      <c r="N525">
        <v>5</v>
      </c>
      <c r="O525" t="s">
        <v>334</v>
      </c>
      <c r="P525">
        <v>3</v>
      </c>
    </row>
    <row r="526" spans="13:16">
      <c r="M526" t="s">
        <v>6211</v>
      </c>
      <c r="N526">
        <v>1</v>
      </c>
      <c r="O526" t="s">
        <v>5183</v>
      </c>
      <c r="P526">
        <v>6</v>
      </c>
    </row>
    <row r="527" spans="13:16">
      <c r="M527" t="s">
        <v>6212</v>
      </c>
      <c r="N527">
        <v>1</v>
      </c>
      <c r="O527" t="s">
        <v>335</v>
      </c>
      <c r="P527">
        <v>3</v>
      </c>
    </row>
    <row r="528" spans="13:16">
      <c r="M528" t="s">
        <v>6213</v>
      </c>
      <c r="N528">
        <v>2</v>
      </c>
      <c r="O528" t="s">
        <v>5185</v>
      </c>
      <c r="P528">
        <v>3</v>
      </c>
    </row>
    <row r="529" spans="13:16">
      <c r="M529" t="s">
        <v>6214</v>
      </c>
      <c r="N529">
        <v>1</v>
      </c>
      <c r="O529" t="s">
        <v>5186</v>
      </c>
      <c r="P529">
        <v>1</v>
      </c>
    </row>
    <row r="530" spans="13:16">
      <c r="M530" t="s">
        <v>6215</v>
      </c>
      <c r="N530">
        <v>3</v>
      </c>
      <c r="O530" t="s">
        <v>338</v>
      </c>
      <c r="P530">
        <v>1</v>
      </c>
    </row>
    <row r="531" spans="13:16">
      <c r="M531" t="s">
        <v>6216</v>
      </c>
      <c r="N531">
        <v>4</v>
      </c>
      <c r="O531" t="s">
        <v>339</v>
      </c>
      <c r="P531">
        <v>1</v>
      </c>
    </row>
    <row r="532" spans="13:16">
      <c r="M532" t="s">
        <v>6217</v>
      </c>
      <c r="N532">
        <v>1</v>
      </c>
      <c r="O532" t="s">
        <v>5188</v>
      </c>
      <c r="P532">
        <v>3</v>
      </c>
    </row>
    <row r="533" spans="13:16">
      <c r="M533" t="s">
        <v>6218</v>
      </c>
      <c r="N533">
        <v>2</v>
      </c>
      <c r="O533" t="s">
        <v>341</v>
      </c>
      <c r="P533">
        <v>1</v>
      </c>
    </row>
    <row r="534" spans="13:16">
      <c r="M534" t="s">
        <v>6219</v>
      </c>
      <c r="N534">
        <v>1</v>
      </c>
      <c r="O534" t="s">
        <v>5192</v>
      </c>
      <c r="P534">
        <v>2</v>
      </c>
    </row>
    <row r="535" spans="13:16">
      <c r="M535" t="s">
        <v>6220</v>
      </c>
      <c r="N535">
        <v>4</v>
      </c>
      <c r="O535" t="s">
        <v>342</v>
      </c>
      <c r="P535">
        <v>2</v>
      </c>
    </row>
    <row r="536" spans="13:16">
      <c r="M536" t="s">
        <v>6221</v>
      </c>
      <c r="N536">
        <v>1</v>
      </c>
      <c r="O536" t="s">
        <v>343</v>
      </c>
      <c r="P536">
        <v>3</v>
      </c>
    </row>
    <row r="537" spans="13:16">
      <c r="M537" t="s">
        <v>6222</v>
      </c>
      <c r="N537">
        <v>2</v>
      </c>
      <c r="O537" t="s">
        <v>344</v>
      </c>
      <c r="P537">
        <v>1</v>
      </c>
    </row>
    <row r="538" spans="13:16">
      <c r="M538" t="s">
        <v>6223</v>
      </c>
      <c r="N538">
        <v>1</v>
      </c>
      <c r="O538" t="s">
        <v>345</v>
      </c>
      <c r="P538">
        <v>2</v>
      </c>
    </row>
    <row r="539" spans="13:16">
      <c r="M539" t="s">
        <v>6224</v>
      </c>
      <c r="N539">
        <v>2</v>
      </c>
      <c r="O539" t="s">
        <v>5196</v>
      </c>
      <c r="P539">
        <v>1</v>
      </c>
    </row>
    <row r="540" spans="13:16">
      <c r="M540" t="s">
        <v>6225</v>
      </c>
      <c r="N540">
        <v>1</v>
      </c>
      <c r="O540" t="s">
        <v>5197</v>
      </c>
      <c r="P540">
        <v>2</v>
      </c>
    </row>
    <row r="541" spans="13:16">
      <c r="M541" t="s">
        <v>6226</v>
      </c>
      <c r="N541">
        <v>1</v>
      </c>
      <c r="O541" t="s">
        <v>347</v>
      </c>
      <c r="P541">
        <v>1</v>
      </c>
    </row>
    <row r="542" spans="13:16">
      <c r="M542" t="s">
        <v>6227</v>
      </c>
      <c r="N542">
        <v>1</v>
      </c>
      <c r="O542" t="s">
        <v>5200</v>
      </c>
      <c r="P542">
        <v>1</v>
      </c>
    </row>
    <row r="543" spans="13:16">
      <c r="M543" t="s">
        <v>6228</v>
      </c>
      <c r="N543">
        <v>1</v>
      </c>
      <c r="O543" t="s">
        <v>348</v>
      </c>
      <c r="P543">
        <v>2</v>
      </c>
    </row>
    <row r="544" spans="13:16">
      <c r="M544" t="s">
        <v>6229</v>
      </c>
      <c r="N544">
        <v>1</v>
      </c>
      <c r="O544" t="s">
        <v>349</v>
      </c>
      <c r="P544">
        <v>2</v>
      </c>
    </row>
    <row r="545" spans="13:16">
      <c r="M545" t="s">
        <v>6230</v>
      </c>
      <c r="N545">
        <v>2</v>
      </c>
      <c r="O545" t="s">
        <v>5201</v>
      </c>
      <c r="P545">
        <v>1</v>
      </c>
    </row>
    <row r="546" spans="13:16">
      <c r="M546" t="s">
        <v>6231</v>
      </c>
      <c r="N546">
        <v>1</v>
      </c>
      <c r="O546" t="s">
        <v>5203</v>
      </c>
      <c r="P546">
        <v>1</v>
      </c>
    </row>
    <row r="547" spans="13:16">
      <c r="M547" t="s">
        <v>6232</v>
      </c>
      <c r="N547">
        <v>2</v>
      </c>
      <c r="O547" t="s">
        <v>5204</v>
      </c>
      <c r="P547">
        <v>1</v>
      </c>
    </row>
    <row r="548" spans="13:16">
      <c r="M548" t="s">
        <v>6233</v>
      </c>
      <c r="N548">
        <v>6</v>
      </c>
      <c r="O548" t="s">
        <v>5205</v>
      </c>
      <c r="P548">
        <v>3</v>
      </c>
    </row>
    <row r="549" spans="13:16">
      <c r="M549" t="s">
        <v>6234</v>
      </c>
      <c r="N549">
        <v>4</v>
      </c>
      <c r="O549" t="s">
        <v>352</v>
      </c>
      <c r="P549">
        <v>2</v>
      </c>
    </row>
    <row r="550" spans="13:16">
      <c r="M550" t="s">
        <v>6235</v>
      </c>
      <c r="N550">
        <v>3</v>
      </c>
      <c r="O550" t="s">
        <v>5210</v>
      </c>
      <c r="P550">
        <v>1</v>
      </c>
    </row>
    <row r="551" spans="13:16">
      <c r="M551" t="s">
        <v>6236</v>
      </c>
      <c r="N551">
        <v>1</v>
      </c>
      <c r="O551" t="s">
        <v>354</v>
      </c>
      <c r="P551">
        <v>1</v>
      </c>
    </row>
    <row r="552" spans="13:16">
      <c r="M552" t="s">
        <v>6237</v>
      </c>
      <c r="N552">
        <v>1</v>
      </c>
      <c r="O552" t="s">
        <v>355</v>
      </c>
      <c r="P552">
        <v>1</v>
      </c>
    </row>
    <row r="553" spans="13:16">
      <c r="M553" t="s">
        <v>6238</v>
      </c>
      <c r="N553">
        <v>2</v>
      </c>
      <c r="O553" t="s">
        <v>5214</v>
      </c>
      <c r="P553">
        <v>2</v>
      </c>
    </row>
    <row r="554" spans="13:16">
      <c r="M554" t="s">
        <v>6239</v>
      </c>
      <c r="N554">
        <v>1</v>
      </c>
      <c r="O554" t="s">
        <v>357</v>
      </c>
      <c r="P554">
        <v>1</v>
      </c>
    </row>
    <row r="555" spans="13:16">
      <c r="M555" t="s">
        <v>6240</v>
      </c>
      <c r="N555">
        <v>4</v>
      </c>
      <c r="O555" t="s">
        <v>358</v>
      </c>
      <c r="P555">
        <v>2</v>
      </c>
    </row>
    <row r="556" spans="13:16">
      <c r="M556" t="s">
        <v>6241</v>
      </c>
      <c r="N556">
        <v>1</v>
      </c>
      <c r="O556" t="s">
        <v>359</v>
      </c>
      <c r="P556">
        <v>3</v>
      </c>
    </row>
    <row r="557" spans="13:16">
      <c r="M557" t="s">
        <v>6242</v>
      </c>
      <c r="N557">
        <v>2</v>
      </c>
      <c r="O557" t="s">
        <v>5217</v>
      </c>
      <c r="P557">
        <v>4</v>
      </c>
    </row>
    <row r="558" spans="13:16">
      <c r="M558" t="s">
        <v>6243</v>
      </c>
      <c r="N558">
        <v>2</v>
      </c>
      <c r="O558" t="s">
        <v>361</v>
      </c>
      <c r="P558">
        <v>1</v>
      </c>
    </row>
    <row r="559" spans="13:16">
      <c r="M559" t="s">
        <v>6244</v>
      </c>
      <c r="N559">
        <v>1</v>
      </c>
      <c r="O559" t="s">
        <v>5220</v>
      </c>
      <c r="P559">
        <v>1</v>
      </c>
    </row>
    <row r="560" spans="13:16">
      <c r="M560" t="s">
        <v>6245</v>
      </c>
      <c r="N560">
        <v>2</v>
      </c>
      <c r="O560" t="s">
        <v>5221</v>
      </c>
      <c r="P560">
        <v>3</v>
      </c>
    </row>
    <row r="561" spans="13:16">
      <c r="M561" t="s">
        <v>6246</v>
      </c>
      <c r="N561">
        <v>1</v>
      </c>
      <c r="O561" t="s">
        <v>5222</v>
      </c>
      <c r="P561">
        <v>2</v>
      </c>
    </row>
    <row r="562" spans="13:16">
      <c r="M562" t="s">
        <v>6247</v>
      </c>
      <c r="N562">
        <v>3</v>
      </c>
      <c r="O562" t="s">
        <v>363</v>
      </c>
      <c r="P562">
        <v>3</v>
      </c>
    </row>
    <row r="563" spans="13:16">
      <c r="M563" t="s">
        <v>6248</v>
      </c>
      <c r="N563">
        <v>1</v>
      </c>
      <c r="O563" t="s">
        <v>365</v>
      </c>
      <c r="P563">
        <v>1</v>
      </c>
    </row>
    <row r="564" spans="13:16">
      <c r="M564" t="s">
        <v>6249</v>
      </c>
      <c r="N564">
        <v>1</v>
      </c>
      <c r="O564" t="s">
        <v>367</v>
      </c>
      <c r="P564">
        <v>5</v>
      </c>
    </row>
    <row r="565" spans="13:16">
      <c r="M565" t="s">
        <v>6250</v>
      </c>
      <c r="N565">
        <v>2</v>
      </c>
      <c r="O565" t="s">
        <v>5228</v>
      </c>
      <c r="P565">
        <v>1</v>
      </c>
    </row>
    <row r="566" spans="13:16">
      <c r="M566" t="s">
        <v>6251</v>
      </c>
      <c r="N566">
        <v>1</v>
      </c>
      <c r="O566" t="s">
        <v>5230</v>
      </c>
      <c r="P566">
        <v>2</v>
      </c>
    </row>
    <row r="567" spans="13:16">
      <c r="M567" t="s">
        <v>6252</v>
      </c>
      <c r="N567">
        <v>2</v>
      </c>
      <c r="O567" t="s">
        <v>5233</v>
      </c>
      <c r="P567">
        <v>1</v>
      </c>
    </row>
    <row r="568" spans="13:16">
      <c r="M568" t="s">
        <v>6253</v>
      </c>
      <c r="N568">
        <v>1</v>
      </c>
      <c r="O568" t="s">
        <v>5234</v>
      </c>
      <c r="P568">
        <v>1</v>
      </c>
    </row>
    <row r="569" spans="13:16">
      <c r="M569" t="s">
        <v>6254</v>
      </c>
      <c r="N569">
        <v>5</v>
      </c>
      <c r="O569" t="s">
        <v>5235</v>
      </c>
      <c r="P569">
        <v>3</v>
      </c>
    </row>
    <row r="570" spans="13:16">
      <c r="M570" t="s">
        <v>6255</v>
      </c>
      <c r="N570">
        <v>2</v>
      </c>
      <c r="O570" t="s">
        <v>5236</v>
      </c>
      <c r="P570">
        <v>1</v>
      </c>
    </row>
    <row r="571" spans="13:16">
      <c r="M571" t="s">
        <v>6256</v>
      </c>
      <c r="N571">
        <v>2</v>
      </c>
      <c r="O571" t="s">
        <v>5239</v>
      </c>
      <c r="P571">
        <v>2</v>
      </c>
    </row>
    <row r="572" spans="13:16">
      <c r="M572" t="s">
        <v>6257</v>
      </c>
      <c r="N572">
        <v>1</v>
      </c>
      <c r="O572" t="s">
        <v>371</v>
      </c>
      <c r="P572">
        <v>1</v>
      </c>
    </row>
    <row r="573" spans="13:16">
      <c r="M573" t="s">
        <v>2984</v>
      </c>
      <c r="N573">
        <v>1</v>
      </c>
      <c r="O573" t="s">
        <v>5240</v>
      </c>
      <c r="P573">
        <v>1</v>
      </c>
    </row>
    <row r="574" spans="13:16">
      <c r="M574" t="s">
        <v>6258</v>
      </c>
      <c r="N574">
        <v>1</v>
      </c>
      <c r="O574" t="s">
        <v>374</v>
      </c>
      <c r="P574">
        <v>1</v>
      </c>
    </row>
    <row r="575" spans="13:16">
      <c r="M575" t="s">
        <v>6259</v>
      </c>
      <c r="N575">
        <v>1</v>
      </c>
      <c r="O575" t="s">
        <v>375</v>
      </c>
      <c r="P575">
        <v>3</v>
      </c>
    </row>
    <row r="576" spans="13:16">
      <c r="M576" t="s">
        <v>6260</v>
      </c>
      <c r="N576">
        <v>2</v>
      </c>
      <c r="O576" t="s">
        <v>5244</v>
      </c>
      <c r="P576">
        <v>2</v>
      </c>
    </row>
    <row r="577" spans="13:16">
      <c r="M577" t="s">
        <v>6261</v>
      </c>
      <c r="N577">
        <v>4</v>
      </c>
      <c r="O577" t="s">
        <v>5247</v>
      </c>
      <c r="P577">
        <v>4</v>
      </c>
    </row>
    <row r="578" spans="13:16">
      <c r="M578" t="s">
        <v>6262</v>
      </c>
      <c r="N578">
        <v>2</v>
      </c>
      <c r="O578" t="s">
        <v>5248</v>
      </c>
      <c r="P578">
        <v>3</v>
      </c>
    </row>
    <row r="579" spans="13:16">
      <c r="M579" t="s">
        <v>6263</v>
      </c>
      <c r="N579">
        <v>2</v>
      </c>
      <c r="O579" t="s">
        <v>5249</v>
      </c>
      <c r="P579">
        <v>5</v>
      </c>
    </row>
    <row r="580" spans="13:16">
      <c r="M580" t="s">
        <v>6264</v>
      </c>
      <c r="N580">
        <v>2</v>
      </c>
      <c r="O580" t="s">
        <v>5250</v>
      </c>
      <c r="P580">
        <v>2</v>
      </c>
    </row>
    <row r="581" spans="13:16">
      <c r="M581" t="s">
        <v>6265</v>
      </c>
      <c r="N581">
        <v>1</v>
      </c>
      <c r="O581" t="s">
        <v>376</v>
      </c>
      <c r="P581">
        <v>3</v>
      </c>
    </row>
    <row r="582" spans="13:16">
      <c r="M582" t="s">
        <v>2985</v>
      </c>
      <c r="N582">
        <v>1</v>
      </c>
      <c r="O582" t="s">
        <v>377</v>
      </c>
      <c r="P582">
        <v>1</v>
      </c>
    </row>
    <row r="583" spans="13:16">
      <c r="M583" t="s">
        <v>6266</v>
      </c>
      <c r="N583">
        <v>2</v>
      </c>
      <c r="O583" t="s">
        <v>378</v>
      </c>
      <c r="P583">
        <v>1</v>
      </c>
    </row>
    <row r="584" spans="13:16">
      <c r="M584" t="s">
        <v>6267</v>
      </c>
      <c r="N584">
        <v>2</v>
      </c>
      <c r="O584" t="s">
        <v>5253</v>
      </c>
      <c r="P584">
        <v>3</v>
      </c>
    </row>
    <row r="585" spans="13:16">
      <c r="M585" t="s">
        <v>6268</v>
      </c>
      <c r="N585">
        <v>1</v>
      </c>
      <c r="O585" t="s">
        <v>379</v>
      </c>
      <c r="P585">
        <v>3</v>
      </c>
    </row>
    <row r="586" spans="13:16">
      <c r="M586" t="s">
        <v>6269</v>
      </c>
      <c r="N586">
        <v>2</v>
      </c>
      <c r="O586" t="s">
        <v>380</v>
      </c>
      <c r="P586">
        <v>3</v>
      </c>
    </row>
    <row r="587" spans="13:16">
      <c r="M587" t="s">
        <v>6270</v>
      </c>
      <c r="N587">
        <v>1</v>
      </c>
      <c r="O587" t="s">
        <v>5256</v>
      </c>
      <c r="P587">
        <v>1</v>
      </c>
    </row>
    <row r="588" spans="13:16">
      <c r="M588" t="s">
        <v>6271</v>
      </c>
      <c r="N588">
        <v>2</v>
      </c>
      <c r="O588" t="s">
        <v>381</v>
      </c>
      <c r="P588">
        <v>3</v>
      </c>
    </row>
    <row r="589" spans="13:16">
      <c r="M589" t="s">
        <v>6272</v>
      </c>
      <c r="N589">
        <v>3</v>
      </c>
      <c r="O589" t="s">
        <v>5257</v>
      </c>
      <c r="P589">
        <v>3</v>
      </c>
    </row>
    <row r="590" spans="13:16">
      <c r="M590" t="s">
        <v>6273</v>
      </c>
      <c r="N590">
        <v>3</v>
      </c>
      <c r="O590" t="s">
        <v>382</v>
      </c>
      <c r="P590">
        <v>7</v>
      </c>
    </row>
    <row r="591" spans="13:16">
      <c r="M591" t="s">
        <v>2986</v>
      </c>
      <c r="N591">
        <v>1</v>
      </c>
      <c r="O591" t="s">
        <v>5258</v>
      </c>
      <c r="P591">
        <v>2</v>
      </c>
    </row>
    <row r="592" spans="13:16">
      <c r="M592" t="s">
        <v>6274</v>
      </c>
      <c r="N592">
        <v>1</v>
      </c>
      <c r="O592" t="s">
        <v>5261</v>
      </c>
      <c r="P592">
        <v>3</v>
      </c>
    </row>
    <row r="593" spans="13:16">
      <c r="M593" t="s">
        <v>6275</v>
      </c>
      <c r="N593">
        <v>2</v>
      </c>
      <c r="O593" t="s">
        <v>5262</v>
      </c>
      <c r="P593">
        <v>4</v>
      </c>
    </row>
    <row r="594" spans="13:16">
      <c r="M594" t="s">
        <v>6276</v>
      </c>
      <c r="N594">
        <v>2</v>
      </c>
      <c r="O594" t="s">
        <v>385</v>
      </c>
      <c r="P594">
        <v>1</v>
      </c>
    </row>
    <row r="595" spans="13:16">
      <c r="M595" t="s">
        <v>6277</v>
      </c>
      <c r="N595">
        <v>1</v>
      </c>
      <c r="O595" t="s">
        <v>5266</v>
      </c>
      <c r="P595">
        <v>5</v>
      </c>
    </row>
    <row r="596" spans="13:16">
      <c r="M596" t="s">
        <v>6278</v>
      </c>
      <c r="N596">
        <v>2</v>
      </c>
      <c r="O596" t="s">
        <v>386</v>
      </c>
      <c r="P596">
        <v>3</v>
      </c>
    </row>
    <row r="597" spans="13:16">
      <c r="M597" t="s">
        <v>6279</v>
      </c>
      <c r="N597">
        <v>2</v>
      </c>
      <c r="O597" t="s">
        <v>5267</v>
      </c>
      <c r="P597">
        <v>1</v>
      </c>
    </row>
    <row r="598" spans="13:16">
      <c r="M598" t="s">
        <v>6280</v>
      </c>
      <c r="N598">
        <v>1</v>
      </c>
      <c r="O598" t="s">
        <v>387</v>
      </c>
      <c r="P598">
        <v>2</v>
      </c>
    </row>
    <row r="599" spans="13:16">
      <c r="M599" t="s">
        <v>6281</v>
      </c>
      <c r="N599">
        <v>1</v>
      </c>
      <c r="O599" t="s">
        <v>388</v>
      </c>
      <c r="P599">
        <v>1</v>
      </c>
    </row>
    <row r="600" spans="13:16">
      <c r="M600" t="s">
        <v>6282</v>
      </c>
      <c r="N600">
        <v>2</v>
      </c>
      <c r="O600" t="s">
        <v>5271</v>
      </c>
      <c r="P600">
        <v>2</v>
      </c>
    </row>
    <row r="601" spans="13:16">
      <c r="M601" t="s">
        <v>6283</v>
      </c>
      <c r="N601">
        <v>1</v>
      </c>
      <c r="O601" t="s">
        <v>5272</v>
      </c>
      <c r="P601">
        <v>3</v>
      </c>
    </row>
    <row r="602" spans="13:16">
      <c r="M602" t="s">
        <v>6284</v>
      </c>
      <c r="N602">
        <v>2</v>
      </c>
      <c r="O602" t="s">
        <v>389</v>
      </c>
      <c r="P602">
        <v>4</v>
      </c>
    </row>
    <row r="603" spans="13:16">
      <c r="M603" t="s">
        <v>6285</v>
      </c>
      <c r="N603">
        <v>1</v>
      </c>
      <c r="O603" t="s">
        <v>390</v>
      </c>
      <c r="P603">
        <v>7</v>
      </c>
    </row>
    <row r="604" spans="13:16">
      <c r="M604" t="s">
        <v>6286</v>
      </c>
      <c r="N604">
        <v>2</v>
      </c>
      <c r="O604" t="s">
        <v>391</v>
      </c>
      <c r="P604">
        <v>6</v>
      </c>
    </row>
    <row r="605" spans="13:16">
      <c r="M605" t="s">
        <v>2988</v>
      </c>
      <c r="N605">
        <v>1</v>
      </c>
      <c r="O605" t="s">
        <v>393</v>
      </c>
      <c r="P605">
        <v>1</v>
      </c>
    </row>
    <row r="606" spans="13:16">
      <c r="M606" t="s">
        <v>6287</v>
      </c>
      <c r="N606">
        <v>3</v>
      </c>
      <c r="O606" t="s">
        <v>5274</v>
      </c>
      <c r="P606">
        <v>1</v>
      </c>
    </row>
    <row r="607" spans="13:16">
      <c r="M607" t="s">
        <v>6288</v>
      </c>
      <c r="N607">
        <v>1</v>
      </c>
      <c r="O607" t="s">
        <v>394</v>
      </c>
      <c r="P607">
        <v>4</v>
      </c>
    </row>
    <row r="608" spans="13:16">
      <c r="M608" t="s">
        <v>6289</v>
      </c>
      <c r="N608">
        <v>2</v>
      </c>
      <c r="O608" t="s">
        <v>5276</v>
      </c>
      <c r="P608">
        <v>6</v>
      </c>
    </row>
    <row r="609" spans="13:16">
      <c r="M609" t="s">
        <v>6290</v>
      </c>
      <c r="N609">
        <v>2</v>
      </c>
      <c r="O609" t="s">
        <v>395</v>
      </c>
      <c r="P609">
        <v>4</v>
      </c>
    </row>
    <row r="610" spans="13:16">
      <c r="M610" t="s">
        <v>6291</v>
      </c>
      <c r="N610">
        <v>1</v>
      </c>
      <c r="O610" t="s">
        <v>5277</v>
      </c>
      <c r="P610">
        <v>6</v>
      </c>
    </row>
    <row r="611" spans="13:16">
      <c r="M611" t="s">
        <v>6292</v>
      </c>
      <c r="N611">
        <v>1</v>
      </c>
      <c r="O611" t="s">
        <v>396</v>
      </c>
      <c r="P611">
        <v>2</v>
      </c>
    </row>
    <row r="612" spans="13:16">
      <c r="M612" t="s">
        <v>6293</v>
      </c>
      <c r="N612">
        <v>1</v>
      </c>
      <c r="O612" t="s">
        <v>5278</v>
      </c>
      <c r="P612">
        <v>4</v>
      </c>
    </row>
    <row r="613" spans="13:16">
      <c r="M613" t="s">
        <v>6294</v>
      </c>
      <c r="N613">
        <v>1</v>
      </c>
      <c r="O613" t="s">
        <v>5280</v>
      </c>
      <c r="P613">
        <v>2</v>
      </c>
    </row>
    <row r="614" spans="13:16">
      <c r="M614" t="s">
        <v>6295</v>
      </c>
      <c r="N614">
        <v>1</v>
      </c>
      <c r="O614" t="s">
        <v>397</v>
      </c>
      <c r="P614">
        <v>1</v>
      </c>
    </row>
    <row r="615" spans="13:16">
      <c r="M615" t="s">
        <v>6296</v>
      </c>
      <c r="N615">
        <v>1</v>
      </c>
      <c r="O615" t="s">
        <v>398</v>
      </c>
      <c r="P615">
        <v>3</v>
      </c>
    </row>
    <row r="616" spans="13:16">
      <c r="M616" t="s">
        <v>6297</v>
      </c>
      <c r="N616">
        <v>2</v>
      </c>
      <c r="O616" t="s">
        <v>399</v>
      </c>
      <c r="P616">
        <v>2</v>
      </c>
    </row>
    <row r="617" spans="13:16">
      <c r="M617" t="s">
        <v>6298</v>
      </c>
      <c r="N617">
        <v>1</v>
      </c>
      <c r="O617" t="s">
        <v>400</v>
      </c>
      <c r="P617">
        <v>2</v>
      </c>
    </row>
    <row r="618" spans="13:16">
      <c r="M618" t="s">
        <v>6299</v>
      </c>
      <c r="N618">
        <v>3</v>
      </c>
      <c r="O618" t="s">
        <v>401</v>
      </c>
      <c r="P618">
        <v>2</v>
      </c>
    </row>
    <row r="619" spans="13:16">
      <c r="M619" t="s">
        <v>6300</v>
      </c>
      <c r="N619">
        <v>1</v>
      </c>
      <c r="O619" t="s">
        <v>5284</v>
      </c>
      <c r="P619">
        <v>1</v>
      </c>
    </row>
    <row r="620" spans="13:16">
      <c r="M620" t="s">
        <v>6301</v>
      </c>
      <c r="N620">
        <v>1</v>
      </c>
      <c r="O620" t="s">
        <v>403</v>
      </c>
      <c r="P620">
        <v>2</v>
      </c>
    </row>
    <row r="621" spans="13:16">
      <c r="M621" t="s">
        <v>6302</v>
      </c>
      <c r="N621">
        <v>1</v>
      </c>
      <c r="O621" t="s">
        <v>5285</v>
      </c>
      <c r="P621">
        <v>3</v>
      </c>
    </row>
    <row r="622" spans="13:16">
      <c r="M622" t="s">
        <v>6303</v>
      </c>
      <c r="N622">
        <v>1</v>
      </c>
      <c r="O622" t="s">
        <v>5286</v>
      </c>
      <c r="P622">
        <v>6</v>
      </c>
    </row>
    <row r="623" spans="13:16">
      <c r="M623" t="s">
        <v>6304</v>
      </c>
      <c r="N623">
        <v>1</v>
      </c>
      <c r="O623" t="s">
        <v>404</v>
      </c>
      <c r="P623">
        <v>3</v>
      </c>
    </row>
    <row r="624" spans="13:16">
      <c r="M624" t="s">
        <v>6305</v>
      </c>
      <c r="N624">
        <v>3</v>
      </c>
      <c r="O624" t="s">
        <v>405</v>
      </c>
      <c r="P624">
        <v>4</v>
      </c>
    </row>
    <row r="625" spans="13:16">
      <c r="M625" t="s">
        <v>6306</v>
      </c>
      <c r="N625">
        <v>2</v>
      </c>
      <c r="O625" t="s">
        <v>5289</v>
      </c>
      <c r="P625">
        <v>1</v>
      </c>
    </row>
    <row r="626" spans="13:16">
      <c r="M626" t="s">
        <v>6307</v>
      </c>
      <c r="N626">
        <v>1</v>
      </c>
      <c r="O626" t="s">
        <v>5290</v>
      </c>
      <c r="P626">
        <v>1</v>
      </c>
    </row>
    <row r="627" spans="13:16">
      <c r="M627" t="s">
        <v>6308</v>
      </c>
      <c r="N627">
        <v>1</v>
      </c>
      <c r="O627" t="s">
        <v>408</v>
      </c>
      <c r="P627">
        <v>2</v>
      </c>
    </row>
    <row r="628" spans="13:16">
      <c r="M628" t="s">
        <v>6309</v>
      </c>
      <c r="N628">
        <v>2</v>
      </c>
      <c r="O628" t="s">
        <v>409</v>
      </c>
      <c r="P628">
        <v>2</v>
      </c>
    </row>
    <row r="629" spans="13:16">
      <c r="M629" t="s">
        <v>6310</v>
      </c>
      <c r="N629">
        <v>1</v>
      </c>
      <c r="O629" t="s">
        <v>5299</v>
      </c>
      <c r="P629">
        <v>3</v>
      </c>
    </row>
    <row r="630" spans="13:16">
      <c r="M630" t="s">
        <v>6311</v>
      </c>
      <c r="N630">
        <v>1</v>
      </c>
      <c r="O630" t="s">
        <v>410</v>
      </c>
      <c r="P630">
        <v>4</v>
      </c>
    </row>
    <row r="631" spans="13:16">
      <c r="M631" t="s">
        <v>6312</v>
      </c>
      <c r="N631">
        <v>1</v>
      </c>
      <c r="O631" t="s">
        <v>5300</v>
      </c>
      <c r="P631">
        <v>2</v>
      </c>
    </row>
    <row r="632" spans="13:16">
      <c r="M632" t="s">
        <v>6313</v>
      </c>
      <c r="N632">
        <v>1</v>
      </c>
      <c r="O632" t="s">
        <v>411</v>
      </c>
      <c r="P632">
        <v>2</v>
      </c>
    </row>
    <row r="633" spans="13:16">
      <c r="M633" t="s">
        <v>6314</v>
      </c>
      <c r="N633">
        <v>1</v>
      </c>
      <c r="O633" t="s">
        <v>412</v>
      </c>
      <c r="P633">
        <v>3</v>
      </c>
    </row>
    <row r="634" spans="13:16">
      <c r="M634" t="s">
        <v>6315</v>
      </c>
      <c r="N634">
        <v>1</v>
      </c>
      <c r="O634" t="s">
        <v>413</v>
      </c>
      <c r="P634">
        <v>6</v>
      </c>
    </row>
    <row r="635" spans="13:16">
      <c r="M635" t="s">
        <v>6316</v>
      </c>
      <c r="N635">
        <v>2</v>
      </c>
      <c r="O635" t="s">
        <v>414</v>
      </c>
      <c r="P635">
        <v>3</v>
      </c>
    </row>
    <row r="636" spans="13:16">
      <c r="M636" t="s">
        <v>6317</v>
      </c>
      <c r="N636">
        <v>1</v>
      </c>
      <c r="O636" t="s">
        <v>5303</v>
      </c>
      <c r="P636">
        <v>2</v>
      </c>
    </row>
    <row r="637" spans="13:16">
      <c r="M637" t="s">
        <v>6318</v>
      </c>
      <c r="N637">
        <v>1</v>
      </c>
      <c r="O637" t="s">
        <v>5305</v>
      </c>
      <c r="P637">
        <v>11</v>
      </c>
    </row>
    <row r="638" spans="13:16">
      <c r="M638" t="s">
        <v>6319</v>
      </c>
      <c r="N638">
        <v>1</v>
      </c>
      <c r="O638" t="s">
        <v>415</v>
      </c>
      <c r="P638">
        <v>4</v>
      </c>
    </row>
    <row r="639" spans="13:16">
      <c r="M639" t="s">
        <v>6320</v>
      </c>
      <c r="N639">
        <v>2</v>
      </c>
      <c r="O639" t="s">
        <v>5306</v>
      </c>
      <c r="P639">
        <v>3</v>
      </c>
    </row>
    <row r="640" spans="13:16">
      <c r="M640" t="s">
        <v>6321</v>
      </c>
      <c r="N640">
        <v>1</v>
      </c>
      <c r="O640" t="s">
        <v>5307</v>
      </c>
      <c r="P640">
        <v>4</v>
      </c>
    </row>
    <row r="641" spans="13:16">
      <c r="M641" t="s">
        <v>6322</v>
      </c>
      <c r="N641">
        <v>1</v>
      </c>
      <c r="O641" t="s">
        <v>417</v>
      </c>
      <c r="P641">
        <v>5</v>
      </c>
    </row>
    <row r="642" spans="13:16">
      <c r="M642" t="s">
        <v>6323</v>
      </c>
      <c r="N642">
        <v>4</v>
      </c>
      <c r="O642" t="s">
        <v>5310</v>
      </c>
      <c r="P642">
        <v>2</v>
      </c>
    </row>
    <row r="643" spans="13:16">
      <c r="M643" t="s">
        <v>6324</v>
      </c>
      <c r="N643">
        <v>2</v>
      </c>
      <c r="O643" t="s">
        <v>418</v>
      </c>
      <c r="P643">
        <v>2</v>
      </c>
    </row>
    <row r="644" spans="13:16">
      <c r="M644" t="s">
        <v>6325</v>
      </c>
      <c r="N644">
        <v>2</v>
      </c>
      <c r="O644" t="s">
        <v>419</v>
      </c>
      <c r="P644">
        <v>3</v>
      </c>
    </row>
    <row r="645" spans="13:16">
      <c r="M645" t="s">
        <v>6326</v>
      </c>
      <c r="N645">
        <v>2</v>
      </c>
      <c r="O645" t="s">
        <v>5311</v>
      </c>
      <c r="P645">
        <v>2</v>
      </c>
    </row>
    <row r="646" spans="13:16">
      <c r="M646" t="s">
        <v>6327</v>
      </c>
      <c r="N646">
        <v>3</v>
      </c>
      <c r="O646" t="s">
        <v>420</v>
      </c>
      <c r="P646">
        <v>2</v>
      </c>
    </row>
    <row r="647" spans="13:16">
      <c r="M647" t="s">
        <v>6328</v>
      </c>
      <c r="N647">
        <v>2</v>
      </c>
      <c r="O647" t="s">
        <v>421</v>
      </c>
      <c r="P647">
        <v>1</v>
      </c>
    </row>
    <row r="648" spans="13:16">
      <c r="M648" t="s">
        <v>6329</v>
      </c>
      <c r="N648">
        <v>1</v>
      </c>
      <c r="O648" t="s">
        <v>422</v>
      </c>
      <c r="P648">
        <v>3</v>
      </c>
    </row>
    <row r="649" spans="13:16">
      <c r="M649" t="s">
        <v>6330</v>
      </c>
      <c r="N649">
        <v>1</v>
      </c>
      <c r="O649" t="s">
        <v>5315</v>
      </c>
      <c r="P649">
        <v>3</v>
      </c>
    </row>
    <row r="650" spans="13:16">
      <c r="M650" t="s">
        <v>6331</v>
      </c>
      <c r="N650">
        <v>1</v>
      </c>
      <c r="O650" t="s">
        <v>423</v>
      </c>
      <c r="P650">
        <v>2</v>
      </c>
    </row>
    <row r="651" spans="13:16">
      <c r="M651" t="s">
        <v>6332</v>
      </c>
      <c r="N651">
        <v>3</v>
      </c>
      <c r="O651" t="s">
        <v>5318</v>
      </c>
      <c r="P651">
        <v>2</v>
      </c>
    </row>
    <row r="652" spans="13:16">
      <c r="M652" t="s">
        <v>6333</v>
      </c>
      <c r="N652">
        <v>2</v>
      </c>
      <c r="O652" t="s">
        <v>424</v>
      </c>
      <c r="P652">
        <v>1</v>
      </c>
    </row>
    <row r="653" spans="13:16">
      <c r="M653" t="s">
        <v>6334</v>
      </c>
      <c r="N653">
        <v>1</v>
      </c>
      <c r="O653" t="s">
        <v>425</v>
      </c>
      <c r="P653">
        <v>3</v>
      </c>
    </row>
    <row r="654" spans="13:16">
      <c r="M654" t="s">
        <v>6335</v>
      </c>
      <c r="N654">
        <v>2</v>
      </c>
      <c r="O654" t="s">
        <v>426</v>
      </c>
      <c r="P654">
        <v>2</v>
      </c>
    </row>
    <row r="655" spans="13:16">
      <c r="M655" t="s">
        <v>6336</v>
      </c>
      <c r="N655">
        <v>1</v>
      </c>
      <c r="O655" t="s">
        <v>427</v>
      </c>
      <c r="P655">
        <v>2</v>
      </c>
    </row>
    <row r="656" spans="13:16">
      <c r="M656" t="s">
        <v>6337</v>
      </c>
      <c r="N656">
        <v>1</v>
      </c>
      <c r="O656" t="s">
        <v>428</v>
      </c>
      <c r="P656">
        <v>4</v>
      </c>
    </row>
    <row r="657" spans="13:16">
      <c r="M657" t="s">
        <v>6338</v>
      </c>
      <c r="N657">
        <v>1</v>
      </c>
      <c r="O657" t="s">
        <v>429</v>
      </c>
      <c r="P657">
        <v>4</v>
      </c>
    </row>
    <row r="658" spans="13:16">
      <c r="M658" t="s">
        <v>6339</v>
      </c>
      <c r="N658">
        <v>1</v>
      </c>
      <c r="O658" t="s">
        <v>430</v>
      </c>
      <c r="P658">
        <v>4</v>
      </c>
    </row>
    <row r="659" spans="13:16">
      <c r="M659" t="s">
        <v>6340</v>
      </c>
      <c r="N659">
        <v>2</v>
      </c>
      <c r="O659" t="s">
        <v>431</v>
      </c>
      <c r="P659">
        <v>2</v>
      </c>
    </row>
    <row r="660" spans="13:16">
      <c r="M660" t="s">
        <v>6341</v>
      </c>
      <c r="N660">
        <v>2</v>
      </c>
      <c r="O660" t="s">
        <v>5322</v>
      </c>
      <c r="P660">
        <v>3</v>
      </c>
    </row>
    <row r="661" spans="13:16">
      <c r="M661" t="s">
        <v>6342</v>
      </c>
      <c r="N661">
        <v>1</v>
      </c>
      <c r="O661" t="s">
        <v>5323</v>
      </c>
      <c r="P661">
        <v>2</v>
      </c>
    </row>
    <row r="662" spans="13:16">
      <c r="M662" t="s">
        <v>6343</v>
      </c>
      <c r="N662">
        <v>1</v>
      </c>
      <c r="O662" t="s">
        <v>432</v>
      </c>
      <c r="P662">
        <v>3</v>
      </c>
    </row>
    <row r="663" spans="13:16">
      <c r="M663" t="s">
        <v>6344</v>
      </c>
      <c r="N663">
        <v>2</v>
      </c>
      <c r="O663" t="s">
        <v>5324</v>
      </c>
      <c r="P663">
        <v>4</v>
      </c>
    </row>
    <row r="664" spans="13:16">
      <c r="M664" t="s">
        <v>6345</v>
      </c>
      <c r="N664">
        <v>1</v>
      </c>
      <c r="O664" t="s">
        <v>433</v>
      </c>
      <c r="P664">
        <v>2</v>
      </c>
    </row>
    <row r="665" spans="13:16">
      <c r="M665" t="s">
        <v>6346</v>
      </c>
      <c r="N665">
        <v>2</v>
      </c>
      <c r="O665" t="s">
        <v>5327</v>
      </c>
      <c r="P665">
        <v>2</v>
      </c>
    </row>
    <row r="666" spans="13:16">
      <c r="M666" t="s">
        <v>6347</v>
      </c>
      <c r="N666">
        <v>1</v>
      </c>
      <c r="O666" t="s">
        <v>434</v>
      </c>
      <c r="P666">
        <v>2</v>
      </c>
    </row>
    <row r="667" spans="13:16">
      <c r="M667" t="s">
        <v>6348</v>
      </c>
      <c r="N667">
        <v>1</v>
      </c>
      <c r="O667" t="s">
        <v>436</v>
      </c>
      <c r="P667">
        <v>1</v>
      </c>
    </row>
    <row r="668" spans="13:16">
      <c r="M668" t="s">
        <v>6349</v>
      </c>
      <c r="N668">
        <v>1</v>
      </c>
      <c r="O668" t="s">
        <v>437</v>
      </c>
      <c r="P668">
        <v>1</v>
      </c>
    </row>
    <row r="669" spans="13:16">
      <c r="M669" t="s">
        <v>6350</v>
      </c>
      <c r="N669">
        <v>2</v>
      </c>
      <c r="O669" t="s">
        <v>5330</v>
      </c>
      <c r="P669">
        <v>1</v>
      </c>
    </row>
    <row r="670" spans="13:16">
      <c r="M670" t="s">
        <v>6351</v>
      </c>
      <c r="N670">
        <v>1</v>
      </c>
      <c r="O670" t="s">
        <v>438</v>
      </c>
      <c r="P670">
        <v>2</v>
      </c>
    </row>
    <row r="671" spans="13:16">
      <c r="M671" t="s">
        <v>6352</v>
      </c>
      <c r="N671">
        <v>3</v>
      </c>
      <c r="O671" t="s">
        <v>5331</v>
      </c>
      <c r="P671">
        <v>3</v>
      </c>
    </row>
    <row r="672" spans="13:16">
      <c r="M672" t="s">
        <v>6353</v>
      </c>
      <c r="N672">
        <v>1</v>
      </c>
      <c r="O672" t="s">
        <v>5332</v>
      </c>
      <c r="P672">
        <v>1</v>
      </c>
    </row>
    <row r="673" spans="13:16">
      <c r="M673" t="s">
        <v>6354</v>
      </c>
      <c r="N673">
        <v>1</v>
      </c>
      <c r="O673" t="s">
        <v>5336</v>
      </c>
      <c r="P673">
        <v>1</v>
      </c>
    </row>
    <row r="674" spans="13:16">
      <c r="M674" t="s">
        <v>6355</v>
      </c>
      <c r="N674">
        <v>1</v>
      </c>
      <c r="O674" t="s">
        <v>443</v>
      </c>
      <c r="P674">
        <v>1</v>
      </c>
    </row>
    <row r="675" spans="13:16">
      <c r="M675" t="s">
        <v>6356</v>
      </c>
      <c r="N675">
        <v>1</v>
      </c>
      <c r="O675" t="s">
        <v>445</v>
      </c>
      <c r="P675">
        <v>1</v>
      </c>
    </row>
    <row r="676" spans="13:16">
      <c r="M676" t="s">
        <v>6357</v>
      </c>
      <c r="N676">
        <v>1</v>
      </c>
      <c r="O676" t="s">
        <v>446</v>
      </c>
      <c r="P676">
        <v>1</v>
      </c>
    </row>
    <row r="677" spans="13:16">
      <c r="M677" t="s">
        <v>6358</v>
      </c>
      <c r="N677">
        <v>2</v>
      </c>
      <c r="O677" t="s">
        <v>5344</v>
      </c>
      <c r="P677">
        <v>1</v>
      </c>
    </row>
    <row r="678" spans="13:16">
      <c r="M678" t="s">
        <v>6359</v>
      </c>
      <c r="N678">
        <v>5</v>
      </c>
      <c r="O678" t="s">
        <v>5345</v>
      </c>
      <c r="P678">
        <v>1</v>
      </c>
    </row>
    <row r="679" spans="13:16">
      <c r="M679" t="s">
        <v>6360</v>
      </c>
      <c r="N679">
        <v>1</v>
      </c>
      <c r="O679" t="s">
        <v>5346</v>
      </c>
      <c r="P679">
        <v>1</v>
      </c>
    </row>
    <row r="680" spans="13:16">
      <c r="M680" t="s">
        <v>6361</v>
      </c>
      <c r="N680">
        <v>1</v>
      </c>
      <c r="O680" t="s">
        <v>447</v>
      </c>
      <c r="P680">
        <v>1</v>
      </c>
    </row>
    <row r="681" spans="13:16">
      <c r="M681" t="s">
        <v>6362</v>
      </c>
      <c r="N681">
        <v>3</v>
      </c>
      <c r="O681" t="s">
        <v>448</v>
      </c>
      <c r="P681">
        <v>1</v>
      </c>
    </row>
    <row r="682" spans="13:16">
      <c r="M682" t="s">
        <v>6363</v>
      </c>
      <c r="N682">
        <v>1</v>
      </c>
      <c r="O682" t="s">
        <v>449</v>
      </c>
      <c r="P682">
        <v>2</v>
      </c>
    </row>
    <row r="683" spans="13:16">
      <c r="M683" t="s">
        <v>6364</v>
      </c>
      <c r="N683">
        <v>1</v>
      </c>
      <c r="O683" t="s">
        <v>450</v>
      </c>
      <c r="P683">
        <v>2</v>
      </c>
    </row>
    <row r="684" spans="13:16">
      <c r="M684" t="s">
        <v>6365</v>
      </c>
      <c r="N684">
        <v>1</v>
      </c>
      <c r="O684" t="s">
        <v>451</v>
      </c>
      <c r="P684">
        <v>1</v>
      </c>
    </row>
    <row r="685" spans="13:16">
      <c r="M685" t="s">
        <v>6366</v>
      </c>
      <c r="N685">
        <v>1</v>
      </c>
      <c r="O685" t="s">
        <v>452</v>
      </c>
      <c r="P685">
        <v>1</v>
      </c>
    </row>
    <row r="686" spans="13:16">
      <c r="M686" t="s">
        <v>6367</v>
      </c>
      <c r="N686">
        <v>1</v>
      </c>
      <c r="O686" t="s">
        <v>5351</v>
      </c>
      <c r="P686">
        <v>1</v>
      </c>
    </row>
    <row r="687" spans="13:16">
      <c r="M687" t="s">
        <v>6368</v>
      </c>
      <c r="N687">
        <v>1</v>
      </c>
      <c r="O687" t="s">
        <v>5352</v>
      </c>
      <c r="P687">
        <v>1</v>
      </c>
    </row>
    <row r="688" spans="13:16">
      <c r="M688" t="s">
        <v>6369</v>
      </c>
      <c r="N688">
        <v>2</v>
      </c>
      <c r="O688" t="s">
        <v>454</v>
      </c>
      <c r="P688">
        <v>1</v>
      </c>
    </row>
    <row r="689" spans="13:16">
      <c r="M689" t="s">
        <v>6370</v>
      </c>
      <c r="N689">
        <v>1</v>
      </c>
      <c r="O689" t="s">
        <v>455</v>
      </c>
      <c r="P689">
        <v>2</v>
      </c>
    </row>
    <row r="690" spans="13:16">
      <c r="M690" t="s">
        <v>6371</v>
      </c>
      <c r="N690">
        <v>2</v>
      </c>
      <c r="O690" t="s">
        <v>5364</v>
      </c>
      <c r="P690">
        <v>1</v>
      </c>
    </row>
    <row r="691" spans="13:16">
      <c r="M691" t="s">
        <v>6372</v>
      </c>
      <c r="N691">
        <v>1</v>
      </c>
      <c r="O691" t="s">
        <v>5365</v>
      </c>
      <c r="P691">
        <v>2</v>
      </c>
    </row>
    <row r="692" spans="13:16">
      <c r="M692" t="s">
        <v>6373</v>
      </c>
      <c r="N692">
        <v>2</v>
      </c>
      <c r="O692" t="s">
        <v>459</v>
      </c>
      <c r="P692">
        <v>1</v>
      </c>
    </row>
    <row r="693" spans="13:16">
      <c r="M693" t="s">
        <v>6374</v>
      </c>
      <c r="N693">
        <v>1</v>
      </c>
      <c r="O693" t="s">
        <v>5368</v>
      </c>
      <c r="P693">
        <v>1</v>
      </c>
    </row>
    <row r="694" spans="13:16">
      <c r="M694" t="s">
        <v>6375</v>
      </c>
      <c r="N694">
        <v>1</v>
      </c>
      <c r="O694" t="s">
        <v>5369</v>
      </c>
      <c r="P694">
        <v>1</v>
      </c>
    </row>
    <row r="695" spans="13:16">
      <c r="M695" t="s">
        <v>6376</v>
      </c>
      <c r="N695">
        <v>1</v>
      </c>
      <c r="O695" t="s">
        <v>5370</v>
      </c>
      <c r="P695">
        <v>4</v>
      </c>
    </row>
    <row r="696" spans="13:16">
      <c r="M696" t="s">
        <v>6377</v>
      </c>
      <c r="N696">
        <v>1</v>
      </c>
      <c r="O696" t="s">
        <v>462</v>
      </c>
      <c r="P696">
        <v>2</v>
      </c>
    </row>
    <row r="697" spans="13:16">
      <c r="M697" t="s">
        <v>6378</v>
      </c>
      <c r="N697">
        <v>2</v>
      </c>
      <c r="O697" t="s">
        <v>463</v>
      </c>
      <c r="P697">
        <v>2</v>
      </c>
    </row>
    <row r="698" spans="13:16">
      <c r="M698" t="s">
        <v>6379</v>
      </c>
      <c r="N698">
        <v>1</v>
      </c>
      <c r="O698" t="s">
        <v>5372</v>
      </c>
      <c r="P698">
        <v>3</v>
      </c>
    </row>
    <row r="699" spans="13:16">
      <c r="M699" t="s">
        <v>2991</v>
      </c>
      <c r="N699">
        <v>1</v>
      </c>
      <c r="O699" t="s">
        <v>5373</v>
      </c>
      <c r="P699">
        <v>1</v>
      </c>
    </row>
    <row r="700" spans="13:16">
      <c r="M700" t="s">
        <v>6380</v>
      </c>
      <c r="N700">
        <v>1</v>
      </c>
      <c r="O700" t="s">
        <v>5374</v>
      </c>
      <c r="P700">
        <v>3</v>
      </c>
    </row>
    <row r="701" spans="13:16">
      <c r="M701" t="s">
        <v>6381</v>
      </c>
      <c r="N701">
        <v>1</v>
      </c>
      <c r="O701" t="s">
        <v>5375</v>
      </c>
      <c r="P701">
        <v>4</v>
      </c>
    </row>
    <row r="702" spans="13:16">
      <c r="M702" t="s">
        <v>6382</v>
      </c>
      <c r="N702">
        <v>1</v>
      </c>
      <c r="O702" t="s">
        <v>5378</v>
      </c>
      <c r="P702">
        <v>1</v>
      </c>
    </row>
    <row r="703" spans="13:16">
      <c r="M703" t="s">
        <v>6383</v>
      </c>
      <c r="N703">
        <v>1</v>
      </c>
      <c r="O703" t="s">
        <v>464</v>
      </c>
      <c r="P703">
        <v>1</v>
      </c>
    </row>
    <row r="704" spans="13:16">
      <c r="M704" t="s">
        <v>6384</v>
      </c>
      <c r="N704">
        <v>3</v>
      </c>
      <c r="O704" t="s">
        <v>465</v>
      </c>
      <c r="P704">
        <v>3</v>
      </c>
    </row>
    <row r="705" spans="13:16">
      <c r="M705" t="s">
        <v>6385</v>
      </c>
      <c r="N705">
        <v>2</v>
      </c>
      <c r="O705" t="s">
        <v>466</v>
      </c>
      <c r="P705">
        <v>3</v>
      </c>
    </row>
    <row r="706" spans="13:16">
      <c r="M706" t="s">
        <v>6386</v>
      </c>
      <c r="N706">
        <v>2</v>
      </c>
      <c r="O706" t="s">
        <v>467</v>
      </c>
      <c r="P706">
        <v>2</v>
      </c>
    </row>
    <row r="707" spans="13:16">
      <c r="M707" t="s">
        <v>6387</v>
      </c>
      <c r="N707">
        <v>1</v>
      </c>
      <c r="O707" t="s">
        <v>468</v>
      </c>
      <c r="P707">
        <v>3</v>
      </c>
    </row>
    <row r="708" spans="13:16">
      <c r="M708" t="s">
        <v>6388</v>
      </c>
      <c r="N708">
        <v>2</v>
      </c>
      <c r="O708" t="s">
        <v>469</v>
      </c>
      <c r="P708">
        <v>2</v>
      </c>
    </row>
    <row r="709" spans="13:16">
      <c r="M709" t="s">
        <v>6389</v>
      </c>
      <c r="N709">
        <v>1</v>
      </c>
      <c r="O709" t="s">
        <v>470</v>
      </c>
      <c r="P709">
        <v>6</v>
      </c>
    </row>
    <row r="710" spans="13:16">
      <c r="M710" t="s">
        <v>6390</v>
      </c>
      <c r="N710">
        <v>2</v>
      </c>
      <c r="O710" t="s">
        <v>5382</v>
      </c>
      <c r="P710">
        <v>4</v>
      </c>
    </row>
    <row r="711" spans="13:16">
      <c r="M711" t="s">
        <v>6391</v>
      </c>
      <c r="N711">
        <v>1</v>
      </c>
      <c r="O711" t="s">
        <v>471</v>
      </c>
      <c r="P711">
        <v>7</v>
      </c>
    </row>
    <row r="712" spans="13:16">
      <c r="M712" t="s">
        <v>2992</v>
      </c>
      <c r="N712">
        <v>1</v>
      </c>
      <c r="O712" t="s">
        <v>5385</v>
      </c>
      <c r="P712">
        <v>4</v>
      </c>
    </row>
    <row r="713" spans="13:16">
      <c r="M713" t="s">
        <v>6392</v>
      </c>
      <c r="N713">
        <v>2</v>
      </c>
      <c r="O713" t="s">
        <v>472</v>
      </c>
      <c r="P713">
        <v>7</v>
      </c>
    </row>
    <row r="714" spans="13:16">
      <c r="M714" t="s">
        <v>6393</v>
      </c>
      <c r="N714">
        <v>2</v>
      </c>
      <c r="O714" t="s">
        <v>473</v>
      </c>
      <c r="P714">
        <v>3</v>
      </c>
    </row>
    <row r="715" spans="13:16">
      <c r="M715" t="s">
        <v>6394</v>
      </c>
      <c r="N715">
        <v>1</v>
      </c>
      <c r="O715" t="s">
        <v>474</v>
      </c>
      <c r="P715">
        <v>2</v>
      </c>
    </row>
    <row r="716" spans="13:16">
      <c r="M716" t="s">
        <v>6395</v>
      </c>
      <c r="N716">
        <v>3</v>
      </c>
      <c r="O716" t="s">
        <v>5388</v>
      </c>
      <c r="P716">
        <v>1</v>
      </c>
    </row>
    <row r="717" spans="13:16">
      <c r="M717" t="s">
        <v>6396</v>
      </c>
      <c r="N717">
        <v>1</v>
      </c>
      <c r="O717" t="s">
        <v>475</v>
      </c>
      <c r="P717">
        <v>2</v>
      </c>
    </row>
    <row r="718" spans="13:16">
      <c r="M718" t="s">
        <v>6397</v>
      </c>
      <c r="N718">
        <v>1</v>
      </c>
      <c r="O718" t="s">
        <v>5389</v>
      </c>
      <c r="P718">
        <v>3</v>
      </c>
    </row>
    <row r="719" spans="13:16">
      <c r="M719" t="s">
        <v>6398</v>
      </c>
      <c r="N719">
        <v>1</v>
      </c>
      <c r="O719" t="s">
        <v>5390</v>
      </c>
      <c r="P719">
        <v>2</v>
      </c>
    </row>
    <row r="720" spans="13:16">
      <c r="M720" t="s">
        <v>6399</v>
      </c>
      <c r="N720">
        <v>1</v>
      </c>
      <c r="O720" t="s">
        <v>5391</v>
      </c>
      <c r="P720">
        <v>3</v>
      </c>
    </row>
    <row r="721" spans="13:16">
      <c r="M721" t="s">
        <v>6400</v>
      </c>
      <c r="N721">
        <v>3</v>
      </c>
      <c r="O721" t="s">
        <v>476</v>
      </c>
      <c r="P721">
        <v>2</v>
      </c>
    </row>
    <row r="722" spans="13:16">
      <c r="M722" t="s">
        <v>6401</v>
      </c>
      <c r="N722">
        <v>3</v>
      </c>
      <c r="O722" t="s">
        <v>477</v>
      </c>
      <c r="P722">
        <v>1</v>
      </c>
    </row>
    <row r="723" spans="13:16">
      <c r="M723" t="s">
        <v>6402</v>
      </c>
      <c r="N723">
        <v>1</v>
      </c>
      <c r="O723" t="s">
        <v>478</v>
      </c>
      <c r="P723">
        <v>2</v>
      </c>
    </row>
    <row r="724" spans="13:16">
      <c r="M724" t="s">
        <v>6403</v>
      </c>
      <c r="N724">
        <v>2</v>
      </c>
      <c r="O724" t="s">
        <v>479</v>
      </c>
      <c r="P724">
        <v>1</v>
      </c>
    </row>
    <row r="725" spans="13:16">
      <c r="M725" t="s">
        <v>6404</v>
      </c>
      <c r="N725">
        <v>1</v>
      </c>
      <c r="O725" t="s">
        <v>481</v>
      </c>
      <c r="P725">
        <v>2</v>
      </c>
    </row>
    <row r="726" spans="13:16">
      <c r="M726" t="s">
        <v>6405</v>
      </c>
      <c r="N726">
        <v>1</v>
      </c>
      <c r="O726" t="s">
        <v>482</v>
      </c>
      <c r="P726">
        <v>5</v>
      </c>
    </row>
    <row r="727" spans="13:16">
      <c r="M727" t="s">
        <v>6406</v>
      </c>
      <c r="N727">
        <v>2</v>
      </c>
      <c r="O727" t="s">
        <v>5397</v>
      </c>
      <c r="P727">
        <v>3</v>
      </c>
    </row>
    <row r="728" spans="13:16">
      <c r="M728" t="s">
        <v>6407</v>
      </c>
      <c r="N728">
        <v>2</v>
      </c>
      <c r="O728" t="s">
        <v>483</v>
      </c>
      <c r="P728">
        <v>6</v>
      </c>
    </row>
    <row r="729" spans="13:16">
      <c r="M729" t="s">
        <v>6408</v>
      </c>
      <c r="N729">
        <v>3</v>
      </c>
      <c r="O729" t="s">
        <v>5400</v>
      </c>
      <c r="P729">
        <v>2</v>
      </c>
    </row>
    <row r="730" spans="13:16">
      <c r="M730" t="s">
        <v>6409</v>
      </c>
      <c r="N730">
        <v>1</v>
      </c>
      <c r="O730" t="s">
        <v>5401</v>
      </c>
      <c r="P730">
        <v>2</v>
      </c>
    </row>
    <row r="731" spans="13:16">
      <c r="M731" t="s">
        <v>6410</v>
      </c>
      <c r="N731">
        <v>1</v>
      </c>
      <c r="O731" t="s">
        <v>484</v>
      </c>
      <c r="P731">
        <v>3</v>
      </c>
    </row>
    <row r="732" spans="13:16">
      <c r="M732" t="s">
        <v>6411</v>
      </c>
      <c r="N732">
        <v>2</v>
      </c>
      <c r="O732" t="s">
        <v>485</v>
      </c>
      <c r="P732">
        <v>3</v>
      </c>
    </row>
    <row r="733" spans="13:16">
      <c r="M733" t="s">
        <v>2993</v>
      </c>
      <c r="N733">
        <v>4</v>
      </c>
      <c r="O733" t="s">
        <v>5404</v>
      </c>
      <c r="P733">
        <v>1</v>
      </c>
    </row>
    <row r="734" spans="13:16">
      <c r="M734" t="s">
        <v>6412</v>
      </c>
      <c r="N734">
        <v>2</v>
      </c>
      <c r="O734" t="s">
        <v>486</v>
      </c>
      <c r="P734">
        <v>5</v>
      </c>
    </row>
    <row r="735" spans="13:16">
      <c r="M735" t="s">
        <v>6413</v>
      </c>
      <c r="N735">
        <v>2</v>
      </c>
      <c r="O735" t="s">
        <v>487</v>
      </c>
      <c r="P735">
        <v>6</v>
      </c>
    </row>
    <row r="736" spans="13:16">
      <c r="M736" t="s">
        <v>6414</v>
      </c>
      <c r="N736">
        <v>2</v>
      </c>
      <c r="O736" t="s">
        <v>488</v>
      </c>
      <c r="P736">
        <v>4</v>
      </c>
    </row>
    <row r="737" spans="13:16">
      <c r="M737" t="s">
        <v>6415</v>
      </c>
      <c r="N737">
        <v>3</v>
      </c>
      <c r="O737" t="s">
        <v>5405</v>
      </c>
      <c r="P737">
        <v>4</v>
      </c>
    </row>
    <row r="738" spans="13:16">
      <c r="M738" t="s">
        <v>6416</v>
      </c>
      <c r="N738">
        <v>2</v>
      </c>
      <c r="O738" t="s">
        <v>489</v>
      </c>
      <c r="P738">
        <v>3</v>
      </c>
    </row>
    <row r="739" spans="13:16">
      <c r="M739" t="s">
        <v>6417</v>
      </c>
      <c r="N739">
        <v>3</v>
      </c>
      <c r="O739" t="s">
        <v>5408</v>
      </c>
      <c r="P739">
        <v>4</v>
      </c>
    </row>
    <row r="740" spans="13:16">
      <c r="M740" t="s">
        <v>6418</v>
      </c>
      <c r="N740">
        <v>1</v>
      </c>
      <c r="O740" t="s">
        <v>5409</v>
      </c>
      <c r="P740">
        <v>4</v>
      </c>
    </row>
    <row r="741" spans="13:16">
      <c r="M741" t="s">
        <v>6419</v>
      </c>
      <c r="N741">
        <v>1</v>
      </c>
      <c r="O741" t="s">
        <v>2979</v>
      </c>
      <c r="P741">
        <v>1</v>
      </c>
    </row>
    <row r="742" spans="13:16">
      <c r="M742" t="s">
        <v>6420</v>
      </c>
      <c r="N742">
        <v>1</v>
      </c>
      <c r="O742" t="s">
        <v>491</v>
      </c>
      <c r="P742">
        <v>4</v>
      </c>
    </row>
    <row r="743" spans="13:16">
      <c r="M743" t="s">
        <v>6421</v>
      </c>
      <c r="N743">
        <v>1</v>
      </c>
      <c r="O743" t="s">
        <v>492</v>
      </c>
      <c r="P743">
        <v>1</v>
      </c>
    </row>
    <row r="744" spans="13:16">
      <c r="M744" t="s">
        <v>6422</v>
      </c>
      <c r="N744">
        <v>2</v>
      </c>
      <c r="O744" t="s">
        <v>493</v>
      </c>
      <c r="P744">
        <v>1</v>
      </c>
    </row>
    <row r="745" spans="13:16">
      <c r="M745" t="s">
        <v>6423</v>
      </c>
      <c r="N745">
        <v>3</v>
      </c>
      <c r="O745" t="s">
        <v>494</v>
      </c>
      <c r="P745">
        <v>2</v>
      </c>
    </row>
    <row r="746" spans="13:16">
      <c r="M746" t="s">
        <v>6424</v>
      </c>
      <c r="N746">
        <v>2</v>
      </c>
      <c r="O746" t="s">
        <v>495</v>
      </c>
      <c r="P746">
        <v>1</v>
      </c>
    </row>
    <row r="747" spans="13:16">
      <c r="M747" t="s">
        <v>6425</v>
      </c>
      <c r="N747">
        <v>1</v>
      </c>
      <c r="O747" t="s">
        <v>5414</v>
      </c>
      <c r="P747">
        <v>2</v>
      </c>
    </row>
    <row r="748" spans="13:16">
      <c r="M748" t="s">
        <v>6426</v>
      </c>
      <c r="N748">
        <v>4</v>
      </c>
      <c r="O748" t="s">
        <v>497</v>
      </c>
      <c r="P748">
        <v>2</v>
      </c>
    </row>
    <row r="749" spans="13:16">
      <c r="M749" t="s">
        <v>6427</v>
      </c>
      <c r="N749">
        <v>1</v>
      </c>
      <c r="O749" t="s">
        <v>498</v>
      </c>
      <c r="P749">
        <v>1</v>
      </c>
    </row>
    <row r="750" spans="13:16">
      <c r="M750" t="s">
        <v>6428</v>
      </c>
      <c r="N750">
        <v>1</v>
      </c>
      <c r="O750" t="s">
        <v>499</v>
      </c>
      <c r="P750">
        <v>4</v>
      </c>
    </row>
    <row r="751" spans="13:16">
      <c r="M751" t="s">
        <v>6429</v>
      </c>
      <c r="N751">
        <v>1</v>
      </c>
      <c r="O751" t="s">
        <v>500</v>
      </c>
      <c r="P751">
        <v>3</v>
      </c>
    </row>
    <row r="752" spans="13:16">
      <c r="M752" t="s">
        <v>6430</v>
      </c>
      <c r="N752">
        <v>3</v>
      </c>
      <c r="O752" t="s">
        <v>501</v>
      </c>
      <c r="P752">
        <v>1</v>
      </c>
    </row>
    <row r="753" spans="13:16">
      <c r="M753" t="s">
        <v>6431</v>
      </c>
      <c r="N753">
        <v>2</v>
      </c>
      <c r="O753" t="s">
        <v>502</v>
      </c>
      <c r="P753">
        <v>2</v>
      </c>
    </row>
    <row r="754" spans="13:16">
      <c r="M754" t="s">
        <v>6432</v>
      </c>
      <c r="N754">
        <v>3</v>
      </c>
      <c r="O754" t="s">
        <v>504</v>
      </c>
      <c r="P754">
        <v>2</v>
      </c>
    </row>
    <row r="755" spans="13:16">
      <c r="M755" t="s">
        <v>6433</v>
      </c>
      <c r="N755">
        <v>2</v>
      </c>
      <c r="O755" t="s">
        <v>505</v>
      </c>
      <c r="P755">
        <v>4</v>
      </c>
    </row>
    <row r="756" spans="13:16">
      <c r="M756" t="s">
        <v>6434</v>
      </c>
      <c r="N756">
        <v>2</v>
      </c>
      <c r="O756" t="s">
        <v>5421</v>
      </c>
      <c r="P756">
        <v>1</v>
      </c>
    </row>
    <row r="757" spans="13:16">
      <c r="M757" t="s">
        <v>6435</v>
      </c>
      <c r="N757">
        <v>2</v>
      </c>
      <c r="O757" t="s">
        <v>510</v>
      </c>
      <c r="P757">
        <v>2</v>
      </c>
    </row>
    <row r="758" spans="13:16">
      <c r="M758" t="s">
        <v>6436</v>
      </c>
      <c r="N758">
        <v>1</v>
      </c>
      <c r="O758" t="s">
        <v>511</v>
      </c>
      <c r="P758">
        <v>3</v>
      </c>
    </row>
    <row r="759" spans="13:16">
      <c r="M759" t="s">
        <v>6437</v>
      </c>
      <c r="N759">
        <v>2</v>
      </c>
      <c r="O759" t="s">
        <v>512</v>
      </c>
      <c r="P759">
        <v>4</v>
      </c>
    </row>
    <row r="760" spans="13:16">
      <c r="M760" t="s">
        <v>6438</v>
      </c>
      <c r="N760">
        <v>1</v>
      </c>
      <c r="O760" t="s">
        <v>5424</v>
      </c>
      <c r="P760">
        <v>1</v>
      </c>
    </row>
    <row r="761" spans="13:16">
      <c r="M761" t="s">
        <v>6439</v>
      </c>
      <c r="N761">
        <v>5</v>
      </c>
      <c r="O761" t="s">
        <v>514</v>
      </c>
      <c r="P761">
        <v>3</v>
      </c>
    </row>
    <row r="762" spans="13:16">
      <c r="M762" t="s">
        <v>6440</v>
      </c>
      <c r="N762">
        <v>1</v>
      </c>
      <c r="O762" t="s">
        <v>515</v>
      </c>
      <c r="P762">
        <v>2</v>
      </c>
    </row>
    <row r="763" spans="13:16">
      <c r="M763" t="s">
        <v>6441</v>
      </c>
      <c r="N763">
        <v>1</v>
      </c>
      <c r="O763" t="s">
        <v>516</v>
      </c>
      <c r="P763">
        <v>8</v>
      </c>
    </row>
    <row r="764" spans="13:16">
      <c r="M764" t="s">
        <v>6442</v>
      </c>
      <c r="N764">
        <v>1</v>
      </c>
      <c r="O764" t="s">
        <v>517</v>
      </c>
      <c r="P764">
        <v>5</v>
      </c>
    </row>
    <row r="765" spans="13:16">
      <c r="M765" t="s">
        <v>6443</v>
      </c>
      <c r="N765">
        <v>1</v>
      </c>
      <c r="O765" t="s">
        <v>518</v>
      </c>
      <c r="P765">
        <v>3</v>
      </c>
    </row>
    <row r="766" spans="13:16">
      <c r="M766" t="s">
        <v>6444</v>
      </c>
      <c r="N766">
        <v>1</v>
      </c>
      <c r="O766" t="s">
        <v>519</v>
      </c>
      <c r="P766">
        <v>1</v>
      </c>
    </row>
    <row r="767" spans="13:16">
      <c r="M767" t="s">
        <v>6445</v>
      </c>
      <c r="N767">
        <v>1</v>
      </c>
      <c r="O767" t="s">
        <v>520</v>
      </c>
      <c r="P767">
        <v>1</v>
      </c>
    </row>
    <row r="768" spans="13:16">
      <c r="M768" t="s">
        <v>6446</v>
      </c>
      <c r="N768">
        <v>1</v>
      </c>
      <c r="O768" t="s">
        <v>521</v>
      </c>
      <c r="P768">
        <v>3</v>
      </c>
    </row>
    <row r="769" spans="13:16">
      <c r="M769" t="s">
        <v>6447</v>
      </c>
      <c r="N769">
        <v>5</v>
      </c>
      <c r="O769" t="s">
        <v>522</v>
      </c>
      <c r="P769">
        <v>5</v>
      </c>
    </row>
    <row r="770" spans="13:16">
      <c r="M770" t="s">
        <v>6448</v>
      </c>
      <c r="N770">
        <v>1</v>
      </c>
      <c r="O770" t="s">
        <v>523</v>
      </c>
      <c r="P770">
        <v>4</v>
      </c>
    </row>
    <row r="771" spans="13:16">
      <c r="M771" t="s">
        <v>6449</v>
      </c>
      <c r="N771">
        <v>1</v>
      </c>
      <c r="O771" t="s">
        <v>524</v>
      </c>
      <c r="P771">
        <v>2</v>
      </c>
    </row>
    <row r="772" spans="13:16">
      <c r="M772" t="s">
        <v>6450</v>
      </c>
      <c r="N772">
        <v>2</v>
      </c>
      <c r="O772" t="s">
        <v>525</v>
      </c>
      <c r="P772">
        <v>2</v>
      </c>
    </row>
    <row r="773" spans="13:16">
      <c r="M773" t="s">
        <v>6451</v>
      </c>
      <c r="N773">
        <v>1</v>
      </c>
      <c r="O773" t="s">
        <v>526</v>
      </c>
      <c r="P773">
        <v>3</v>
      </c>
    </row>
    <row r="774" spans="13:16">
      <c r="M774" t="s">
        <v>2995</v>
      </c>
      <c r="N774">
        <v>1</v>
      </c>
      <c r="O774" t="s">
        <v>527</v>
      </c>
      <c r="P774">
        <v>2</v>
      </c>
    </row>
    <row r="775" spans="13:16">
      <c r="M775" t="s">
        <v>6452</v>
      </c>
      <c r="N775">
        <v>3</v>
      </c>
      <c r="O775" t="s">
        <v>528</v>
      </c>
      <c r="P775">
        <v>3</v>
      </c>
    </row>
    <row r="776" spans="13:16">
      <c r="M776" t="s">
        <v>6453</v>
      </c>
      <c r="N776">
        <v>3</v>
      </c>
      <c r="O776" t="s">
        <v>529</v>
      </c>
      <c r="P776">
        <v>1</v>
      </c>
    </row>
    <row r="777" spans="13:16">
      <c r="M777" t="s">
        <v>6454</v>
      </c>
      <c r="N777">
        <v>2</v>
      </c>
      <c r="O777" t="s">
        <v>530</v>
      </c>
      <c r="P777">
        <v>3</v>
      </c>
    </row>
    <row r="778" spans="13:16">
      <c r="M778" t="s">
        <v>6455</v>
      </c>
      <c r="N778">
        <v>1</v>
      </c>
      <c r="O778" t="s">
        <v>531</v>
      </c>
      <c r="P778">
        <v>1</v>
      </c>
    </row>
    <row r="779" spans="13:16">
      <c r="M779" t="s">
        <v>6456</v>
      </c>
      <c r="N779">
        <v>2</v>
      </c>
      <c r="O779" t="s">
        <v>532</v>
      </c>
      <c r="P779">
        <v>2</v>
      </c>
    </row>
    <row r="780" spans="13:16">
      <c r="M780" t="s">
        <v>6457</v>
      </c>
      <c r="N780">
        <v>2</v>
      </c>
      <c r="O780" t="s">
        <v>533</v>
      </c>
      <c r="P780">
        <v>10</v>
      </c>
    </row>
    <row r="781" spans="13:16">
      <c r="M781" t="s">
        <v>6458</v>
      </c>
      <c r="N781">
        <v>1</v>
      </c>
      <c r="O781" t="s">
        <v>5436</v>
      </c>
      <c r="P781">
        <v>4</v>
      </c>
    </row>
    <row r="782" spans="13:16">
      <c r="M782" t="s">
        <v>6459</v>
      </c>
      <c r="N782">
        <v>5</v>
      </c>
      <c r="O782" t="s">
        <v>534</v>
      </c>
      <c r="P782">
        <v>9</v>
      </c>
    </row>
    <row r="783" spans="13:16">
      <c r="M783" t="s">
        <v>6460</v>
      </c>
      <c r="N783">
        <v>1</v>
      </c>
      <c r="O783" t="s">
        <v>535</v>
      </c>
      <c r="P783">
        <v>2</v>
      </c>
    </row>
    <row r="784" spans="13:16">
      <c r="M784" t="s">
        <v>6461</v>
      </c>
      <c r="N784">
        <v>1</v>
      </c>
      <c r="O784" t="s">
        <v>536</v>
      </c>
      <c r="P784">
        <v>2</v>
      </c>
    </row>
    <row r="785" spans="13:16">
      <c r="M785" t="s">
        <v>6462</v>
      </c>
      <c r="N785">
        <v>3</v>
      </c>
      <c r="O785" t="s">
        <v>537</v>
      </c>
      <c r="P785">
        <v>5</v>
      </c>
    </row>
    <row r="786" spans="13:16">
      <c r="M786" t="s">
        <v>6463</v>
      </c>
      <c r="N786">
        <v>1</v>
      </c>
      <c r="O786" t="s">
        <v>538</v>
      </c>
      <c r="P786">
        <v>4</v>
      </c>
    </row>
    <row r="787" spans="13:16">
      <c r="M787" t="s">
        <v>6464</v>
      </c>
      <c r="N787">
        <v>3</v>
      </c>
      <c r="O787" t="s">
        <v>539</v>
      </c>
      <c r="P787">
        <v>7</v>
      </c>
    </row>
    <row r="788" spans="13:16">
      <c r="M788" t="s">
        <v>6465</v>
      </c>
      <c r="N788">
        <v>6</v>
      </c>
      <c r="O788" t="s">
        <v>540</v>
      </c>
      <c r="P788">
        <v>4</v>
      </c>
    </row>
    <row r="789" spans="13:16">
      <c r="M789" t="s">
        <v>6466</v>
      </c>
      <c r="N789">
        <v>1</v>
      </c>
      <c r="O789" t="s">
        <v>541</v>
      </c>
      <c r="P789">
        <v>2</v>
      </c>
    </row>
    <row r="790" spans="13:16">
      <c r="M790" t="s">
        <v>6467</v>
      </c>
      <c r="N790">
        <v>1</v>
      </c>
      <c r="O790" t="s">
        <v>542</v>
      </c>
      <c r="P790">
        <v>5</v>
      </c>
    </row>
    <row r="791" spans="13:16">
      <c r="M791" t="s">
        <v>6468</v>
      </c>
      <c r="N791">
        <v>1</v>
      </c>
      <c r="O791" t="s">
        <v>543</v>
      </c>
      <c r="P791">
        <v>2</v>
      </c>
    </row>
    <row r="792" spans="13:16">
      <c r="M792" t="s">
        <v>6469</v>
      </c>
      <c r="N792">
        <v>2</v>
      </c>
      <c r="O792" t="s">
        <v>544</v>
      </c>
      <c r="P792">
        <v>4</v>
      </c>
    </row>
    <row r="793" spans="13:16">
      <c r="M793" t="s">
        <v>6470</v>
      </c>
      <c r="N793">
        <v>2</v>
      </c>
      <c r="O793" t="s">
        <v>545</v>
      </c>
      <c r="P793">
        <v>4</v>
      </c>
    </row>
    <row r="794" spans="13:16">
      <c r="M794" t="s">
        <v>6471</v>
      </c>
      <c r="N794">
        <v>1</v>
      </c>
      <c r="O794" t="s">
        <v>546</v>
      </c>
      <c r="P794">
        <v>2</v>
      </c>
    </row>
    <row r="795" spans="13:16">
      <c r="M795" t="s">
        <v>6472</v>
      </c>
      <c r="N795">
        <v>2</v>
      </c>
      <c r="O795" t="s">
        <v>547</v>
      </c>
      <c r="P795">
        <v>1</v>
      </c>
    </row>
    <row r="796" spans="13:16">
      <c r="M796" t="s">
        <v>6473</v>
      </c>
      <c r="N796">
        <v>1</v>
      </c>
      <c r="O796" t="s">
        <v>548</v>
      </c>
      <c r="P796">
        <v>2</v>
      </c>
    </row>
    <row r="797" spans="13:16">
      <c r="M797" t="s">
        <v>6474</v>
      </c>
      <c r="N797">
        <v>1</v>
      </c>
      <c r="O797" t="s">
        <v>549</v>
      </c>
      <c r="P797">
        <v>3</v>
      </c>
    </row>
    <row r="798" spans="13:16">
      <c r="M798" t="s">
        <v>6475</v>
      </c>
      <c r="N798">
        <v>2</v>
      </c>
      <c r="O798" t="s">
        <v>550</v>
      </c>
      <c r="P798">
        <v>10</v>
      </c>
    </row>
    <row r="799" spans="13:16">
      <c r="M799" t="s">
        <v>6476</v>
      </c>
      <c r="N799">
        <v>1</v>
      </c>
      <c r="O799" t="s">
        <v>5444</v>
      </c>
      <c r="P799">
        <v>2</v>
      </c>
    </row>
    <row r="800" spans="13:16">
      <c r="M800" t="s">
        <v>6477</v>
      </c>
      <c r="N800">
        <v>2</v>
      </c>
      <c r="O800" t="s">
        <v>5445</v>
      </c>
      <c r="P800">
        <v>4</v>
      </c>
    </row>
    <row r="801" spans="13:16">
      <c r="M801" t="s">
        <v>6478</v>
      </c>
      <c r="N801">
        <v>1</v>
      </c>
      <c r="O801" t="s">
        <v>551</v>
      </c>
      <c r="P801">
        <v>3</v>
      </c>
    </row>
    <row r="802" spans="13:16">
      <c r="M802" t="s">
        <v>6479</v>
      </c>
      <c r="N802">
        <v>1</v>
      </c>
      <c r="O802" t="s">
        <v>552</v>
      </c>
      <c r="P802">
        <v>1</v>
      </c>
    </row>
    <row r="803" spans="13:16">
      <c r="M803" t="s">
        <v>6480</v>
      </c>
      <c r="N803">
        <v>2</v>
      </c>
      <c r="O803" t="s">
        <v>553</v>
      </c>
      <c r="P803">
        <v>4</v>
      </c>
    </row>
    <row r="804" spans="13:16">
      <c r="M804" t="s">
        <v>6481</v>
      </c>
      <c r="N804">
        <v>2</v>
      </c>
      <c r="O804" t="s">
        <v>554</v>
      </c>
      <c r="P804">
        <v>6</v>
      </c>
    </row>
    <row r="805" spans="13:16">
      <c r="M805" t="s">
        <v>6482</v>
      </c>
      <c r="N805">
        <v>1</v>
      </c>
      <c r="O805" t="s">
        <v>555</v>
      </c>
      <c r="P805">
        <v>5</v>
      </c>
    </row>
    <row r="806" spans="13:16">
      <c r="M806" t="s">
        <v>6483</v>
      </c>
      <c r="N806">
        <v>1</v>
      </c>
      <c r="O806" t="s">
        <v>556</v>
      </c>
      <c r="P806">
        <v>4</v>
      </c>
    </row>
    <row r="807" spans="13:16">
      <c r="M807" t="s">
        <v>6484</v>
      </c>
      <c r="N807">
        <v>4</v>
      </c>
      <c r="O807" t="s">
        <v>5448</v>
      </c>
      <c r="P807">
        <v>6</v>
      </c>
    </row>
    <row r="808" spans="13:16">
      <c r="M808" t="s">
        <v>6485</v>
      </c>
      <c r="N808">
        <v>1</v>
      </c>
      <c r="O808" t="s">
        <v>557</v>
      </c>
      <c r="P808">
        <v>3</v>
      </c>
    </row>
    <row r="809" spans="13:16">
      <c r="M809" t="s">
        <v>6486</v>
      </c>
      <c r="N809">
        <v>2</v>
      </c>
      <c r="O809" t="s">
        <v>558</v>
      </c>
      <c r="P809">
        <v>1</v>
      </c>
    </row>
    <row r="810" spans="13:16">
      <c r="M810" t="s">
        <v>6487</v>
      </c>
      <c r="N810">
        <v>1</v>
      </c>
      <c r="O810" t="s">
        <v>559</v>
      </c>
      <c r="P810">
        <v>1</v>
      </c>
    </row>
    <row r="811" spans="13:16">
      <c r="M811" t="s">
        <v>6488</v>
      </c>
      <c r="N811">
        <v>1</v>
      </c>
      <c r="O811" t="s">
        <v>560</v>
      </c>
      <c r="P811">
        <v>2</v>
      </c>
    </row>
    <row r="812" spans="13:16">
      <c r="M812" t="s">
        <v>6489</v>
      </c>
      <c r="N812">
        <v>2</v>
      </c>
      <c r="O812" t="s">
        <v>561</v>
      </c>
      <c r="P812">
        <v>1</v>
      </c>
    </row>
    <row r="813" spans="13:16">
      <c r="M813" t="s">
        <v>6490</v>
      </c>
      <c r="N813">
        <v>2</v>
      </c>
      <c r="O813" t="s">
        <v>562</v>
      </c>
      <c r="P813">
        <v>2</v>
      </c>
    </row>
    <row r="814" spans="13:16">
      <c r="M814" t="s">
        <v>6491</v>
      </c>
      <c r="N814">
        <v>2</v>
      </c>
      <c r="O814" t="s">
        <v>563</v>
      </c>
      <c r="P814">
        <v>2</v>
      </c>
    </row>
    <row r="815" spans="13:16">
      <c r="M815" t="s">
        <v>6492</v>
      </c>
      <c r="N815">
        <v>1</v>
      </c>
      <c r="O815" t="s">
        <v>564</v>
      </c>
      <c r="P815">
        <v>1</v>
      </c>
    </row>
    <row r="816" spans="13:16">
      <c r="M816" t="s">
        <v>6493</v>
      </c>
      <c r="N816">
        <v>4</v>
      </c>
      <c r="O816" t="s">
        <v>566</v>
      </c>
      <c r="P816">
        <v>1</v>
      </c>
    </row>
    <row r="817" spans="13:16">
      <c r="M817" t="s">
        <v>6494</v>
      </c>
      <c r="N817">
        <v>1</v>
      </c>
      <c r="O817" t="s">
        <v>567</v>
      </c>
      <c r="P817">
        <v>1</v>
      </c>
    </row>
    <row r="818" spans="13:16">
      <c r="M818" t="s">
        <v>6495</v>
      </c>
      <c r="N818">
        <v>2</v>
      </c>
      <c r="O818" t="s">
        <v>568</v>
      </c>
      <c r="P818">
        <v>1</v>
      </c>
    </row>
    <row r="819" spans="13:16">
      <c r="M819" t="s">
        <v>6496</v>
      </c>
      <c r="N819">
        <v>2</v>
      </c>
      <c r="O819" t="s">
        <v>569</v>
      </c>
      <c r="P819">
        <v>1</v>
      </c>
    </row>
    <row r="820" spans="13:16">
      <c r="M820" t="s">
        <v>6497</v>
      </c>
      <c r="N820">
        <v>1</v>
      </c>
      <c r="O820" t="s">
        <v>5455</v>
      </c>
      <c r="P820">
        <v>3</v>
      </c>
    </row>
    <row r="821" spans="13:16">
      <c r="M821" t="s">
        <v>6498</v>
      </c>
      <c r="N821">
        <v>4</v>
      </c>
      <c r="O821" t="s">
        <v>5456</v>
      </c>
      <c r="P821">
        <v>2</v>
      </c>
    </row>
    <row r="822" spans="13:16">
      <c r="M822" t="s">
        <v>6499</v>
      </c>
      <c r="N822">
        <v>2</v>
      </c>
      <c r="O822" t="s">
        <v>570</v>
      </c>
      <c r="P822">
        <v>1</v>
      </c>
    </row>
    <row r="823" spans="13:16">
      <c r="M823" t="s">
        <v>6500</v>
      </c>
      <c r="N823">
        <v>1</v>
      </c>
      <c r="O823" t="s">
        <v>571</v>
      </c>
      <c r="P823">
        <v>1</v>
      </c>
    </row>
    <row r="824" spans="13:16">
      <c r="M824" t="s">
        <v>6501</v>
      </c>
      <c r="N824">
        <v>1</v>
      </c>
      <c r="O824" t="s">
        <v>574</v>
      </c>
      <c r="P824">
        <v>3</v>
      </c>
    </row>
    <row r="825" spans="13:16">
      <c r="M825" t="s">
        <v>6502</v>
      </c>
      <c r="N825">
        <v>1</v>
      </c>
      <c r="O825" t="s">
        <v>575</v>
      </c>
      <c r="P825">
        <v>1</v>
      </c>
    </row>
    <row r="826" spans="13:16">
      <c r="M826" t="s">
        <v>6503</v>
      </c>
      <c r="N826">
        <v>1</v>
      </c>
      <c r="O826" t="s">
        <v>577</v>
      </c>
      <c r="P826">
        <v>2</v>
      </c>
    </row>
    <row r="827" spans="13:16">
      <c r="M827" t="s">
        <v>6504</v>
      </c>
      <c r="N827">
        <v>1</v>
      </c>
      <c r="O827" t="s">
        <v>578</v>
      </c>
      <c r="P827">
        <v>3</v>
      </c>
    </row>
    <row r="828" spans="13:16">
      <c r="M828" t="s">
        <v>6505</v>
      </c>
      <c r="N828">
        <v>1</v>
      </c>
      <c r="O828" t="s">
        <v>5460</v>
      </c>
      <c r="P828">
        <v>1</v>
      </c>
    </row>
    <row r="829" spans="13:16">
      <c r="M829" t="s">
        <v>6506</v>
      </c>
      <c r="N829">
        <v>1</v>
      </c>
      <c r="O829" t="s">
        <v>579</v>
      </c>
      <c r="P829">
        <v>3</v>
      </c>
    </row>
    <row r="830" spans="13:16">
      <c r="M830" t="s">
        <v>6507</v>
      </c>
      <c r="N830">
        <v>1</v>
      </c>
      <c r="O830" t="s">
        <v>580</v>
      </c>
      <c r="P830">
        <v>2</v>
      </c>
    </row>
    <row r="831" spans="13:16">
      <c r="M831" t="s">
        <v>6508</v>
      </c>
      <c r="N831">
        <v>4</v>
      </c>
      <c r="O831" t="s">
        <v>581</v>
      </c>
      <c r="P831">
        <v>2</v>
      </c>
    </row>
    <row r="832" spans="13:16">
      <c r="M832" t="s">
        <v>6509</v>
      </c>
      <c r="N832">
        <v>3</v>
      </c>
      <c r="O832" t="s">
        <v>5463</v>
      </c>
      <c r="P832">
        <v>1</v>
      </c>
    </row>
    <row r="833" spans="13:16">
      <c r="M833" t="s">
        <v>6510</v>
      </c>
      <c r="N833">
        <v>1</v>
      </c>
      <c r="O833" t="s">
        <v>582</v>
      </c>
      <c r="P833">
        <v>2</v>
      </c>
    </row>
    <row r="834" spans="13:16">
      <c r="M834" t="s">
        <v>6511</v>
      </c>
      <c r="N834">
        <v>1</v>
      </c>
      <c r="O834" t="s">
        <v>583</v>
      </c>
      <c r="P834">
        <v>1</v>
      </c>
    </row>
    <row r="835" spans="13:16">
      <c r="M835" t="s">
        <v>6512</v>
      </c>
      <c r="N835">
        <v>3</v>
      </c>
      <c r="O835" t="s">
        <v>585</v>
      </c>
      <c r="P835">
        <v>1</v>
      </c>
    </row>
    <row r="836" spans="13:16">
      <c r="M836" t="s">
        <v>6513</v>
      </c>
      <c r="N836">
        <v>1</v>
      </c>
      <c r="O836" t="s">
        <v>586</v>
      </c>
      <c r="P836">
        <v>1</v>
      </c>
    </row>
    <row r="837" spans="13:16">
      <c r="M837" t="s">
        <v>6514</v>
      </c>
      <c r="N837">
        <v>2</v>
      </c>
      <c r="O837" t="s">
        <v>588</v>
      </c>
      <c r="P837">
        <v>3</v>
      </c>
    </row>
    <row r="838" spans="13:16">
      <c r="M838" t="s">
        <v>6515</v>
      </c>
      <c r="N838">
        <v>1</v>
      </c>
      <c r="O838" t="s">
        <v>590</v>
      </c>
      <c r="P838">
        <v>3</v>
      </c>
    </row>
    <row r="839" spans="13:16">
      <c r="M839" t="s">
        <v>6516</v>
      </c>
      <c r="N839">
        <v>1</v>
      </c>
      <c r="O839" t="s">
        <v>591</v>
      </c>
      <c r="P839">
        <v>2</v>
      </c>
    </row>
    <row r="840" spans="13:16">
      <c r="M840" t="s">
        <v>6517</v>
      </c>
      <c r="N840">
        <v>2</v>
      </c>
      <c r="O840" t="s">
        <v>592</v>
      </c>
      <c r="P840">
        <v>1</v>
      </c>
    </row>
    <row r="841" spans="13:16">
      <c r="M841" t="s">
        <v>6518</v>
      </c>
      <c r="N841">
        <v>3</v>
      </c>
      <c r="O841" t="s">
        <v>593</v>
      </c>
      <c r="P841">
        <v>2</v>
      </c>
    </row>
    <row r="842" spans="13:16">
      <c r="M842" t="s">
        <v>6519</v>
      </c>
      <c r="N842">
        <v>3</v>
      </c>
      <c r="O842" t="s">
        <v>594</v>
      </c>
      <c r="P842">
        <v>2</v>
      </c>
    </row>
    <row r="843" spans="13:16">
      <c r="M843" t="s">
        <v>6520</v>
      </c>
      <c r="N843">
        <v>1</v>
      </c>
      <c r="O843" t="s">
        <v>5475</v>
      </c>
      <c r="P843">
        <v>2</v>
      </c>
    </row>
    <row r="844" spans="13:16">
      <c r="M844" t="s">
        <v>6521</v>
      </c>
      <c r="N844">
        <v>1</v>
      </c>
      <c r="O844" t="s">
        <v>595</v>
      </c>
      <c r="P844">
        <v>4</v>
      </c>
    </row>
    <row r="845" spans="13:16">
      <c r="M845" t="s">
        <v>6522</v>
      </c>
      <c r="N845">
        <v>3</v>
      </c>
      <c r="O845" t="s">
        <v>596</v>
      </c>
      <c r="P845">
        <v>1</v>
      </c>
    </row>
    <row r="846" spans="13:16">
      <c r="M846" t="s">
        <v>6523</v>
      </c>
      <c r="N846">
        <v>3</v>
      </c>
      <c r="O846" t="s">
        <v>597</v>
      </c>
      <c r="P846">
        <v>2</v>
      </c>
    </row>
    <row r="847" spans="13:16">
      <c r="M847" t="s">
        <v>6524</v>
      </c>
      <c r="N847">
        <v>2</v>
      </c>
      <c r="O847" t="s">
        <v>598</v>
      </c>
      <c r="P847">
        <v>1</v>
      </c>
    </row>
    <row r="848" spans="13:16">
      <c r="M848" t="s">
        <v>6525</v>
      </c>
      <c r="N848">
        <v>3</v>
      </c>
      <c r="O848" t="s">
        <v>5478</v>
      </c>
      <c r="P848">
        <v>2</v>
      </c>
    </row>
    <row r="849" spans="13:16">
      <c r="M849" t="s">
        <v>6526</v>
      </c>
      <c r="N849">
        <v>2</v>
      </c>
      <c r="O849" t="s">
        <v>599</v>
      </c>
      <c r="P849">
        <v>2</v>
      </c>
    </row>
    <row r="850" spans="13:16">
      <c r="M850" t="s">
        <v>6527</v>
      </c>
      <c r="N850">
        <v>4</v>
      </c>
      <c r="O850" t="s">
        <v>600</v>
      </c>
      <c r="P850">
        <v>2</v>
      </c>
    </row>
    <row r="851" spans="13:16">
      <c r="M851" t="s">
        <v>6528</v>
      </c>
      <c r="N851">
        <v>7</v>
      </c>
      <c r="O851" t="s">
        <v>601</v>
      </c>
      <c r="P851">
        <v>4</v>
      </c>
    </row>
    <row r="852" spans="13:16">
      <c r="M852" t="s">
        <v>6529</v>
      </c>
      <c r="N852">
        <v>4</v>
      </c>
      <c r="O852" t="s">
        <v>602</v>
      </c>
      <c r="P852">
        <v>5</v>
      </c>
    </row>
    <row r="853" spans="13:16">
      <c r="M853" t="s">
        <v>6530</v>
      </c>
      <c r="N853">
        <v>5</v>
      </c>
      <c r="O853" t="s">
        <v>604</v>
      </c>
      <c r="P853">
        <v>2</v>
      </c>
    </row>
    <row r="854" spans="13:16">
      <c r="M854" t="s">
        <v>6531</v>
      </c>
      <c r="N854">
        <v>1</v>
      </c>
      <c r="O854" t="s">
        <v>605</v>
      </c>
      <c r="P854">
        <v>1</v>
      </c>
    </row>
    <row r="855" spans="13:16">
      <c r="M855" t="s">
        <v>6532</v>
      </c>
      <c r="N855">
        <v>1</v>
      </c>
      <c r="O855" t="s">
        <v>606</v>
      </c>
      <c r="P855">
        <v>1</v>
      </c>
    </row>
    <row r="856" spans="13:16">
      <c r="M856" t="s">
        <v>6533</v>
      </c>
      <c r="N856">
        <v>3</v>
      </c>
      <c r="O856" t="s">
        <v>607</v>
      </c>
      <c r="P856">
        <v>1</v>
      </c>
    </row>
    <row r="857" spans="13:16">
      <c r="M857" t="s">
        <v>6534</v>
      </c>
      <c r="N857">
        <v>2</v>
      </c>
      <c r="O857" t="s">
        <v>608</v>
      </c>
      <c r="P857">
        <v>2</v>
      </c>
    </row>
    <row r="858" spans="13:16">
      <c r="M858" t="s">
        <v>6535</v>
      </c>
      <c r="N858">
        <v>1</v>
      </c>
      <c r="O858" t="s">
        <v>610</v>
      </c>
      <c r="P858">
        <v>1</v>
      </c>
    </row>
    <row r="859" spans="13:16">
      <c r="M859" t="s">
        <v>6536</v>
      </c>
      <c r="N859">
        <v>1</v>
      </c>
      <c r="O859" t="s">
        <v>611</v>
      </c>
      <c r="P859">
        <v>1</v>
      </c>
    </row>
    <row r="860" spans="13:16">
      <c r="M860" t="s">
        <v>6537</v>
      </c>
      <c r="N860">
        <v>1</v>
      </c>
      <c r="O860" t="s">
        <v>612</v>
      </c>
      <c r="P860">
        <v>5</v>
      </c>
    </row>
    <row r="861" spans="13:16">
      <c r="M861" t="s">
        <v>6538</v>
      </c>
      <c r="N861">
        <v>2</v>
      </c>
      <c r="O861" t="s">
        <v>613</v>
      </c>
      <c r="P861">
        <v>3</v>
      </c>
    </row>
    <row r="862" spans="13:16">
      <c r="M862" t="s">
        <v>6539</v>
      </c>
      <c r="N862">
        <v>3</v>
      </c>
      <c r="O862" t="s">
        <v>615</v>
      </c>
      <c r="P862">
        <v>2</v>
      </c>
    </row>
    <row r="863" spans="13:16">
      <c r="M863" t="s">
        <v>6540</v>
      </c>
      <c r="N863">
        <v>2</v>
      </c>
      <c r="O863" t="s">
        <v>616</v>
      </c>
      <c r="P863">
        <v>2</v>
      </c>
    </row>
    <row r="864" spans="13:16">
      <c r="M864" t="s">
        <v>6541</v>
      </c>
      <c r="N864">
        <v>1</v>
      </c>
      <c r="O864" t="s">
        <v>618</v>
      </c>
      <c r="P864">
        <v>2</v>
      </c>
    </row>
    <row r="865" spans="13:16">
      <c r="M865" t="s">
        <v>6542</v>
      </c>
      <c r="N865">
        <v>1</v>
      </c>
      <c r="O865" t="s">
        <v>619</v>
      </c>
      <c r="P865">
        <v>2</v>
      </c>
    </row>
    <row r="866" spans="13:16">
      <c r="M866" t="s">
        <v>6543</v>
      </c>
      <c r="N866">
        <v>1</v>
      </c>
      <c r="O866" t="s">
        <v>622</v>
      </c>
      <c r="P866">
        <v>1</v>
      </c>
    </row>
    <row r="867" spans="13:16">
      <c r="M867" t="s">
        <v>6544</v>
      </c>
      <c r="N867">
        <v>1</v>
      </c>
      <c r="O867" t="s">
        <v>623</v>
      </c>
      <c r="P867">
        <v>2</v>
      </c>
    </row>
    <row r="868" spans="13:16">
      <c r="M868" t="s">
        <v>6545</v>
      </c>
      <c r="N868">
        <v>3</v>
      </c>
      <c r="O868" t="s">
        <v>625</v>
      </c>
      <c r="P868">
        <v>1</v>
      </c>
    </row>
    <row r="869" spans="13:16">
      <c r="M869" t="s">
        <v>6546</v>
      </c>
      <c r="N869">
        <v>1</v>
      </c>
      <c r="O869" t="s">
        <v>629</v>
      </c>
      <c r="P869">
        <v>1</v>
      </c>
    </row>
    <row r="870" spans="13:16">
      <c r="M870" t="s">
        <v>6547</v>
      </c>
      <c r="N870">
        <v>3</v>
      </c>
      <c r="O870" t="s">
        <v>630</v>
      </c>
      <c r="P870">
        <v>1</v>
      </c>
    </row>
    <row r="871" spans="13:16">
      <c r="M871" t="s">
        <v>6548</v>
      </c>
      <c r="N871">
        <v>5</v>
      </c>
      <c r="O871" t="s">
        <v>631</v>
      </c>
      <c r="P871">
        <v>4</v>
      </c>
    </row>
    <row r="872" spans="13:16">
      <c r="M872" t="s">
        <v>6549</v>
      </c>
      <c r="N872">
        <v>3</v>
      </c>
      <c r="O872" t="s">
        <v>633</v>
      </c>
      <c r="P872">
        <v>2</v>
      </c>
    </row>
    <row r="873" spans="13:16">
      <c r="M873" t="s">
        <v>6550</v>
      </c>
      <c r="N873">
        <v>1</v>
      </c>
      <c r="O873" t="s">
        <v>634</v>
      </c>
      <c r="P873">
        <v>2</v>
      </c>
    </row>
    <row r="874" spans="13:16">
      <c r="M874" t="s">
        <v>6551</v>
      </c>
      <c r="N874">
        <v>4</v>
      </c>
      <c r="O874" t="s">
        <v>636</v>
      </c>
      <c r="P874">
        <v>1</v>
      </c>
    </row>
    <row r="875" spans="13:16">
      <c r="M875" t="s">
        <v>6552</v>
      </c>
      <c r="N875">
        <v>4</v>
      </c>
      <c r="O875" t="s">
        <v>640</v>
      </c>
      <c r="P875">
        <v>1</v>
      </c>
    </row>
    <row r="876" spans="13:16">
      <c r="M876" t="s">
        <v>6553</v>
      </c>
      <c r="N876">
        <v>4</v>
      </c>
      <c r="O876" t="s">
        <v>641</v>
      </c>
      <c r="P876">
        <v>1</v>
      </c>
    </row>
    <row r="877" spans="13:16">
      <c r="M877" t="s">
        <v>6554</v>
      </c>
      <c r="N877">
        <v>5</v>
      </c>
      <c r="O877" t="s">
        <v>5498</v>
      </c>
      <c r="P877">
        <v>1</v>
      </c>
    </row>
    <row r="878" spans="13:16">
      <c r="M878" t="s">
        <v>6555</v>
      </c>
      <c r="N878">
        <v>3</v>
      </c>
      <c r="O878" t="s">
        <v>644</v>
      </c>
      <c r="P878">
        <v>1</v>
      </c>
    </row>
    <row r="879" spans="13:16">
      <c r="M879" t="s">
        <v>6556</v>
      </c>
      <c r="N879">
        <v>1</v>
      </c>
      <c r="O879" t="s">
        <v>645</v>
      </c>
      <c r="P879">
        <v>2</v>
      </c>
    </row>
    <row r="880" spans="13:16">
      <c r="M880" t="s">
        <v>6557</v>
      </c>
      <c r="N880">
        <v>3</v>
      </c>
      <c r="O880" t="s">
        <v>646</v>
      </c>
      <c r="P880">
        <v>1</v>
      </c>
    </row>
    <row r="881" spans="13:16">
      <c r="M881" t="s">
        <v>6558</v>
      </c>
      <c r="N881">
        <v>1</v>
      </c>
      <c r="O881" t="s">
        <v>647</v>
      </c>
      <c r="P881">
        <v>1</v>
      </c>
    </row>
    <row r="882" spans="13:16">
      <c r="M882" t="s">
        <v>6559</v>
      </c>
      <c r="N882">
        <v>3</v>
      </c>
      <c r="O882" t="s">
        <v>648</v>
      </c>
      <c r="P882">
        <v>2</v>
      </c>
    </row>
    <row r="883" spans="13:16">
      <c r="M883" t="s">
        <v>6560</v>
      </c>
      <c r="N883">
        <v>1</v>
      </c>
      <c r="O883" t="s">
        <v>649</v>
      </c>
      <c r="P883">
        <v>1</v>
      </c>
    </row>
    <row r="884" spans="13:16">
      <c r="M884" t="s">
        <v>6561</v>
      </c>
      <c r="N884">
        <v>2</v>
      </c>
      <c r="O884" t="s">
        <v>650</v>
      </c>
      <c r="P884">
        <v>2</v>
      </c>
    </row>
    <row r="885" spans="13:16">
      <c r="M885" t="s">
        <v>6562</v>
      </c>
      <c r="N885">
        <v>1</v>
      </c>
      <c r="O885" t="s">
        <v>651</v>
      </c>
      <c r="P885">
        <v>3</v>
      </c>
    </row>
    <row r="886" spans="13:16">
      <c r="M886" t="s">
        <v>6563</v>
      </c>
      <c r="N886">
        <v>1</v>
      </c>
      <c r="O886" t="s">
        <v>5503</v>
      </c>
      <c r="P886">
        <v>6</v>
      </c>
    </row>
    <row r="887" spans="13:16">
      <c r="M887" t="s">
        <v>6564</v>
      </c>
      <c r="N887">
        <v>1</v>
      </c>
      <c r="O887" t="s">
        <v>655</v>
      </c>
      <c r="P887">
        <v>3</v>
      </c>
    </row>
    <row r="888" spans="13:16">
      <c r="M888" t="s">
        <v>6565</v>
      </c>
      <c r="N888">
        <v>1</v>
      </c>
      <c r="O888" t="s">
        <v>656</v>
      </c>
      <c r="P888">
        <v>1</v>
      </c>
    </row>
    <row r="889" spans="13:16">
      <c r="M889" t="s">
        <v>6566</v>
      </c>
      <c r="N889">
        <v>1</v>
      </c>
      <c r="O889" t="s">
        <v>657</v>
      </c>
      <c r="P889">
        <v>2</v>
      </c>
    </row>
    <row r="890" spans="13:16">
      <c r="M890" t="s">
        <v>6567</v>
      </c>
      <c r="N890">
        <v>2</v>
      </c>
      <c r="O890" t="s">
        <v>658</v>
      </c>
      <c r="P890">
        <v>2</v>
      </c>
    </row>
    <row r="891" spans="13:16">
      <c r="M891" t="s">
        <v>6568</v>
      </c>
      <c r="N891">
        <v>1</v>
      </c>
      <c r="O891" t="s">
        <v>659</v>
      </c>
      <c r="P891">
        <v>2</v>
      </c>
    </row>
    <row r="892" spans="13:16">
      <c r="M892" t="s">
        <v>6569</v>
      </c>
      <c r="N892">
        <v>1</v>
      </c>
      <c r="O892" t="s">
        <v>660</v>
      </c>
      <c r="P892">
        <v>1</v>
      </c>
    </row>
    <row r="893" spans="13:16">
      <c r="M893" t="s">
        <v>6570</v>
      </c>
      <c r="N893">
        <v>1</v>
      </c>
      <c r="O893" t="s">
        <v>663</v>
      </c>
      <c r="P893">
        <v>4</v>
      </c>
    </row>
    <row r="894" spans="13:16">
      <c r="M894" t="s">
        <v>6571</v>
      </c>
      <c r="N894">
        <v>2</v>
      </c>
      <c r="O894" t="s">
        <v>664</v>
      </c>
      <c r="P894">
        <v>1</v>
      </c>
    </row>
    <row r="895" spans="13:16">
      <c r="M895" t="s">
        <v>6572</v>
      </c>
      <c r="N895">
        <v>2</v>
      </c>
      <c r="O895" t="s">
        <v>665</v>
      </c>
      <c r="P895">
        <v>4</v>
      </c>
    </row>
    <row r="896" spans="13:16">
      <c r="M896" t="s">
        <v>6573</v>
      </c>
      <c r="N896">
        <v>2</v>
      </c>
      <c r="O896" t="s">
        <v>666</v>
      </c>
      <c r="P896">
        <v>7</v>
      </c>
    </row>
    <row r="897" spans="13:16">
      <c r="M897" t="s">
        <v>6574</v>
      </c>
      <c r="N897">
        <v>3</v>
      </c>
      <c r="O897" t="s">
        <v>667</v>
      </c>
      <c r="P897">
        <v>2</v>
      </c>
    </row>
    <row r="898" spans="13:16">
      <c r="M898" t="s">
        <v>6575</v>
      </c>
      <c r="N898">
        <v>1</v>
      </c>
      <c r="O898" t="s">
        <v>668</v>
      </c>
      <c r="P898">
        <v>4</v>
      </c>
    </row>
    <row r="899" spans="13:16">
      <c r="M899" t="s">
        <v>6576</v>
      </c>
      <c r="N899">
        <v>1</v>
      </c>
      <c r="O899" t="s">
        <v>669</v>
      </c>
      <c r="P899">
        <v>1</v>
      </c>
    </row>
    <row r="900" spans="13:16">
      <c r="M900" t="s">
        <v>6577</v>
      </c>
      <c r="N900">
        <v>1</v>
      </c>
      <c r="O900" t="s">
        <v>671</v>
      </c>
      <c r="P900">
        <v>2</v>
      </c>
    </row>
    <row r="901" spans="13:16">
      <c r="M901" t="s">
        <v>6578</v>
      </c>
      <c r="N901">
        <v>1</v>
      </c>
      <c r="O901" t="s">
        <v>676</v>
      </c>
      <c r="P901">
        <v>3</v>
      </c>
    </row>
    <row r="902" spans="13:16">
      <c r="M902" t="s">
        <v>6579</v>
      </c>
      <c r="N902">
        <v>4</v>
      </c>
      <c r="O902" t="s">
        <v>677</v>
      </c>
      <c r="P902">
        <v>1</v>
      </c>
    </row>
    <row r="903" spans="13:16">
      <c r="M903" t="s">
        <v>6580</v>
      </c>
      <c r="N903">
        <v>2</v>
      </c>
      <c r="O903" t="s">
        <v>678</v>
      </c>
      <c r="P903">
        <v>2</v>
      </c>
    </row>
    <row r="904" spans="13:16">
      <c r="M904" t="s">
        <v>6581</v>
      </c>
      <c r="N904">
        <v>1</v>
      </c>
      <c r="O904" t="s">
        <v>679</v>
      </c>
      <c r="P904">
        <v>2</v>
      </c>
    </row>
    <row r="905" spans="13:16">
      <c r="M905" t="s">
        <v>6582</v>
      </c>
      <c r="N905">
        <v>3</v>
      </c>
      <c r="O905" t="s">
        <v>680</v>
      </c>
      <c r="P905">
        <v>3</v>
      </c>
    </row>
    <row r="906" spans="13:16">
      <c r="M906" t="s">
        <v>6583</v>
      </c>
      <c r="N906">
        <v>1</v>
      </c>
      <c r="O906" t="s">
        <v>681</v>
      </c>
      <c r="P906">
        <v>4</v>
      </c>
    </row>
    <row r="907" spans="13:16">
      <c r="M907" t="s">
        <v>6584</v>
      </c>
      <c r="N907">
        <v>1</v>
      </c>
      <c r="O907" t="s">
        <v>682</v>
      </c>
      <c r="P907">
        <v>3</v>
      </c>
    </row>
    <row r="908" spans="13:16">
      <c r="M908" t="s">
        <v>6585</v>
      </c>
      <c r="N908">
        <v>1</v>
      </c>
      <c r="O908" t="s">
        <v>683</v>
      </c>
      <c r="P908">
        <v>3</v>
      </c>
    </row>
    <row r="909" spans="13:16">
      <c r="M909" t="s">
        <v>6586</v>
      </c>
      <c r="N909">
        <v>2</v>
      </c>
      <c r="O909" t="s">
        <v>5521</v>
      </c>
      <c r="P909">
        <v>3</v>
      </c>
    </row>
    <row r="910" spans="13:16">
      <c r="M910" t="s">
        <v>6587</v>
      </c>
      <c r="N910">
        <v>3</v>
      </c>
      <c r="O910" t="s">
        <v>684</v>
      </c>
      <c r="P910">
        <v>7</v>
      </c>
    </row>
    <row r="911" spans="13:16">
      <c r="M911" t="s">
        <v>6588</v>
      </c>
      <c r="N911">
        <v>1</v>
      </c>
      <c r="O911" t="s">
        <v>685</v>
      </c>
      <c r="P911">
        <v>6</v>
      </c>
    </row>
    <row r="912" spans="13:16">
      <c r="M912" t="s">
        <v>6589</v>
      </c>
      <c r="N912">
        <v>1</v>
      </c>
      <c r="O912" t="s">
        <v>686</v>
      </c>
      <c r="P912">
        <v>3</v>
      </c>
    </row>
    <row r="913" spans="13:16">
      <c r="M913" t="s">
        <v>6590</v>
      </c>
      <c r="N913">
        <v>3</v>
      </c>
      <c r="O913" t="s">
        <v>687</v>
      </c>
      <c r="P913">
        <v>5</v>
      </c>
    </row>
    <row r="914" spans="13:16">
      <c r="M914" t="s">
        <v>6591</v>
      </c>
      <c r="N914">
        <v>3</v>
      </c>
      <c r="O914" t="s">
        <v>688</v>
      </c>
      <c r="P914">
        <v>11</v>
      </c>
    </row>
    <row r="915" spans="13:16">
      <c r="M915" t="s">
        <v>6592</v>
      </c>
      <c r="N915">
        <v>1</v>
      </c>
      <c r="O915" t="s">
        <v>689</v>
      </c>
      <c r="P915">
        <v>3</v>
      </c>
    </row>
    <row r="916" spans="13:16">
      <c r="M916" t="s">
        <v>6593</v>
      </c>
      <c r="N916">
        <v>1</v>
      </c>
      <c r="O916" t="s">
        <v>690</v>
      </c>
      <c r="P916">
        <v>8</v>
      </c>
    </row>
    <row r="917" spans="13:16">
      <c r="M917" t="s">
        <v>6594</v>
      </c>
      <c r="N917">
        <v>3</v>
      </c>
      <c r="O917" t="s">
        <v>5526</v>
      </c>
      <c r="P917">
        <v>2</v>
      </c>
    </row>
    <row r="918" spans="13:16">
      <c r="M918" t="s">
        <v>6595</v>
      </c>
      <c r="N918">
        <v>1</v>
      </c>
      <c r="O918" t="s">
        <v>691</v>
      </c>
      <c r="P918">
        <v>3</v>
      </c>
    </row>
    <row r="919" spans="13:16">
      <c r="M919" t="s">
        <v>6596</v>
      </c>
      <c r="N919">
        <v>1</v>
      </c>
      <c r="O919" t="s">
        <v>692</v>
      </c>
      <c r="P919">
        <v>3</v>
      </c>
    </row>
    <row r="920" spans="13:16">
      <c r="M920" t="s">
        <v>6597</v>
      </c>
      <c r="N920">
        <v>1</v>
      </c>
      <c r="O920" t="s">
        <v>693</v>
      </c>
      <c r="P920">
        <v>9</v>
      </c>
    </row>
    <row r="921" spans="13:16">
      <c r="M921" t="s">
        <v>6598</v>
      </c>
      <c r="N921">
        <v>2</v>
      </c>
      <c r="O921" t="s">
        <v>694</v>
      </c>
      <c r="P921">
        <v>2</v>
      </c>
    </row>
    <row r="922" spans="13:16">
      <c r="M922" t="s">
        <v>6599</v>
      </c>
      <c r="N922">
        <v>2</v>
      </c>
      <c r="O922" t="s">
        <v>695</v>
      </c>
      <c r="P922">
        <v>3</v>
      </c>
    </row>
    <row r="923" spans="13:16">
      <c r="M923" t="s">
        <v>6600</v>
      </c>
      <c r="N923">
        <v>1</v>
      </c>
      <c r="O923" t="s">
        <v>5529</v>
      </c>
      <c r="P923">
        <v>2</v>
      </c>
    </row>
    <row r="924" spans="13:16">
      <c r="M924" t="s">
        <v>6601</v>
      </c>
      <c r="N924">
        <v>1</v>
      </c>
      <c r="O924" t="s">
        <v>696</v>
      </c>
      <c r="P924">
        <v>2</v>
      </c>
    </row>
    <row r="925" spans="13:16">
      <c r="M925" t="s">
        <v>6602</v>
      </c>
      <c r="N925">
        <v>1</v>
      </c>
      <c r="O925" t="s">
        <v>697</v>
      </c>
      <c r="P925">
        <v>7</v>
      </c>
    </row>
    <row r="926" spans="13:16">
      <c r="M926" t="s">
        <v>6603</v>
      </c>
      <c r="N926">
        <v>4</v>
      </c>
      <c r="O926" t="s">
        <v>698</v>
      </c>
      <c r="P926">
        <v>6</v>
      </c>
    </row>
    <row r="927" spans="13:16">
      <c r="M927" t="s">
        <v>6604</v>
      </c>
      <c r="N927">
        <v>5</v>
      </c>
      <c r="O927" t="s">
        <v>700</v>
      </c>
      <c r="P927">
        <v>2</v>
      </c>
    </row>
    <row r="928" spans="13:16">
      <c r="M928" t="s">
        <v>6605</v>
      </c>
      <c r="N928">
        <v>3</v>
      </c>
      <c r="O928" t="s">
        <v>701</v>
      </c>
      <c r="P928">
        <v>7</v>
      </c>
    </row>
    <row r="929" spans="13:16">
      <c r="M929" t="s">
        <v>6606</v>
      </c>
      <c r="N929">
        <v>2</v>
      </c>
      <c r="O929" t="s">
        <v>5535</v>
      </c>
      <c r="P929">
        <v>1</v>
      </c>
    </row>
    <row r="930" spans="13:16">
      <c r="M930" t="s">
        <v>6607</v>
      </c>
      <c r="N930">
        <v>4</v>
      </c>
      <c r="O930" t="s">
        <v>702</v>
      </c>
      <c r="P930">
        <v>4</v>
      </c>
    </row>
    <row r="931" spans="13:16">
      <c r="M931" t="s">
        <v>6608</v>
      </c>
      <c r="N931">
        <v>2</v>
      </c>
      <c r="O931" t="s">
        <v>703</v>
      </c>
      <c r="P931">
        <v>2</v>
      </c>
    </row>
    <row r="932" spans="13:16">
      <c r="M932" t="s">
        <v>6609</v>
      </c>
      <c r="N932">
        <v>2</v>
      </c>
      <c r="O932" t="s">
        <v>704</v>
      </c>
      <c r="P932">
        <v>5</v>
      </c>
    </row>
    <row r="933" spans="13:16">
      <c r="M933" t="s">
        <v>6610</v>
      </c>
      <c r="N933">
        <v>3</v>
      </c>
      <c r="O933" t="s">
        <v>705</v>
      </c>
      <c r="P933">
        <v>9</v>
      </c>
    </row>
    <row r="934" spans="13:16">
      <c r="M934" t="s">
        <v>6611</v>
      </c>
      <c r="N934">
        <v>3</v>
      </c>
      <c r="O934" t="s">
        <v>706</v>
      </c>
      <c r="P934">
        <v>6</v>
      </c>
    </row>
    <row r="935" spans="13:16">
      <c r="M935" t="s">
        <v>6612</v>
      </c>
      <c r="N935">
        <v>1</v>
      </c>
      <c r="O935" t="s">
        <v>707</v>
      </c>
      <c r="P935">
        <v>6</v>
      </c>
    </row>
    <row r="936" spans="13:16">
      <c r="M936" t="s">
        <v>3000</v>
      </c>
      <c r="N936">
        <v>1</v>
      </c>
      <c r="O936" t="s">
        <v>708</v>
      </c>
      <c r="P936">
        <v>6</v>
      </c>
    </row>
    <row r="937" spans="13:16">
      <c r="M937" t="s">
        <v>6613</v>
      </c>
      <c r="N937">
        <v>1</v>
      </c>
      <c r="O937" t="s">
        <v>709</v>
      </c>
      <c r="P937">
        <v>7</v>
      </c>
    </row>
    <row r="938" spans="13:16">
      <c r="M938" t="s">
        <v>6614</v>
      </c>
      <c r="N938">
        <v>2</v>
      </c>
      <c r="O938" t="s">
        <v>710</v>
      </c>
      <c r="P938">
        <v>6</v>
      </c>
    </row>
    <row r="939" spans="13:16">
      <c r="M939" t="s">
        <v>6615</v>
      </c>
      <c r="N939">
        <v>2</v>
      </c>
      <c r="O939" t="s">
        <v>711</v>
      </c>
      <c r="P939">
        <v>6</v>
      </c>
    </row>
    <row r="940" spans="13:16">
      <c r="M940" t="s">
        <v>6616</v>
      </c>
      <c r="N940">
        <v>3</v>
      </c>
      <c r="O940" t="s">
        <v>712</v>
      </c>
      <c r="P940">
        <v>10</v>
      </c>
    </row>
    <row r="941" spans="13:16">
      <c r="M941" t="s">
        <v>6617</v>
      </c>
      <c r="N941">
        <v>4</v>
      </c>
      <c r="O941" t="s">
        <v>713</v>
      </c>
      <c r="P941">
        <v>3</v>
      </c>
    </row>
    <row r="942" spans="13:16">
      <c r="M942" t="s">
        <v>6618</v>
      </c>
      <c r="N942">
        <v>2</v>
      </c>
      <c r="O942" t="s">
        <v>714</v>
      </c>
      <c r="P942">
        <v>3</v>
      </c>
    </row>
    <row r="943" spans="13:16">
      <c r="M943" t="s">
        <v>6619</v>
      </c>
      <c r="N943">
        <v>4</v>
      </c>
      <c r="O943" t="s">
        <v>715</v>
      </c>
      <c r="P943">
        <v>1</v>
      </c>
    </row>
    <row r="944" spans="13:16">
      <c r="M944" t="s">
        <v>6620</v>
      </c>
      <c r="N944">
        <v>1</v>
      </c>
      <c r="O944" t="s">
        <v>716</v>
      </c>
      <c r="P944">
        <v>6</v>
      </c>
    </row>
    <row r="945" spans="13:16">
      <c r="M945" t="s">
        <v>6621</v>
      </c>
      <c r="N945">
        <v>1</v>
      </c>
      <c r="O945" t="s">
        <v>717</v>
      </c>
      <c r="P945">
        <v>4</v>
      </c>
    </row>
    <row r="946" spans="13:16">
      <c r="M946" t="s">
        <v>6622</v>
      </c>
      <c r="N946">
        <v>4</v>
      </c>
      <c r="O946" t="s">
        <v>719</v>
      </c>
      <c r="P946">
        <v>5</v>
      </c>
    </row>
    <row r="947" spans="13:16">
      <c r="M947" t="s">
        <v>6623</v>
      </c>
      <c r="N947">
        <v>1</v>
      </c>
      <c r="O947" t="s">
        <v>720</v>
      </c>
      <c r="P947">
        <v>3</v>
      </c>
    </row>
    <row r="948" spans="13:16">
      <c r="M948" t="s">
        <v>6624</v>
      </c>
      <c r="N948">
        <v>4</v>
      </c>
      <c r="O948" t="s">
        <v>721</v>
      </c>
      <c r="P948">
        <v>6</v>
      </c>
    </row>
    <row r="949" spans="13:16">
      <c r="M949" t="s">
        <v>6625</v>
      </c>
      <c r="N949">
        <v>1</v>
      </c>
      <c r="O949" t="s">
        <v>723</v>
      </c>
      <c r="P949">
        <v>3</v>
      </c>
    </row>
    <row r="950" spans="13:16">
      <c r="M950" t="s">
        <v>6626</v>
      </c>
      <c r="N950">
        <v>3</v>
      </c>
      <c r="O950" t="s">
        <v>724</v>
      </c>
      <c r="P950">
        <v>3</v>
      </c>
    </row>
    <row r="951" spans="13:16">
      <c r="M951" t="s">
        <v>6627</v>
      </c>
      <c r="N951">
        <v>1</v>
      </c>
      <c r="O951" t="s">
        <v>725</v>
      </c>
      <c r="P951">
        <v>2</v>
      </c>
    </row>
    <row r="952" spans="13:16">
      <c r="M952" t="s">
        <v>6628</v>
      </c>
      <c r="N952">
        <v>1</v>
      </c>
      <c r="O952" t="s">
        <v>726</v>
      </c>
      <c r="P952">
        <v>1</v>
      </c>
    </row>
    <row r="953" spans="13:16">
      <c r="M953" t="s">
        <v>6629</v>
      </c>
      <c r="N953">
        <v>1</v>
      </c>
      <c r="O953" t="s">
        <v>727</v>
      </c>
      <c r="P953">
        <v>3</v>
      </c>
    </row>
    <row r="954" spans="13:16">
      <c r="M954" t="s">
        <v>6630</v>
      </c>
      <c r="N954">
        <v>1</v>
      </c>
      <c r="O954" t="s">
        <v>728</v>
      </c>
      <c r="P954">
        <v>1</v>
      </c>
    </row>
    <row r="955" spans="13:16">
      <c r="M955" t="s">
        <v>6631</v>
      </c>
      <c r="N955">
        <v>1</v>
      </c>
      <c r="O955" t="s">
        <v>730</v>
      </c>
      <c r="P955">
        <v>2</v>
      </c>
    </row>
    <row r="956" spans="13:16">
      <c r="M956" t="s">
        <v>6632</v>
      </c>
      <c r="N956">
        <v>3</v>
      </c>
      <c r="O956" t="s">
        <v>731</v>
      </c>
      <c r="P956">
        <v>1</v>
      </c>
    </row>
    <row r="957" spans="13:16">
      <c r="M957" t="s">
        <v>3001</v>
      </c>
      <c r="N957">
        <v>1</v>
      </c>
      <c r="O957" t="s">
        <v>733</v>
      </c>
      <c r="P957">
        <v>5</v>
      </c>
    </row>
    <row r="958" spans="13:16">
      <c r="M958" t="s">
        <v>6633</v>
      </c>
      <c r="N958">
        <v>4</v>
      </c>
      <c r="O958" t="s">
        <v>734</v>
      </c>
      <c r="P958">
        <v>1</v>
      </c>
    </row>
    <row r="959" spans="13:16">
      <c r="M959" t="s">
        <v>6634</v>
      </c>
      <c r="N959">
        <v>2</v>
      </c>
      <c r="O959" t="s">
        <v>736</v>
      </c>
      <c r="P959">
        <v>3</v>
      </c>
    </row>
    <row r="960" spans="13:16">
      <c r="M960" t="s">
        <v>6635</v>
      </c>
      <c r="N960">
        <v>2</v>
      </c>
      <c r="O960" t="s">
        <v>737</v>
      </c>
      <c r="P960">
        <v>2</v>
      </c>
    </row>
    <row r="961" spans="13:16">
      <c r="M961" t="s">
        <v>6636</v>
      </c>
      <c r="N961">
        <v>1</v>
      </c>
      <c r="O961" t="s">
        <v>738</v>
      </c>
      <c r="P961">
        <v>2</v>
      </c>
    </row>
    <row r="962" spans="13:16">
      <c r="M962" t="s">
        <v>6637</v>
      </c>
      <c r="N962">
        <v>3</v>
      </c>
      <c r="O962" t="s">
        <v>739</v>
      </c>
      <c r="P962">
        <v>7</v>
      </c>
    </row>
    <row r="963" spans="13:16">
      <c r="M963" t="s">
        <v>6638</v>
      </c>
      <c r="N963">
        <v>3</v>
      </c>
      <c r="O963" t="s">
        <v>740</v>
      </c>
      <c r="P963">
        <v>1</v>
      </c>
    </row>
    <row r="964" spans="13:16">
      <c r="M964" t="s">
        <v>6639</v>
      </c>
      <c r="N964">
        <v>2</v>
      </c>
      <c r="O964" t="s">
        <v>741</v>
      </c>
      <c r="P964">
        <v>2</v>
      </c>
    </row>
    <row r="965" spans="13:16">
      <c r="M965" t="s">
        <v>6640</v>
      </c>
      <c r="N965">
        <v>3</v>
      </c>
      <c r="O965" t="s">
        <v>742</v>
      </c>
      <c r="P965">
        <v>2</v>
      </c>
    </row>
    <row r="966" spans="13:16">
      <c r="M966" t="s">
        <v>6641</v>
      </c>
      <c r="N966">
        <v>2</v>
      </c>
      <c r="O966" t="s">
        <v>743</v>
      </c>
      <c r="P966">
        <v>2</v>
      </c>
    </row>
    <row r="967" spans="13:16">
      <c r="M967" t="s">
        <v>6642</v>
      </c>
      <c r="N967">
        <v>3</v>
      </c>
      <c r="O967" t="s">
        <v>744</v>
      </c>
      <c r="P967">
        <v>4</v>
      </c>
    </row>
    <row r="968" spans="13:16">
      <c r="M968" t="s">
        <v>6643</v>
      </c>
      <c r="N968">
        <v>1</v>
      </c>
      <c r="O968" t="s">
        <v>745</v>
      </c>
      <c r="P968">
        <v>3</v>
      </c>
    </row>
    <row r="969" spans="13:16">
      <c r="M969" t="s">
        <v>6644</v>
      </c>
      <c r="N969">
        <v>1</v>
      </c>
      <c r="O969" t="s">
        <v>746</v>
      </c>
      <c r="P969">
        <v>4</v>
      </c>
    </row>
    <row r="970" spans="13:16">
      <c r="M970" t="s">
        <v>6645</v>
      </c>
      <c r="N970">
        <v>1</v>
      </c>
      <c r="O970" t="s">
        <v>747</v>
      </c>
      <c r="P970">
        <v>4</v>
      </c>
    </row>
    <row r="971" spans="13:16">
      <c r="M971" t="s">
        <v>6646</v>
      </c>
      <c r="N971">
        <v>2</v>
      </c>
      <c r="O971" t="s">
        <v>748</v>
      </c>
      <c r="P971">
        <v>2</v>
      </c>
    </row>
    <row r="972" spans="13:16">
      <c r="M972" t="s">
        <v>6647</v>
      </c>
      <c r="N972">
        <v>2</v>
      </c>
      <c r="O972" t="s">
        <v>749</v>
      </c>
      <c r="P972">
        <v>7</v>
      </c>
    </row>
    <row r="973" spans="13:16">
      <c r="M973" t="s">
        <v>6648</v>
      </c>
      <c r="N973">
        <v>1</v>
      </c>
      <c r="O973" t="s">
        <v>750</v>
      </c>
      <c r="P973">
        <v>1</v>
      </c>
    </row>
    <row r="974" spans="13:16">
      <c r="M974" t="s">
        <v>6649</v>
      </c>
      <c r="N974">
        <v>1</v>
      </c>
      <c r="O974" t="s">
        <v>752</v>
      </c>
      <c r="P974">
        <v>3</v>
      </c>
    </row>
    <row r="975" spans="13:16">
      <c r="M975" t="s">
        <v>6650</v>
      </c>
      <c r="N975">
        <v>1</v>
      </c>
      <c r="O975" t="s">
        <v>753</v>
      </c>
      <c r="P975">
        <v>3</v>
      </c>
    </row>
    <row r="976" spans="13:16">
      <c r="M976" t="s">
        <v>6651</v>
      </c>
      <c r="N976">
        <v>2</v>
      </c>
      <c r="O976" t="s">
        <v>754</v>
      </c>
      <c r="P976">
        <v>3</v>
      </c>
    </row>
    <row r="977" spans="13:16">
      <c r="M977" t="s">
        <v>6652</v>
      </c>
      <c r="N977">
        <v>2</v>
      </c>
      <c r="O977" t="s">
        <v>755</v>
      </c>
      <c r="P977">
        <v>2</v>
      </c>
    </row>
    <row r="978" spans="13:16">
      <c r="M978" t="s">
        <v>6653</v>
      </c>
      <c r="N978">
        <v>1</v>
      </c>
      <c r="O978" t="s">
        <v>756</v>
      </c>
      <c r="P978">
        <v>1</v>
      </c>
    </row>
    <row r="979" spans="13:16">
      <c r="M979" t="s">
        <v>6654</v>
      </c>
      <c r="N979">
        <v>1</v>
      </c>
      <c r="O979" t="s">
        <v>757</v>
      </c>
      <c r="P979">
        <v>4</v>
      </c>
    </row>
    <row r="980" spans="13:16">
      <c r="M980" t="s">
        <v>6655</v>
      </c>
      <c r="N980">
        <v>2</v>
      </c>
      <c r="O980" t="s">
        <v>758</v>
      </c>
      <c r="P980">
        <v>2</v>
      </c>
    </row>
    <row r="981" spans="13:16">
      <c r="M981" t="s">
        <v>6656</v>
      </c>
      <c r="N981">
        <v>2</v>
      </c>
      <c r="O981" t="s">
        <v>759</v>
      </c>
      <c r="P981">
        <v>1</v>
      </c>
    </row>
    <row r="982" spans="13:16">
      <c r="M982" t="s">
        <v>6657</v>
      </c>
      <c r="N982">
        <v>3</v>
      </c>
      <c r="O982" t="s">
        <v>761</v>
      </c>
      <c r="P982">
        <v>5</v>
      </c>
    </row>
    <row r="983" spans="13:16">
      <c r="M983" t="s">
        <v>6658</v>
      </c>
      <c r="N983">
        <v>1</v>
      </c>
      <c r="O983" t="s">
        <v>763</v>
      </c>
      <c r="P983">
        <v>5</v>
      </c>
    </row>
    <row r="984" spans="13:16">
      <c r="M984" t="s">
        <v>6659</v>
      </c>
      <c r="N984">
        <v>1</v>
      </c>
      <c r="O984" t="s">
        <v>764</v>
      </c>
      <c r="P984">
        <v>3</v>
      </c>
    </row>
    <row r="985" spans="13:16">
      <c r="M985" t="s">
        <v>6660</v>
      </c>
      <c r="N985">
        <v>2</v>
      </c>
      <c r="O985" t="s">
        <v>765</v>
      </c>
      <c r="P985">
        <v>6</v>
      </c>
    </row>
    <row r="986" spans="13:16">
      <c r="M986" t="s">
        <v>6661</v>
      </c>
      <c r="N986">
        <v>1</v>
      </c>
      <c r="O986" t="s">
        <v>766</v>
      </c>
      <c r="P986">
        <v>6</v>
      </c>
    </row>
    <row r="987" spans="13:16">
      <c r="M987" t="s">
        <v>6662</v>
      </c>
      <c r="N987">
        <v>1</v>
      </c>
      <c r="O987" t="s">
        <v>767</v>
      </c>
      <c r="P987">
        <v>4</v>
      </c>
    </row>
    <row r="988" spans="13:16">
      <c r="M988" t="s">
        <v>6663</v>
      </c>
      <c r="N988">
        <v>1</v>
      </c>
      <c r="O988" t="s">
        <v>768</v>
      </c>
      <c r="P988">
        <v>5</v>
      </c>
    </row>
    <row r="989" spans="13:16">
      <c r="M989" t="s">
        <v>6664</v>
      </c>
      <c r="N989">
        <v>3</v>
      </c>
      <c r="O989" t="s">
        <v>769</v>
      </c>
      <c r="P989">
        <v>13</v>
      </c>
    </row>
    <row r="990" spans="13:16">
      <c r="M990" t="s">
        <v>6665</v>
      </c>
      <c r="N990">
        <v>1</v>
      </c>
      <c r="O990" t="s">
        <v>770</v>
      </c>
      <c r="P990">
        <v>4</v>
      </c>
    </row>
    <row r="991" spans="13:16">
      <c r="M991" t="s">
        <v>6666</v>
      </c>
      <c r="N991">
        <v>4</v>
      </c>
      <c r="O991" t="s">
        <v>771</v>
      </c>
      <c r="P991">
        <v>6</v>
      </c>
    </row>
    <row r="992" spans="13:16">
      <c r="M992" t="s">
        <v>6667</v>
      </c>
      <c r="N992">
        <v>2</v>
      </c>
      <c r="O992" t="s">
        <v>772</v>
      </c>
      <c r="P992">
        <v>1</v>
      </c>
    </row>
    <row r="993" spans="13:16">
      <c r="M993" t="s">
        <v>6668</v>
      </c>
      <c r="N993">
        <v>1</v>
      </c>
      <c r="O993" t="s">
        <v>773</v>
      </c>
      <c r="P993">
        <v>3</v>
      </c>
    </row>
    <row r="994" spans="13:16">
      <c r="M994" t="s">
        <v>6669</v>
      </c>
      <c r="N994">
        <v>7</v>
      </c>
      <c r="O994" t="s">
        <v>774</v>
      </c>
      <c r="P994">
        <v>4</v>
      </c>
    </row>
    <row r="995" spans="13:16">
      <c r="M995" t="s">
        <v>6670</v>
      </c>
      <c r="N995">
        <v>2</v>
      </c>
      <c r="O995" t="s">
        <v>775</v>
      </c>
      <c r="P995">
        <v>6</v>
      </c>
    </row>
    <row r="996" spans="13:16">
      <c r="M996" t="s">
        <v>6671</v>
      </c>
      <c r="N996">
        <v>2</v>
      </c>
      <c r="O996" t="s">
        <v>776</v>
      </c>
      <c r="P996">
        <v>9</v>
      </c>
    </row>
    <row r="997" spans="13:16">
      <c r="M997" t="s">
        <v>6672</v>
      </c>
      <c r="N997">
        <v>3</v>
      </c>
      <c r="O997" t="s">
        <v>777</v>
      </c>
      <c r="P997">
        <v>1</v>
      </c>
    </row>
    <row r="998" spans="13:16">
      <c r="M998" t="s">
        <v>6673</v>
      </c>
      <c r="N998">
        <v>1</v>
      </c>
      <c r="O998" t="s">
        <v>778</v>
      </c>
      <c r="P998">
        <v>6</v>
      </c>
    </row>
    <row r="999" spans="13:16">
      <c r="M999" t="s">
        <v>6674</v>
      </c>
      <c r="N999">
        <v>3</v>
      </c>
      <c r="O999" t="s">
        <v>779</v>
      </c>
      <c r="P999">
        <v>2</v>
      </c>
    </row>
    <row r="1000" spans="13:16">
      <c r="M1000" t="s">
        <v>6675</v>
      </c>
      <c r="N1000">
        <v>4</v>
      </c>
      <c r="O1000" t="s">
        <v>780</v>
      </c>
      <c r="P1000">
        <v>8</v>
      </c>
    </row>
    <row r="1001" spans="13:16">
      <c r="M1001" t="s">
        <v>6676</v>
      </c>
      <c r="N1001">
        <v>1</v>
      </c>
      <c r="O1001" t="s">
        <v>781</v>
      </c>
      <c r="P1001">
        <v>2</v>
      </c>
    </row>
    <row r="1002" spans="13:16">
      <c r="M1002" t="s">
        <v>6677</v>
      </c>
      <c r="N1002">
        <v>1</v>
      </c>
      <c r="O1002" t="s">
        <v>782</v>
      </c>
      <c r="P1002">
        <v>2</v>
      </c>
    </row>
    <row r="1003" spans="13:16">
      <c r="M1003" t="s">
        <v>6678</v>
      </c>
      <c r="N1003">
        <v>1</v>
      </c>
      <c r="O1003" t="s">
        <v>783</v>
      </c>
      <c r="P1003">
        <v>4</v>
      </c>
    </row>
    <row r="1004" spans="13:16">
      <c r="M1004" t="s">
        <v>6679</v>
      </c>
      <c r="N1004">
        <v>1</v>
      </c>
      <c r="O1004" t="s">
        <v>784</v>
      </c>
      <c r="P1004">
        <v>4</v>
      </c>
    </row>
    <row r="1005" spans="13:16">
      <c r="M1005" t="s">
        <v>6680</v>
      </c>
      <c r="N1005">
        <v>1</v>
      </c>
      <c r="O1005" t="s">
        <v>785</v>
      </c>
      <c r="P1005">
        <v>5</v>
      </c>
    </row>
    <row r="1006" spans="13:16">
      <c r="M1006" t="s">
        <v>6681</v>
      </c>
      <c r="N1006">
        <v>1</v>
      </c>
      <c r="O1006" t="s">
        <v>786</v>
      </c>
      <c r="P1006">
        <v>3</v>
      </c>
    </row>
    <row r="1007" spans="13:16">
      <c r="M1007" t="s">
        <v>6682</v>
      </c>
      <c r="N1007">
        <v>2</v>
      </c>
      <c r="O1007" t="s">
        <v>787</v>
      </c>
      <c r="P1007">
        <v>3</v>
      </c>
    </row>
    <row r="1008" spans="13:16">
      <c r="M1008" t="s">
        <v>6683</v>
      </c>
      <c r="N1008">
        <v>3</v>
      </c>
      <c r="O1008" t="s">
        <v>788</v>
      </c>
      <c r="P1008">
        <v>9</v>
      </c>
    </row>
    <row r="1009" spans="13:16">
      <c r="M1009" t="s">
        <v>6684</v>
      </c>
      <c r="N1009">
        <v>2</v>
      </c>
      <c r="O1009" t="s">
        <v>789</v>
      </c>
      <c r="P1009">
        <v>2</v>
      </c>
    </row>
    <row r="1010" spans="13:16">
      <c r="M1010" t="s">
        <v>6685</v>
      </c>
      <c r="N1010">
        <v>1</v>
      </c>
      <c r="O1010" t="s">
        <v>790</v>
      </c>
      <c r="P1010">
        <v>8</v>
      </c>
    </row>
    <row r="1011" spans="13:16">
      <c r="M1011" t="s">
        <v>6686</v>
      </c>
      <c r="N1011">
        <v>3</v>
      </c>
      <c r="O1011" t="s">
        <v>791</v>
      </c>
      <c r="P1011">
        <v>4</v>
      </c>
    </row>
    <row r="1012" spans="13:16">
      <c r="M1012" t="s">
        <v>6687</v>
      </c>
      <c r="N1012">
        <v>1</v>
      </c>
      <c r="O1012" t="s">
        <v>792</v>
      </c>
      <c r="P1012">
        <v>4</v>
      </c>
    </row>
    <row r="1013" spans="13:16">
      <c r="M1013" t="s">
        <v>6688</v>
      </c>
      <c r="N1013">
        <v>2</v>
      </c>
      <c r="O1013" t="s">
        <v>793</v>
      </c>
      <c r="P1013">
        <v>9</v>
      </c>
    </row>
    <row r="1014" spans="13:16">
      <c r="M1014" t="s">
        <v>6689</v>
      </c>
      <c r="N1014">
        <v>1</v>
      </c>
      <c r="O1014" t="s">
        <v>794</v>
      </c>
      <c r="P1014">
        <v>4</v>
      </c>
    </row>
    <row r="1015" spans="13:16">
      <c r="M1015" t="s">
        <v>6690</v>
      </c>
      <c r="N1015">
        <v>1</v>
      </c>
      <c r="O1015" t="s">
        <v>795</v>
      </c>
      <c r="P1015">
        <v>10</v>
      </c>
    </row>
    <row r="1016" spans="13:16">
      <c r="M1016" t="s">
        <v>6691</v>
      </c>
      <c r="N1016">
        <v>3</v>
      </c>
      <c r="O1016" t="s">
        <v>796</v>
      </c>
      <c r="P1016">
        <v>7</v>
      </c>
    </row>
    <row r="1017" spans="13:16">
      <c r="M1017" t="s">
        <v>6692</v>
      </c>
      <c r="N1017">
        <v>1</v>
      </c>
      <c r="O1017" t="s">
        <v>797</v>
      </c>
      <c r="P1017">
        <v>2</v>
      </c>
    </row>
    <row r="1018" spans="13:16">
      <c r="M1018" t="s">
        <v>6693</v>
      </c>
      <c r="N1018">
        <v>1</v>
      </c>
      <c r="O1018" t="s">
        <v>798</v>
      </c>
      <c r="P1018">
        <v>6</v>
      </c>
    </row>
    <row r="1019" spans="13:16">
      <c r="M1019" t="s">
        <v>6694</v>
      </c>
      <c r="N1019">
        <v>1</v>
      </c>
      <c r="O1019" t="s">
        <v>799</v>
      </c>
      <c r="P1019">
        <v>5</v>
      </c>
    </row>
    <row r="1020" spans="13:16">
      <c r="M1020" t="s">
        <v>6695</v>
      </c>
      <c r="N1020">
        <v>2</v>
      </c>
      <c r="O1020" t="s">
        <v>800</v>
      </c>
      <c r="P1020">
        <v>2</v>
      </c>
    </row>
    <row r="1021" spans="13:16">
      <c r="M1021" t="s">
        <v>6696</v>
      </c>
      <c r="N1021">
        <v>1</v>
      </c>
      <c r="O1021" t="s">
        <v>801</v>
      </c>
      <c r="P1021">
        <v>2</v>
      </c>
    </row>
    <row r="1022" spans="13:16">
      <c r="M1022" t="s">
        <v>6697</v>
      </c>
      <c r="N1022">
        <v>1</v>
      </c>
      <c r="O1022" t="s">
        <v>802</v>
      </c>
      <c r="P1022">
        <v>2</v>
      </c>
    </row>
    <row r="1023" spans="13:16">
      <c r="M1023" t="s">
        <v>6698</v>
      </c>
      <c r="N1023">
        <v>1</v>
      </c>
      <c r="O1023" t="s">
        <v>803</v>
      </c>
      <c r="P1023">
        <v>1</v>
      </c>
    </row>
    <row r="1024" spans="13:16">
      <c r="M1024" t="s">
        <v>6699</v>
      </c>
      <c r="N1024">
        <v>1</v>
      </c>
      <c r="O1024" t="s">
        <v>804</v>
      </c>
      <c r="P1024">
        <v>4</v>
      </c>
    </row>
    <row r="1025" spans="13:16">
      <c r="M1025" t="s">
        <v>6700</v>
      </c>
      <c r="N1025">
        <v>1</v>
      </c>
      <c r="O1025" t="s">
        <v>805</v>
      </c>
      <c r="P1025">
        <v>1</v>
      </c>
    </row>
    <row r="1026" spans="13:16">
      <c r="M1026" t="s">
        <v>6701</v>
      </c>
      <c r="N1026">
        <v>1</v>
      </c>
      <c r="O1026" t="s">
        <v>806</v>
      </c>
      <c r="P1026">
        <v>1</v>
      </c>
    </row>
    <row r="1027" spans="13:16">
      <c r="M1027" t="s">
        <v>6702</v>
      </c>
      <c r="N1027">
        <v>1</v>
      </c>
      <c r="O1027" t="s">
        <v>807</v>
      </c>
      <c r="P1027">
        <v>1</v>
      </c>
    </row>
    <row r="1028" spans="13:16">
      <c r="M1028" t="s">
        <v>6703</v>
      </c>
      <c r="N1028">
        <v>1</v>
      </c>
      <c r="O1028" t="s">
        <v>809</v>
      </c>
      <c r="P1028">
        <v>1</v>
      </c>
    </row>
    <row r="1029" spans="13:16">
      <c r="M1029" t="s">
        <v>6704</v>
      </c>
      <c r="N1029">
        <v>1</v>
      </c>
      <c r="O1029" t="s">
        <v>810</v>
      </c>
      <c r="P1029">
        <v>3</v>
      </c>
    </row>
    <row r="1030" spans="13:16">
      <c r="M1030" t="s">
        <v>6705</v>
      </c>
      <c r="N1030">
        <v>1</v>
      </c>
      <c r="O1030" t="s">
        <v>811</v>
      </c>
      <c r="P1030">
        <v>1</v>
      </c>
    </row>
    <row r="1031" spans="13:16">
      <c r="M1031" t="s">
        <v>6706</v>
      </c>
      <c r="N1031">
        <v>1</v>
      </c>
      <c r="O1031" t="s">
        <v>812</v>
      </c>
      <c r="P1031">
        <v>4</v>
      </c>
    </row>
    <row r="1032" spans="13:16">
      <c r="M1032" t="s">
        <v>6707</v>
      </c>
      <c r="N1032">
        <v>1</v>
      </c>
      <c r="O1032" t="s">
        <v>813</v>
      </c>
      <c r="P1032">
        <v>4</v>
      </c>
    </row>
    <row r="1033" spans="13:16">
      <c r="M1033" t="s">
        <v>6708</v>
      </c>
      <c r="N1033">
        <v>3</v>
      </c>
      <c r="O1033" t="s">
        <v>814</v>
      </c>
      <c r="P1033">
        <v>3</v>
      </c>
    </row>
    <row r="1034" spans="13:16">
      <c r="M1034" t="s">
        <v>6709</v>
      </c>
      <c r="N1034">
        <v>1</v>
      </c>
      <c r="O1034" t="s">
        <v>815</v>
      </c>
      <c r="P1034">
        <v>3</v>
      </c>
    </row>
    <row r="1035" spans="13:16">
      <c r="M1035" t="s">
        <v>6710</v>
      </c>
      <c r="N1035">
        <v>2</v>
      </c>
      <c r="O1035" t="s">
        <v>816</v>
      </c>
      <c r="P1035">
        <v>3</v>
      </c>
    </row>
    <row r="1036" spans="13:16">
      <c r="M1036" t="s">
        <v>6711</v>
      </c>
      <c r="N1036">
        <v>1</v>
      </c>
      <c r="O1036" t="s">
        <v>817</v>
      </c>
      <c r="P1036">
        <v>4</v>
      </c>
    </row>
    <row r="1037" spans="13:16">
      <c r="M1037" t="s">
        <v>6712</v>
      </c>
      <c r="N1037">
        <v>1</v>
      </c>
      <c r="O1037" t="s">
        <v>818</v>
      </c>
      <c r="P1037">
        <v>1</v>
      </c>
    </row>
    <row r="1038" spans="13:16">
      <c r="M1038" t="s">
        <v>6713</v>
      </c>
      <c r="N1038">
        <v>1</v>
      </c>
      <c r="O1038" t="s">
        <v>820</v>
      </c>
      <c r="P1038">
        <v>3</v>
      </c>
    </row>
    <row r="1039" spans="13:16">
      <c r="M1039" t="s">
        <v>6714</v>
      </c>
      <c r="N1039">
        <v>1</v>
      </c>
      <c r="O1039" t="s">
        <v>821</v>
      </c>
      <c r="P1039">
        <v>6</v>
      </c>
    </row>
    <row r="1040" spans="13:16">
      <c r="M1040" t="s">
        <v>6715</v>
      </c>
      <c r="N1040">
        <v>2</v>
      </c>
      <c r="O1040" t="s">
        <v>822</v>
      </c>
      <c r="P1040">
        <v>2</v>
      </c>
    </row>
    <row r="1041" spans="13:16">
      <c r="M1041" t="s">
        <v>6716</v>
      </c>
      <c r="N1041">
        <v>2</v>
      </c>
      <c r="O1041" t="s">
        <v>824</v>
      </c>
      <c r="P1041">
        <v>1</v>
      </c>
    </row>
    <row r="1042" spans="13:16">
      <c r="M1042" t="s">
        <v>6717</v>
      </c>
      <c r="N1042">
        <v>1</v>
      </c>
      <c r="O1042" t="s">
        <v>826</v>
      </c>
      <c r="P1042">
        <v>2</v>
      </c>
    </row>
    <row r="1043" spans="13:16">
      <c r="M1043" t="s">
        <v>6718</v>
      </c>
      <c r="N1043">
        <v>1</v>
      </c>
      <c r="O1043" t="s">
        <v>827</v>
      </c>
      <c r="P1043">
        <v>4</v>
      </c>
    </row>
    <row r="1044" spans="13:16">
      <c r="M1044" t="s">
        <v>6719</v>
      </c>
      <c r="N1044">
        <v>1</v>
      </c>
      <c r="O1044" t="s">
        <v>828</v>
      </c>
      <c r="P1044">
        <v>5</v>
      </c>
    </row>
    <row r="1045" spans="13:16">
      <c r="M1045" t="s">
        <v>6720</v>
      </c>
      <c r="N1045">
        <v>1</v>
      </c>
      <c r="O1045" t="s">
        <v>829</v>
      </c>
      <c r="P1045">
        <v>4</v>
      </c>
    </row>
    <row r="1046" spans="13:16">
      <c r="M1046" t="s">
        <v>6721</v>
      </c>
      <c r="N1046">
        <v>1</v>
      </c>
      <c r="O1046" t="s">
        <v>830</v>
      </c>
      <c r="P1046">
        <v>1</v>
      </c>
    </row>
    <row r="1047" spans="13:16">
      <c r="M1047" t="s">
        <v>6722</v>
      </c>
      <c r="N1047">
        <v>1</v>
      </c>
      <c r="O1047" t="s">
        <v>831</v>
      </c>
      <c r="P1047">
        <v>5</v>
      </c>
    </row>
    <row r="1048" spans="13:16">
      <c r="M1048" t="s">
        <v>6723</v>
      </c>
      <c r="N1048">
        <v>1</v>
      </c>
      <c r="O1048" t="s">
        <v>832</v>
      </c>
      <c r="P1048">
        <v>1</v>
      </c>
    </row>
    <row r="1049" spans="13:16">
      <c r="M1049" t="s">
        <v>6724</v>
      </c>
      <c r="N1049">
        <v>1</v>
      </c>
      <c r="O1049" t="s">
        <v>833</v>
      </c>
      <c r="P1049">
        <v>4</v>
      </c>
    </row>
    <row r="1050" spans="13:16">
      <c r="M1050" t="s">
        <v>6725</v>
      </c>
      <c r="N1050">
        <v>1</v>
      </c>
      <c r="O1050" t="s">
        <v>835</v>
      </c>
      <c r="P1050">
        <v>1</v>
      </c>
    </row>
    <row r="1051" spans="13:16">
      <c r="M1051" t="s">
        <v>6726</v>
      </c>
      <c r="N1051">
        <v>1</v>
      </c>
      <c r="O1051" t="s">
        <v>847</v>
      </c>
      <c r="P1051">
        <v>1</v>
      </c>
    </row>
    <row r="1052" spans="13:16">
      <c r="M1052" t="s">
        <v>6727</v>
      </c>
      <c r="N1052">
        <v>1</v>
      </c>
      <c r="O1052" t="s">
        <v>848</v>
      </c>
      <c r="P1052">
        <v>2</v>
      </c>
    </row>
    <row r="1053" spans="13:16">
      <c r="M1053" t="s">
        <v>6728</v>
      </c>
      <c r="N1053">
        <v>1</v>
      </c>
      <c r="O1053" t="s">
        <v>853</v>
      </c>
      <c r="P1053">
        <v>1</v>
      </c>
    </row>
    <row r="1054" spans="13:16">
      <c r="M1054" t="s">
        <v>6729</v>
      </c>
      <c r="N1054">
        <v>1</v>
      </c>
      <c r="O1054" t="s">
        <v>855</v>
      </c>
      <c r="P1054">
        <v>2</v>
      </c>
    </row>
    <row r="1055" spans="13:16">
      <c r="M1055" t="s">
        <v>6730</v>
      </c>
      <c r="N1055">
        <v>1</v>
      </c>
      <c r="O1055" t="s">
        <v>858</v>
      </c>
      <c r="P1055">
        <v>2</v>
      </c>
    </row>
    <row r="1056" spans="13:16">
      <c r="M1056" t="s">
        <v>6731</v>
      </c>
      <c r="N1056">
        <v>1</v>
      </c>
      <c r="O1056" t="s">
        <v>862</v>
      </c>
      <c r="P1056">
        <v>1</v>
      </c>
    </row>
    <row r="1057" spans="13:16">
      <c r="M1057" t="s">
        <v>6732</v>
      </c>
      <c r="N1057">
        <v>1</v>
      </c>
      <c r="O1057" t="s">
        <v>863</v>
      </c>
      <c r="P1057">
        <v>3</v>
      </c>
    </row>
    <row r="1058" spans="13:16">
      <c r="M1058" t="s">
        <v>6733</v>
      </c>
      <c r="N1058">
        <v>1</v>
      </c>
    </row>
    <row r="1059" spans="13:16">
      <c r="M1059" t="s">
        <v>6734</v>
      </c>
      <c r="N1059">
        <v>1</v>
      </c>
    </row>
    <row r="1060" spans="13:16">
      <c r="M1060" t="s">
        <v>6735</v>
      </c>
      <c r="N1060">
        <v>1</v>
      </c>
    </row>
    <row r="1061" spans="13:16">
      <c r="M1061" t="s">
        <v>6736</v>
      </c>
      <c r="N1061">
        <v>1</v>
      </c>
    </row>
    <row r="1062" spans="13:16">
      <c r="M1062" t="s">
        <v>6737</v>
      </c>
      <c r="N1062">
        <v>2</v>
      </c>
    </row>
    <row r="1063" spans="13:16">
      <c r="M1063" t="s">
        <v>6738</v>
      </c>
      <c r="N1063">
        <v>2</v>
      </c>
    </row>
    <row r="1064" spans="13:16">
      <c r="M1064" t="s">
        <v>6739</v>
      </c>
      <c r="N1064">
        <v>1</v>
      </c>
    </row>
    <row r="1065" spans="13:16">
      <c r="M1065" t="s">
        <v>6740</v>
      </c>
      <c r="N1065">
        <v>2</v>
      </c>
    </row>
    <row r="1066" spans="13:16">
      <c r="M1066" t="s">
        <v>6741</v>
      </c>
      <c r="N1066">
        <v>2</v>
      </c>
    </row>
    <row r="1067" spans="13:16">
      <c r="M1067" t="s">
        <v>6742</v>
      </c>
      <c r="N1067">
        <v>2</v>
      </c>
    </row>
    <row r="1068" spans="13:16">
      <c r="M1068" t="s">
        <v>6743</v>
      </c>
      <c r="N1068">
        <v>1</v>
      </c>
    </row>
    <row r="1069" spans="13:16">
      <c r="M1069" t="s">
        <v>6744</v>
      </c>
      <c r="N1069">
        <v>2</v>
      </c>
    </row>
    <row r="1070" spans="13:16">
      <c r="M1070" t="s">
        <v>6745</v>
      </c>
      <c r="N1070">
        <v>1</v>
      </c>
    </row>
    <row r="1071" spans="13:16">
      <c r="M1071" t="s">
        <v>6746</v>
      </c>
      <c r="N1071">
        <v>2</v>
      </c>
    </row>
    <row r="1072" spans="13:16">
      <c r="M1072" t="s">
        <v>6747</v>
      </c>
      <c r="N1072">
        <v>1</v>
      </c>
    </row>
    <row r="1073" spans="13:14">
      <c r="M1073" t="s">
        <v>6748</v>
      </c>
      <c r="N1073">
        <v>3</v>
      </c>
    </row>
    <row r="1074" spans="13:14">
      <c r="M1074" t="s">
        <v>6749</v>
      </c>
      <c r="N1074">
        <v>1</v>
      </c>
    </row>
    <row r="1075" spans="13:14">
      <c r="M1075" t="s">
        <v>6750</v>
      </c>
      <c r="N1075">
        <v>1</v>
      </c>
    </row>
    <row r="1076" spans="13:14">
      <c r="M1076" t="s">
        <v>6751</v>
      </c>
      <c r="N1076">
        <v>1</v>
      </c>
    </row>
    <row r="1077" spans="13:14">
      <c r="M1077" t="s">
        <v>6752</v>
      </c>
      <c r="N1077">
        <v>3</v>
      </c>
    </row>
    <row r="1078" spans="13:14">
      <c r="M1078" t="s">
        <v>6753</v>
      </c>
      <c r="N1078">
        <v>1</v>
      </c>
    </row>
    <row r="1079" spans="13:14">
      <c r="M1079" t="s">
        <v>6754</v>
      </c>
      <c r="N1079">
        <v>2</v>
      </c>
    </row>
    <row r="1080" spans="13:14">
      <c r="M1080" t="s">
        <v>6755</v>
      </c>
      <c r="N1080">
        <v>1</v>
      </c>
    </row>
    <row r="1081" spans="13:14">
      <c r="M1081" t="s">
        <v>6756</v>
      </c>
      <c r="N1081">
        <v>1</v>
      </c>
    </row>
    <row r="1082" spans="13:14">
      <c r="M1082" t="s">
        <v>6757</v>
      </c>
      <c r="N1082">
        <v>1</v>
      </c>
    </row>
    <row r="1083" spans="13:14">
      <c r="M1083" t="s">
        <v>6758</v>
      </c>
      <c r="N1083">
        <v>1</v>
      </c>
    </row>
    <row r="1084" spans="13:14">
      <c r="M1084" t="s">
        <v>6759</v>
      </c>
      <c r="N1084">
        <v>1</v>
      </c>
    </row>
    <row r="1085" spans="13:14">
      <c r="M1085" t="s">
        <v>6760</v>
      </c>
      <c r="N1085">
        <v>3</v>
      </c>
    </row>
    <row r="1086" spans="13:14">
      <c r="M1086" t="s">
        <v>6761</v>
      </c>
      <c r="N1086">
        <v>2</v>
      </c>
    </row>
    <row r="1087" spans="13:14">
      <c r="M1087" t="s">
        <v>6762</v>
      </c>
      <c r="N1087">
        <v>1</v>
      </c>
    </row>
    <row r="1088" spans="13:14">
      <c r="M1088" t="s">
        <v>6763</v>
      </c>
      <c r="N1088">
        <v>2</v>
      </c>
    </row>
    <row r="1089" spans="13:14">
      <c r="M1089" t="s">
        <v>6764</v>
      </c>
      <c r="N1089">
        <v>1</v>
      </c>
    </row>
    <row r="1090" spans="13:14">
      <c r="M1090" t="s">
        <v>6765</v>
      </c>
      <c r="N1090">
        <v>1</v>
      </c>
    </row>
    <row r="1091" spans="13:14">
      <c r="M1091" t="s">
        <v>6766</v>
      </c>
      <c r="N1091">
        <v>3</v>
      </c>
    </row>
    <row r="1092" spans="13:14">
      <c r="M1092" t="s">
        <v>6767</v>
      </c>
      <c r="N1092">
        <v>2</v>
      </c>
    </row>
    <row r="1093" spans="13:14">
      <c r="M1093" t="s">
        <v>6768</v>
      </c>
      <c r="N1093">
        <v>1</v>
      </c>
    </row>
    <row r="1094" spans="13:14">
      <c r="M1094" t="s">
        <v>6769</v>
      </c>
      <c r="N1094">
        <v>3</v>
      </c>
    </row>
    <row r="1095" spans="13:14">
      <c r="M1095" t="s">
        <v>6770</v>
      </c>
      <c r="N1095">
        <v>2</v>
      </c>
    </row>
    <row r="1096" spans="13:14">
      <c r="M1096" t="s">
        <v>6771</v>
      </c>
      <c r="N1096">
        <v>2</v>
      </c>
    </row>
    <row r="1097" spans="13:14">
      <c r="M1097" t="s">
        <v>6772</v>
      </c>
      <c r="N1097">
        <v>2</v>
      </c>
    </row>
    <row r="1098" spans="13:14">
      <c r="M1098" t="s">
        <v>6773</v>
      </c>
      <c r="N1098">
        <v>2</v>
      </c>
    </row>
    <row r="1099" spans="13:14">
      <c r="M1099" t="s">
        <v>6774</v>
      </c>
      <c r="N1099">
        <v>1</v>
      </c>
    </row>
    <row r="1100" spans="13:14">
      <c r="M1100" t="s">
        <v>6775</v>
      </c>
      <c r="N1100">
        <v>1</v>
      </c>
    </row>
    <row r="1101" spans="13:14">
      <c r="M1101" t="s">
        <v>6776</v>
      </c>
      <c r="N1101">
        <v>2</v>
      </c>
    </row>
    <row r="1102" spans="13:14">
      <c r="M1102" t="s">
        <v>6777</v>
      </c>
      <c r="N1102">
        <v>2</v>
      </c>
    </row>
    <row r="1103" spans="13:14">
      <c r="M1103" t="s">
        <v>6778</v>
      </c>
      <c r="N1103">
        <v>1</v>
      </c>
    </row>
    <row r="1104" spans="13:14">
      <c r="M1104" t="s">
        <v>6779</v>
      </c>
      <c r="N1104">
        <v>1</v>
      </c>
    </row>
    <row r="1105" spans="13:14">
      <c r="M1105" t="s">
        <v>6780</v>
      </c>
      <c r="N1105">
        <v>1</v>
      </c>
    </row>
    <row r="1106" spans="13:14">
      <c r="M1106" t="s">
        <v>6781</v>
      </c>
      <c r="N1106">
        <v>3</v>
      </c>
    </row>
    <row r="1107" spans="13:14">
      <c r="M1107" t="s">
        <v>6782</v>
      </c>
      <c r="N1107">
        <v>1</v>
      </c>
    </row>
    <row r="1108" spans="13:14">
      <c r="M1108" t="s">
        <v>6783</v>
      </c>
      <c r="N1108">
        <v>1</v>
      </c>
    </row>
    <row r="1109" spans="13:14">
      <c r="M1109" t="s">
        <v>6784</v>
      </c>
      <c r="N1109">
        <v>1</v>
      </c>
    </row>
    <row r="1110" spans="13:14">
      <c r="M1110" t="s">
        <v>6785</v>
      </c>
      <c r="N1110">
        <v>2</v>
      </c>
    </row>
    <row r="1111" spans="13:14">
      <c r="M1111" t="s">
        <v>6786</v>
      </c>
      <c r="N1111">
        <v>2</v>
      </c>
    </row>
    <row r="1112" spans="13:14">
      <c r="M1112" t="s">
        <v>6787</v>
      </c>
      <c r="N1112">
        <v>3</v>
      </c>
    </row>
    <row r="1113" spans="13:14">
      <c r="M1113" t="s">
        <v>6788</v>
      </c>
      <c r="N1113">
        <v>1</v>
      </c>
    </row>
    <row r="1114" spans="13:14">
      <c r="M1114" t="s">
        <v>6789</v>
      </c>
      <c r="N1114">
        <v>1</v>
      </c>
    </row>
    <row r="1115" spans="13:14">
      <c r="M1115" t="s">
        <v>3006</v>
      </c>
      <c r="N1115">
        <v>1</v>
      </c>
    </row>
    <row r="1116" spans="13:14">
      <c r="M1116" t="s">
        <v>6790</v>
      </c>
      <c r="N1116">
        <v>2</v>
      </c>
    </row>
    <row r="1117" spans="13:14">
      <c r="M1117" t="s">
        <v>6791</v>
      </c>
      <c r="N1117">
        <v>1</v>
      </c>
    </row>
    <row r="1118" spans="13:14">
      <c r="M1118" t="s">
        <v>6792</v>
      </c>
      <c r="N1118">
        <v>1</v>
      </c>
    </row>
    <row r="1119" spans="13:14">
      <c r="M1119" t="s">
        <v>6793</v>
      </c>
      <c r="N1119">
        <v>2</v>
      </c>
    </row>
    <row r="1120" spans="13:14">
      <c r="M1120" t="s">
        <v>6794</v>
      </c>
      <c r="N1120">
        <v>2</v>
      </c>
    </row>
    <row r="1121" spans="13:14">
      <c r="M1121" t="s">
        <v>6795</v>
      </c>
      <c r="N1121">
        <v>1</v>
      </c>
    </row>
    <row r="1122" spans="13:14">
      <c r="M1122" t="s">
        <v>6796</v>
      </c>
      <c r="N1122">
        <v>3</v>
      </c>
    </row>
    <row r="1123" spans="13:14">
      <c r="M1123" t="s">
        <v>6797</v>
      </c>
      <c r="N1123">
        <v>2</v>
      </c>
    </row>
    <row r="1124" spans="13:14">
      <c r="M1124" t="s">
        <v>6798</v>
      </c>
      <c r="N1124">
        <v>1</v>
      </c>
    </row>
    <row r="1125" spans="13:14">
      <c r="M1125" t="s">
        <v>6799</v>
      </c>
      <c r="N1125">
        <v>1</v>
      </c>
    </row>
    <row r="1126" spans="13:14">
      <c r="M1126" t="s">
        <v>6800</v>
      </c>
      <c r="N1126">
        <v>1</v>
      </c>
    </row>
    <row r="1127" spans="13:14">
      <c r="M1127" t="s">
        <v>6801</v>
      </c>
      <c r="N1127">
        <v>1</v>
      </c>
    </row>
    <row r="1128" spans="13:14">
      <c r="M1128" t="s">
        <v>6802</v>
      </c>
      <c r="N1128">
        <v>1</v>
      </c>
    </row>
    <row r="1129" spans="13:14">
      <c r="M1129" t="s">
        <v>6803</v>
      </c>
      <c r="N1129">
        <v>1</v>
      </c>
    </row>
    <row r="1130" spans="13:14">
      <c r="M1130" t="s">
        <v>6804</v>
      </c>
      <c r="N1130">
        <v>1</v>
      </c>
    </row>
    <row r="1131" spans="13:14">
      <c r="M1131" t="s">
        <v>6805</v>
      </c>
      <c r="N1131">
        <v>2</v>
      </c>
    </row>
    <row r="1132" spans="13:14">
      <c r="M1132" t="s">
        <v>6806</v>
      </c>
      <c r="N1132">
        <v>1</v>
      </c>
    </row>
    <row r="1133" spans="13:14">
      <c r="M1133" t="s">
        <v>6807</v>
      </c>
      <c r="N1133">
        <v>1</v>
      </c>
    </row>
    <row r="1134" spans="13:14">
      <c r="M1134" t="s">
        <v>6808</v>
      </c>
      <c r="N1134">
        <v>1</v>
      </c>
    </row>
    <row r="1135" spans="13:14">
      <c r="M1135" t="s">
        <v>6809</v>
      </c>
      <c r="N1135">
        <v>1</v>
      </c>
    </row>
    <row r="1136" spans="13:14">
      <c r="M1136" t="s">
        <v>6810</v>
      </c>
      <c r="N1136">
        <v>1</v>
      </c>
    </row>
    <row r="1137" spans="13:14">
      <c r="M1137" t="s">
        <v>6811</v>
      </c>
      <c r="N1137">
        <v>1</v>
      </c>
    </row>
    <row r="1138" spans="13:14">
      <c r="M1138" t="s">
        <v>6812</v>
      </c>
      <c r="N1138">
        <v>2</v>
      </c>
    </row>
    <row r="1139" spans="13:14">
      <c r="M1139" t="s">
        <v>6813</v>
      </c>
      <c r="N1139">
        <v>1</v>
      </c>
    </row>
    <row r="1140" spans="13:14">
      <c r="M1140" t="s">
        <v>6814</v>
      </c>
      <c r="N1140">
        <v>1</v>
      </c>
    </row>
    <row r="1141" spans="13:14">
      <c r="M1141" t="s">
        <v>6815</v>
      </c>
      <c r="N1141">
        <v>1</v>
      </c>
    </row>
    <row r="1142" spans="13:14">
      <c r="M1142" t="s">
        <v>6816</v>
      </c>
      <c r="N1142">
        <v>1</v>
      </c>
    </row>
    <row r="1143" spans="13:14">
      <c r="M1143" t="s">
        <v>6817</v>
      </c>
      <c r="N1143">
        <v>1</v>
      </c>
    </row>
    <row r="1144" spans="13:14">
      <c r="M1144" t="s">
        <v>6818</v>
      </c>
      <c r="N1144">
        <v>1</v>
      </c>
    </row>
    <row r="1145" spans="13:14">
      <c r="M1145" t="s">
        <v>6819</v>
      </c>
      <c r="N1145">
        <v>1</v>
      </c>
    </row>
    <row r="1146" spans="13:14">
      <c r="M1146" t="s">
        <v>6820</v>
      </c>
      <c r="N1146">
        <v>1</v>
      </c>
    </row>
    <row r="1147" spans="13:14">
      <c r="M1147" t="s">
        <v>6821</v>
      </c>
      <c r="N1147">
        <v>1</v>
      </c>
    </row>
    <row r="1148" spans="13:14">
      <c r="M1148" t="s">
        <v>6822</v>
      </c>
      <c r="N1148">
        <v>1</v>
      </c>
    </row>
    <row r="1149" spans="13:14">
      <c r="M1149" t="s">
        <v>6823</v>
      </c>
      <c r="N1149">
        <v>1</v>
      </c>
    </row>
    <row r="1150" spans="13:14">
      <c r="M1150" t="s">
        <v>6824</v>
      </c>
      <c r="N1150">
        <v>1</v>
      </c>
    </row>
    <row r="1151" spans="13:14">
      <c r="M1151" t="s">
        <v>6825</v>
      </c>
      <c r="N1151">
        <v>1</v>
      </c>
    </row>
    <row r="1152" spans="13:14">
      <c r="M1152" t="s">
        <v>3009</v>
      </c>
      <c r="N1152">
        <v>1</v>
      </c>
    </row>
    <row r="1153" spans="13:14">
      <c r="M1153" t="s">
        <v>6826</v>
      </c>
      <c r="N1153">
        <v>3</v>
      </c>
    </row>
    <row r="1154" spans="13:14">
      <c r="M1154" t="s">
        <v>6827</v>
      </c>
      <c r="N1154">
        <v>1</v>
      </c>
    </row>
    <row r="1155" spans="13:14">
      <c r="M1155" t="s">
        <v>6828</v>
      </c>
      <c r="N1155">
        <v>2</v>
      </c>
    </row>
    <row r="1156" spans="13:14">
      <c r="M1156" t="s">
        <v>6829</v>
      </c>
      <c r="N1156">
        <v>2</v>
      </c>
    </row>
    <row r="1157" spans="13:14">
      <c r="M1157" t="s">
        <v>6830</v>
      </c>
      <c r="N1157">
        <v>1</v>
      </c>
    </row>
    <row r="1158" spans="13:14">
      <c r="M1158" t="s">
        <v>6831</v>
      </c>
      <c r="N1158">
        <v>4</v>
      </c>
    </row>
    <row r="1159" spans="13:14">
      <c r="M1159" t="s">
        <v>6832</v>
      </c>
      <c r="N1159">
        <v>2</v>
      </c>
    </row>
    <row r="1160" spans="13:14">
      <c r="M1160" t="s">
        <v>6833</v>
      </c>
      <c r="N1160">
        <v>2</v>
      </c>
    </row>
    <row r="1161" spans="13:14">
      <c r="M1161" t="s">
        <v>6834</v>
      </c>
      <c r="N1161">
        <v>3</v>
      </c>
    </row>
    <row r="1162" spans="13:14">
      <c r="M1162" t="s">
        <v>6835</v>
      </c>
      <c r="N1162">
        <v>1</v>
      </c>
    </row>
    <row r="1163" spans="13:14">
      <c r="M1163" t="s">
        <v>6836</v>
      </c>
      <c r="N1163">
        <v>2</v>
      </c>
    </row>
    <row r="1164" spans="13:14">
      <c r="M1164" t="s">
        <v>6837</v>
      </c>
      <c r="N1164">
        <v>2</v>
      </c>
    </row>
    <row r="1165" spans="13:14">
      <c r="M1165" t="s">
        <v>6838</v>
      </c>
      <c r="N1165">
        <v>5</v>
      </c>
    </row>
    <row r="1166" spans="13:14">
      <c r="M1166" t="s">
        <v>6839</v>
      </c>
      <c r="N1166">
        <v>1</v>
      </c>
    </row>
    <row r="1167" spans="13:14">
      <c r="M1167" t="s">
        <v>6840</v>
      </c>
      <c r="N1167">
        <v>3</v>
      </c>
    </row>
    <row r="1168" spans="13:14">
      <c r="M1168" t="s">
        <v>6841</v>
      </c>
      <c r="N1168">
        <v>2</v>
      </c>
    </row>
    <row r="1169" spans="13:14">
      <c r="M1169" t="s">
        <v>6842</v>
      </c>
      <c r="N1169">
        <v>1</v>
      </c>
    </row>
    <row r="1170" spans="13:14">
      <c r="M1170" t="s">
        <v>6843</v>
      </c>
      <c r="N1170">
        <v>1</v>
      </c>
    </row>
    <row r="1171" spans="13:14">
      <c r="M1171" t="s">
        <v>6844</v>
      </c>
      <c r="N1171">
        <v>1</v>
      </c>
    </row>
    <row r="1172" spans="13:14">
      <c r="M1172" t="s">
        <v>6845</v>
      </c>
      <c r="N1172">
        <v>1</v>
      </c>
    </row>
    <row r="1173" spans="13:14">
      <c r="M1173" t="s">
        <v>6846</v>
      </c>
      <c r="N1173">
        <v>2</v>
      </c>
    </row>
    <row r="1174" spans="13:14">
      <c r="M1174" t="s">
        <v>6847</v>
      </c>
      <c r="N1174">
        <v>1</v>
      </c>
    </row>
    <row r="1175" spans="13:14">
      <c r="M1175" t="s">
        <v>6848</v>
      </c>
      <c r="N1175">
        <v>1</v>
      </c>
    </row>
    <row r="1176" spans="13:14">
      <c r="M1176" t="s">
        <v>6849</v>
      </c>
      <c r="N1176">
        <v>1</v>
      </c>
    </row>
    <row r="1177" spans="13:14">
      <c r="M1177" t="s">
        <v>6850</v>
      </c>
      <c r="N1177">
        <v>3</v>
      </c>
    </row>
    <row r="1178" spans="13:14">
      <c r="M1178" t="s">
        <v>6851</v>
      </c>
      <c r="N1178">
        <v>1</v>
      </c>
    </row>
    <row r="1179" spans="13:14">
      <c r="M1179" t="s">
        <v>6852</v>
      </c>
      <c r="N1179">
        <v>1</v>
      </c>
    </row>
    <row r="1180" spans="13:14">
      <c r="M1180" t="s">
        <v>6853</v>
      </c>
      <c r="N1180">
        <v>1</v>
      </c>
    </row>
    <row r="1181" spans="13:14">
      <c r="M1181" t="s">
        <v>6854</v>
      </c>
      <c r="N1181">
        <v>1</v>
      </c>
    </row>
    <row r="1182" spans="13:14">
      <c r="M1182" t="s">
        <v>6855</v>
      </c>
      <c r="N1182">
        <v>1</v>
      </c>
    </row>
    <row r="1183" spans="13:14">
      <c r="M1183" t="s">
        <v>6856</v>
      </c>
      <c r="N1183">
        <v>2</v>
      </c>
    </row>
    <row r="1184" spans="13:14">
      <c r="M1184" t="s">
        <v>6857</v>
      </c>
      <c r="N1184">
        <v>1</v>
      </c>
    </row>
    <row r="1185" spans="13:14">
      <c r="M1185" t="s">
        <v>6858</v>
      </c>
      <c r="N1185">
        <v>1</v>
      </c>
    </row>
    <row r="1186" spans="13:14">
      <c r="M1186" t="s">
        <v>6859</v>
      </c>
      <c r="N1186">
        <v>1</v>
      </c>
    </row>
    <row r="1187" spans="13:14">
      <c r="M1187" t="s">
        <v>6860</v>
      </c>
      <c r="N1187">
        <v>1</v>
      </c>
    </row>
    <row r="1188" spans="13:14">
      <c r="M1188" t="s">
        <v>6861</v>
      </c>
      <c r="N1188">
        <v>1</v>
      </c>
    </row>
    <row r="1189" spans="13:14">
      <c r="M1189" t="s">
        <v>6862</v>
      </c>
      <c r="N1189">
        <v>2</v>
      </c>
    </row>
    <row r="1190" spans="13:14">
      <c r="M1190" t="s">
        <v>6863</v>
      </c>
      <c r="N1190">
        <v>1</v>
      </c>
    </row>
    <row r="1191" spans="13:14">
      <c r="M1191" t="s">
        <v>6864</v>
      </c>
      <c r="N1191">
        <v>1</v>
      </c>
    </row>
    <row r="1192" spans="13:14">
      <c r="M1192" t="s">
        <v>3013</v>
      </c>
      <c r="N1192">
        <v>1</v>
      </c>
    </row>
    <row r="1193" spans="13:14">
      <c r="M1193" t="s">
        <v>6865</v>
      </c>
      <c r="N1193">
        <v>1</v>
      </c>
    </row>
    <row r="1194" spans="13:14">
      <c r="M1194" t="s">
        <v>6866</v>
      </c>
      <c r="N1194">
        <v>1</v>
      </c>
    </row>
    <row r="1195" spans="13:14">
      <c r="M1195" t="s">
        <v>6867</v>
      </c>
      <c r="N1195">
        <v>1</v>
      </c>
    </row>
    <row r="1196" spans="13:14">
      <c r="M1196" t="s">
        <v>3014</v>
      </c>
      <c r="N1196">
        <v>1</v>
      </c>
    </row>
    <row r="1197" spans="13:14">
      <c r="M1197" t="s">
        <v>6868</v>
      </c>
      <c r="N1197">
        <v>3</v>
      </c>
    </row>
    <row r="1198" spans="13:14">
      <c r="M1198" t="s">
        <v>6869</v>
      </c>
      <c r="N1198">
        <v>4</v>
      </c>
    </row>
    <row r="1199" spans="13:14">
      <c r="M1199" t="s">
        <v>6870</v>
      </c>
      <c r="N1199">
        <v>1</v>
      </c>
    </row>
    <row r="1200" spans="13:14">
      <c r="M1200" t="s">
        <v>6871</v>
      </c>
      <c r="N1200">
        <v>1</v>
      </c>
    </row>
    <row r="1201" spans="13:14">
      <c r="M1201" t="s">
        <v>6872</v>
      </c>
      <c r="N1201">
        <v>1</v>
      </c>
    </row>
    <row r="1202" spans="13:14">
      <c r="M1202" t="s">
        <v>6873</v>
      </c>
      <c r="N1202">
        <v>2</v>
      </c>
    </row>
    <row r="1203" spans="13:14">
      <c r="M1203" t="s">
        <v>6874</v>
      </c>
      <c r="N1203">
        <v>2</v>
      </c>
    </row>
    <row r="1204" spans="13:14">
      <c r="M1204" t="s">
        <v>6875</v>
      </c>
      <c r="N1204">
        <v>1</v>
      </c>
    </row>
    <row r="1205" spans="13:14">
      <c r="M1205" t="s">
        <v>6876</v>
      </c>
      <c r="N1205">
        <v>1</v>
      </c>
    </row>
    <row r="1206" spans="13:14">
      <c r="M1206" t="s">
        <v>6877</v>
      </c>
      <c r="N1206">
        <v>1</v>
      </c>
    </row>
    <row r="1207" spans="13:14">
      <c r="M1207" t="s">
        <v>6878</v>
      </c>
      <c r="N1207">
        <v>1</v>
      </c>
    </row>
    <row r="1208" spans="13:14">
      <c r="M1208" t="s">
        <v>6879</v>
      </c>
      <c r="N1208">
        <v>2</v>
      </c>
    </row>
    <row r="1209" spans="13:14">
      <c r="M1209" t="s">
        <v>6880</v>
      </c>
      <c r="N1209">
        <v>2</v>
      </c>
    </row>
    <row r="1210" spans="13:14">
      <c r="M1210" t="s">
        <v>6881</v>
      </c>
      <c r="N1210">
        <v>1</v>
      </c>
    </row>
    <row r="1211" spans="13:14">
      <c r="M1211" t="s">
        <v>6882</v>
      </c>
      <c r="N1211">
        <v>2</v>
      </c>
    </row>
    <row r="1212" spans="13:14">
      <c r="M1212" t="s">
        <v>6883</v>
      </c>
      <c r="N1212">
        <v>1</v>
      </c>
    </row>
    <row r="1213" spans="13:14">
      <c r="M1213" t="s">
        <v>6884</v>
      </c>
      <c r="N1213">
        <v>1</v>
      </c>
    </row>
    <row r="1214" spans="13:14">
      <c r="M1214" t="s">
        <v>6885</v>
      </c>
      <c r="N1214">
        <v>1</v>
      </c>
    </row>
    <row r="1215" spans="13:14">
      <c r="M1215" t="s">
        <v>6886</v>
      </c>
      <c r="N1215">
        <v>1</v>
      </c>
    </row>
    <row r="1216" spans="13:14">
      <c r="M1216" t="s">
        <v>6887</v>
      </c>
      <c r="N1216">
        <v>2</v>
      </c>
    </row>
    <row r="1217" spans="13:14">
      <c r="M1217" t="s">
        <v>6888</v>
      </c>
      <c r="N1217">
        <v>1</v>
      </c>
    </row>
    <row r="1218" spans="13:14">
      <c r="M1218" t="s">
        <v>6889</v>
      </c>
      <c r="N1218">
        <v>1</v>
      </c>
    </row>
    <row r="1219" spans="13:14">
      <c r="M1219" t="s">
        <v>6890</v>
      </c>
      <c r="N1219">
        <v>1</v>
      </c>
    </row>
    <row r="1220" spans="13:14">
      <c r="M1220" t="s">
        <v>6891</v>
      </c>
      <c r="N1220">
        <v>1</v>
      </c>
    </row>
    <row r="1221" spans="13:14">
      <c r="M1221" t="s">
        <v>6892</v>
      </c>
      <c r="N1221">
        <v>1</v>
      </c>
    </row>
    <row r="1222" spans="13:14">
      <c r="M1222" t="s">
        <v>6893</v>
      </c>
      <c r="N1222">
        <v>1</v>
      </c>
    </row>
    <row r="1223" spans="13:14">
      <c r="M1223" t="s">
        <v>6894</v>
      </c>
      <c r="N1223">
        <v>1</v>
      </c>
    </row>
    <row r="1224" spans="13:14">
      <c r="M1224" t="s">
        <v>6895</v>
      </c>
      <c r="N1224">
        <v>2</v>
      </c>
    </row>
    <row r="1225" spans="13:14">
      <c r="M1225" t="s">
        <v>6896</v>
      </c>
      <c r="N1225">
        <v>1</v>
      </c>
    </row>
    <row r="1226" spans="13:14">
      <c r="M1226" t="s">
        <v>6897</v>
      </c>
      <c r="N1226">
        <v>1</v>
      </c>
    </row>
    <row r="1227" spans="13:14">
      <c r="M1227" t="s">
        <v>6898</v>
      </c>
      <c r="N1227">
        <v>1</v>
      </c>
    </row>
    <row r="1228" spans="13:14">
      <c r="M1228" t="s">
        <v>6899</v>
      </c>
      <c r="N1228">
        <v>1</v>
      </c>
    </row>
    <row r="1229" spans="13:14">
      <c r="M1229" t="s">
        <v>6900</v>
      </c>
      <c r="N1229">
        <v>1</v>
      </c>
    </row>
    <row r="1230" spans="13:14">
      <c r="M1230" t="s">
        <v>6901</v>
      </c>
      <c r="N1230">
        <v>1</v>
      </c>
    </row>
    <row r="1231" spans="13:14">
      <c r="M1231" t="s">
        <v>6902</v>
      </c>
      <c r="N1231">
        <v>1</v>
      </c>
    </row>
    <row r="1232" spans="13:14">
      <c r="M1232" t="s">
        <v>6903</v>
      </c>
      <c r="N1232">
        <v>1</v>
      </c>
    </row>
    <row r="1233" spans="13:14">
      <c r="M1233" t="s">
        <v>6904</v>
      </c>
      <c r="N1233">
        <v>1</v>
      </c>
    </row>
    <row r="1234" spans="13:14">
      <c r="M1234" t="s">
        <v>3023</v>
      </c>
      <c r="N1234">
        <v>1</v>
      </c>
    </row>
    <row r="1235" spans="13:14">
      <c r="M1235" t="s">
        <v>6905</v>
      </c>
      <c r="N1235">
        <v>1</v>
      </c>
    </row>
    <row r="1236" spans="13:14">
      <c r="M1236" t="s">
        <v>6906</v>
      </c>
      <c r="N1236">
        <v>1</v>
      </c>
    </row>
    <row r="1237" spans="13:14">
      <c r="M1237" t="s">
        <v>6907</v>
      </c>
      <c r="N1237">
        <v>1</v>
      </c>
    </row>
    <row r="1238" spans="13:14">
      <c r="M1238" t="s">
        <v>6908</v>
      </c>
      <c r="N1238">
        <v>1</v>
      </c>
    </row>
    <row r="1239" spans="13:14">
      <c r="M1239" t="s">
        <v>6909</v>
      </c>
      <c r="N1239">
        <v>1</v>
      </c>
    </row>
    <row r="1240" spans="13:14">
      <c r="M1240" t="s">
        <v>6910</v>
      </c>
      <c r="N1240">
        <v>1</v>
      </c>
    </row>
    <row r="1241" spans="13:14">
      <c r="M1241" t="s">
        <v>6911</v>
      </c>
      <c r="N1241">
        <v>1</v>
      </c>
    </row>
    <row r="1242" spans="13:14">
      <c r="M1242" t="s">
        <v>6912</v>
      </c>
      <c r="N1242">
        <v>1</v>
      </c>
    </row>
    <row r="1243" spans="13:14">
      <c r="M1243" t="s">
        <v>6913</v>
      </c>
      <c r="N1243">
        <v>1</v>
      </c>
    </row>
    <row r="1244" spans="13:14">
      <c r="M1244" t="s">
        <v>6914</v>
      </c>
      <c r="N1244">
        <v>1</v>
      </c>
    </row>
    <row r="1245" spans="13:14">
      <c r="M1245" t="s">
        <v>6915</v>
      </c>
      <c r="N1245">
        <v>1</v>
      </c>
    </row>
    <row r="1246" spans="13:14">
      <c r="M1246" t="s">
        <v>6916</v>
      </c>
      <c r="N1246">
        <v>1</v>
      </c>
    </row>
    <row r="1247" spans="13:14">
      <c r="M1247" t="s">
        <v>6917</v>
      </c>
      <c r="N1247">
        <v>1</v>
      </c>
    </row>
    <row r="1248" spans="13:14">
      <c r="M1248" t="s">
        <v>6918</v>
      </c>
      <c r="N1248">
        <v>1</v>
      </c>
    </row>
    <row r="1249" spans="13:14">
      <c r="M1249" t="s">
        <v>6919</v>
      </c>
      <c r="N1249">
        <v>1</v>
      </c>
    </row>
    <row r="1250" spans="13:14">
      <c r="M1250" t="s">
        <v>6920</v>
      </c>
      <c r="N1250">
        <v>1</v>
      </c>
    </row>
    <row r="1251" spans="13:14">
      <c r="M1251" t="s">
        <v>6921</v>
      </c>
      <c r="N1251">
        <v>1</v>
      </c>
    </row>
    <row r="1252" spans="13:14">
      <c r="M1252" t="s">
        <v>6922</v>
      </c>
      <c r="N1252">
        <v>1</v>
      </c>
    </row>
    <row r="1253" spans="13:14">
      <c r="M1253" t="s">
        <v>6923</v>
      </c>
      <c r="N1253">
        <v>1</v>
      </c>
    </row>
    <row r="1254" spans="13:14">
      <c r="M1254" t="s">
        <v>6924</v>
      </c>
      <c r="N1254">
        <v>1</v>
      </c>
    </row>
    <row r="1255" spans="13:14">
      <c r="M1255" t="s">
        <v>6925</v>
      </c>
      <c r="N1255">
        <v>1</v>
      </c>
    </row>
    <row r="1256" spans="13:14">
      <c r="M1256" t="s">
        <v>6926</v>
      </c>
      <c r="N1256">
        <v>1</v>
      </c>
    </row>
    <row r="1257" spans="13:14">
      <c r="M1257" t="s">
        <v>6927</v>
      </c>
      <c r="N1257">
        <v>1</v>
      </c>
    </row>
    <row r="1258" spans="13:14">
      <c r="M1258" t="s">
        <v>6928</v>
      </c>
      <c r="N1258">
        <v>1</v>
      </c>
    </row>
    <row r="1259" spans="13:14">
      <c r="M1259" t="s">
        <v>6929</v>
      </c>
      <c r="N1259">
        <v>2</v>
      </c>
    </row>
    <row r="1260" spans="13:14">
      <c r="M1260" t="s">
        <v>6930</v>
      </c>
      <c r="N1260">
        <v>1</v>
      </c>
    </row>
    <row r="1261" spans="13:14">
      <c r="M1261" t="s">
        <v>6931</v>
      </c>
      <c r="N1261">
        <v>1</v>
      </c>
    </row>
    <row r="1262" spans="13:14">
      <c r="M1262" t="s">
        <v>6932</v>
      </c>
      <c r="N1262">
        <v>1</v>
      </c>
    </row>
    <row r="1263" spans="13:14">
      <c r="M1263" t="s">
        <v>6933</v>
      </c>
      <c r="N1263">
        <v>1</v>
      </c>
    </row>
    <row r="1264" spans="13:14">
      <c r="M1264" t="s">
        <v>6934</v>
      </c>
      <c r="N1264">
        <v>1</v>
      </c>
    </row>
    <row r="1265" spans="13:14">
      <c r="M1265" t="s">
        <v>3067</v>
      </c>
      <c r="N1265">
        <v>1</v>
      </c>
    </row>
    <row r="1266" spans="13:14">
      <c r="M1266" t="s">
        <v>6935</v>
      </c>
      <c r="N126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06"/>
  <sheetViews>
    <sheetView workbookViewId="0"/>
  </sheetViews>
  <sheetFormatPr defaultRowHeight="15"/>
  <sheetData>
    <row r="1" spans="1:6">
      <c r="A1" t="s">
        <v>6997</v>
      </c>
      <c r="B1" t="s">
        <v>7808</v>
      </c>
      <c r="C1" t="s">
        <v>7809</v>
      </c>
      <c r="D1" t="s">
        <v>8528</v>
      </c>
      <c r="E1" t="s">
        <v>8529</v>
      </c>
      <c r="F1" t="s">
        <v>8559</v>
      </c>
    </row>
    <row r="2" spans="1:6">
      <c r="A2" t="s">
        <v>1</v>
      </c>
      <c r="B2">
        <v>4526</v>
      </c>
      <c r="C2" t="s">
        <v>1</v>
      </c>
      <c r="D2">
        <v>4526</v>
      </c>
      <c r="E2" t="s">
        <v>1</v>
      </c>
      <c r="F2">
        <v>4526</v>
      </c>
    </row>
    <row r="3" spans="1:6">
      <c r="A3" t="s">
        <v>2</v>
      </c>
      <c r="B3">
        <v>0.009721608484312859</v>
      </c>
      <c r="C3" t="s">
        <v>2</v>
      </c>
      <c r="D3">
        <v>0.002209456473707468</v>
      </c>
      <c r="E3" t="s">
        <v>2</v>
      </c>
      <c r="F3">
        <v>0</v>
      </c>
    </row>
    <row r="4" spans="1:6">
      <c r="A4" t="e">
        <f>#NUM!</f>
        <v>#NUM!</v>
      </c>
      <c r="B4">
        <v>44</v>
      </c>
      <c r="C4" t="e">
        <f>#NUM!</f>
        <v>#NUM!</v>
      </c>
      <c r="D4">
        <v>10</v>
      </c>
      <c r="E4" t="s">
        <v>8530</v>
      </c>
      <c r="F4">
        <v>5</v>
      </c>
    </row>
    <row r="5" spans="1:6">
      <c r="A5" t="s">
        <v>6998</v>
      </c>
      <c r="B5">
        <v>1</v>
      </c>
      <c r="C5" t="s">
        <v>952</v>
      </c>
      <c r="D5">
        <v>1</v>
      </c>
      <c r="E5" t="s">
        <v>8531</v>
      </c>
      <c r="F5">
        <v>283</v>
      </c>
    </row>
    <row r="6" spans="1:6">
      <c r="A6" t="s">
        <v>6999</v>
      </c>
      <c r="B6">
        <v>2</v>
      </c>
      <c r="C6" t="s">
        <v>7810</v>
      </c>
      <c r="D6">
        <v>1</v>
      </c>
      <c r="E6" t="s">
        <v>8532</v>
      </c>
      <c r="F6">
        <v>3</v>
      </c>
    </row>
    <row r="7" spans="1:6">
      <c r="A7" t="s">
        <v>7000</v>
      </c>
      <c r="B7">
        <v>2</v>
      </c>
      <c r="C7" t="s">
        <v>7811</v>
      </c>
      <c r="D7">
        <v>1</v>
      </c>
      <c r="E7" t="s">
        <v>8533</v>
      </c>
      <c r="F7">
        <v>94</v>
      </c>
    </row>
    <row r="8" spans="1:6">
      <c r="A8" t="s">
        <v>7001</v>
      </c>
      <c r="B8">
        <v>15</v>
      </c>
      <c r="C8" t="s">
        <v>7812</v>
      </c>
      <c r="D8">
        <v>6</v>
      </c>
      <c r="E8" t="s">
        <v>8534</v>
      </c>
      <c r="F8">
        <v>1</v>
      </c>
    </row>
    <row r="9" spans="1:6">
      <c r="A9" t="s">
        <v>7002</v>
      </c>
      <c r="B9">
        <v>3</v>
      </c>
      <c r="C9" t="s">
        <v>7813</v>
      </c>
      <c r="D9">
        <v>1</v>
      </c>
      <c r="E9" t="s">
        <v>8535</v>
      </c>
      <c r="F9">
        <v>34</v>
      </c>
    </row>
    <row r="10" spans="1:6">
      <c r="A10" t="s">
        <v>7003</v>
      </c>
      <c r="B10">
        <v>1</v>
      </c>
      <c r="C10" t="s">
        <v>7814</v>
      </c>
      <c r="D10">
        <v>1</v>
      </c>
      <c r="E10" t="s">
        <v>8536</v>
      </c>
      <c r="F10">
        <v>15</v>
      </c>
    </row>
    <row r="11" spans="1:6">
      <c r="A11" t="s">
        <v>7004</v>
      </c>
      <c r="B11">
        <v>6</v>
      </c>
      <c r="C11" t="s">
        <v>7815</v>
      </c>
      <c r="D11">
        <v>1</v>
      </c>
      <c r="E11" t="s">
        <v>8537</v>
      </c>
      <c r="F11">
        <v>6</v>
      </c>
    </row>
    <row r="12" spans="1:6">
      <c r="A12" t="s">
        <v>7005</v>
      </c>
      <c r="B12">
        <v>1</v>
      </c>
      <c r="C12" t="s">
        <v>7816</v>
      </c>
      <c r="D12">
        <v>1</v>
      </c>
      <c r="E12" t="s">
        <v>8538</v>
      </c>
      <c r="F12">
        <v>4</v>
      </c>
    </row>
    <row r="13" spans="1:6">
      <c r="A13" t="s">
        <v>7006</v>
      </c>
      <c r="B13">
        <v>1</v>
      </c>
      <c r="C13" t="s">
        <v>7817</v>
      </c>
      <c r="D13">
        <v>1</v>
      </c>
      <c r="E13" t="s">
        <v>8539</v>
      </c>
      <c r="F13">
        <v>2</v>
      </c>
    </row>
    <row r="14" spans="1:6">
      <c r="A14" t="s">
        <v>7007</v>
      </c>
      <c r="B14">
        <v>1</v>
      </c>
      <c r="C14" t="s">
        <v>7818</v>
      </c>
      <c r="D14">
        <v>6</v>
      </c>
      <c r="E14" t="s">
        <v>8540</v>
      </c>
      <c r="F14">
        <v>2886</v>
      </c>
    </row>
    <row r="15" spans="1:6">
      <c r="A15" t="s">
        <v>7008</v>
      </c>
      <c r="B15">
        <v>4</v>
      </c>
      <c r="C15" t="s">
        <v>1169</v>
      </c>
      <c r="D15">
        <v>1</v>
      </c>
      <c r="E15" t="s">
        <v>8541</v>
      </c>
      <c r="F15">
        <v>7</v>
      </c>
    </row>
    <row r="16" spans="1:6">
      <c r="A16" t="s">
        <v>7009</v>
      </c>
      <c r="B16">
        <v>1</v>
      </c>
      <c r="C16" t="s">
        <v>7819</v>
      </c>
      <c r="D16">
        <v>1</v>
      </c>
      <c r="E16" t="s">
        <v>8542</v>
      </c>
      <c r="F16">
        <v>16</v>
      </c>
    </row>
    <row r="17" spans="1:6">
      <c r="A17" t="s">
        <v>7010</v>
      </c>
      <c r="B17">
        <v>1</v>
      </c>
      <c r="C17" t="s">
        <v>7820</v>
      </c>
      <c r="D17">
        <v>1</v>
      </c>
      <c r="E17" t="s">
        <v>8543</v>
      </c>
      <c r="F17">
        <v>5</v>
      </c>
    </row>
    <row r="18" spans="1:6">
      <c r="A18" t="s">
        <v>7011</v>
      </c>
      <c r="B18">
        <v>1</v>
      </c>
      <c r="C18" t="s">
        <v>7821</v>
      </c>
      <c r="D18">
        <v>1</v>
      </c>
      <c r="E18" t="s">
        <v>8544</v>
      </c>
      <c r="F18">
        <v>138</v>
      </c>
    </row>
    <row r="19" spans="1:6">
      <c r="A19" t="s">
        <v>7012</v>
      </c>
      <c r="B19">
        <v>1</v>
      </c>
      <c r="C19" t="s">
        <v>7822</v>
      </c>
      <c r="D19">
        <v>1</v>
      </c>
      <c r="E19" t="s">
        <v>8545</v>
      </c>
      <c r="F19">
        <v>13</v>
      </c>
    </row>
    <row r="20" spans="1:6">
      <c r="A20" t="s">
        <v>7013</v>
      </c>
      <c r="B20">
        <v>1</v>
      </c>
      <c r="C20" t="s">
        <v>7823</v>
      </c>
      <c r="D20">
        <v>1</v>
      </c>
      <c r="E20" t="s">
        <v>8546</v>
      </c>
      <c r="F20">
        <v>126</v>
      </c>
    </row>
    <row r="21" spans="1:6">
      <c r="A21" t="s">
        <v>7014</v>
      </c>
      <c r="B21">
        <v>1</v>
      </c>
      <c r="C21" t="s">
        <v>7824</v>
      </c>
      <c r="D21">
        <v>1</v>
      </c>
      <c r="E21" t="s">
        <v>8547</v>
      </c>
      <c r="F21">
        <v>9</v>
      </c>
    </row>
    <row r="22" spans="1:6">
      <c r="A22" t="s">
        <v>7015</v>
      </c>
      <c r="B22">
        <v>1</v>
      </c>
      <c r="C22" t="s">
        <v>1200</v>
      </c>
      <c r="D22">
        <v>1</v>
      </c>
      <c r="E22" t="s">
        <v>8548</v>
      </c>
      <c r="F22">
        <v>4</v>
      </c>
    </row>
    <row r="23" spans="1:6">
      <c r="A23" t="s">
        <v>7016</v>
      </c>
      <c r="B23">
        <v>1</v>
      </c>
      <c r="C23" t="s">
        <v>48</v>
      </c>
      <c r="D23">
        <v>1</v>
      </c>
      <c r="E23" t="s">
        <v>8549</v>
      </c>
      <c r="F23">
        <v>80</v>
      </c>
    </row>
    <row r="24" spans="1:6">
      <c r="A24" t="s">
        <v>7017</v>
      </c>
      <c r="B24">
        <v>1</v>
      </c>
      <c r="C24" t="s">
        <v>1205</v>
      </c>
      <c r="D24">
        <v>1</v>
      </c>
      <c r="E24" t="s">
        <v>8550</v>
      </c>
      <c r="F24">
        <v>2</v>
      </c>
    </row>
    <row r="25" spans="1:6">
      <c r="A25" t="s">
        <v>7018</v>
      </c>
      <c r="B25">
        <v>3</v>
      </c>
      <c r="C25" t="s">
        <v>7825</v>
      </c>
      <c r="D25">
        <v>1</v>
      </c>
      <c r="E25" t="s">
        <v>8551</v>
      </c>
      <c r="F25">
        <v>1</v>
      </c>
    </row>
    <row r="26" spans="1:6">
      <c r="A26" t="s">
        <v>7019</v>
      </c>
      <c r="B26">
        <v>1</v>
      </c>
      <c r="C26" t="s">
        <v>1210</v>
      </c>
      <c r="D26">
        <v>1</v>
      </c>
      <c r="E26" t="s">
        <v>8552</v>
      </c>
      <c r="F26">
        <v>629</v>
      </c>
    </row>
    <row r="27" spans="1:6">
      <c r="A27" t="s">
        <v>7020</v>
      </c>
      <c r="B27">
        <v>1</v>
      </c>
      <c r="C27" t="s">
        <v>1214</v>
      </c>
      <c r="D27">
        <v>1</v>
      </c>
      <c r="E27" t="s">
        <v>8553</v>
      </c>
      <c r="F27">
        <v>29</v>
      </c>
    </row>
    <row r="28" spans="1:6">
      <c r="A28" t="s">
        <v>7021</v>
      </c>
      <c r="B28">
        <v>1</v>
      </c>
      <c r="C28" t="s">
        <v>7826</v>
      </c>
      <c r="D28">
        <v>1</v>
      </c>
      <c r="E28" t="s">
        <v>8554</v>
      </c>
      <c r="F28">
        <v>11</v>
      </c>
    </row>
    <row r="29" spans="1:6">
      <c r="A29" t="s">
        <v>7022</v>
      </c>
      <c r="B29">
        <v>1</v>
      </c>
      <c r="C29" t="s">
        <v>7827</v>
      </c>
      <c r="D29">
        <v>1</v>
      </c>
      <c r="E29" t="s">
        <v>8555</v>
      </c>
      <c r="F29">
        <v>5</v>
      </c>
    </row>
    <row r="30" spans="1:6">
      <c r="A30" t="s">
        <v>7023</v>
      </c>
      <c r="B30">
        <v>1</v>
      </c>
      <c r="C30" t="s">
        <v>1224</v>
      </c>
      <c r="D30">
        <v>1</v>
      </c>
      <c r="E30" t="s">
        <v>8556</v>
      </c>
      <c r="F30">
        <v>3</v>
      </c>
    </row>
    <row r="31" spans="1:6">
      <c r="A31" t="s">
        <v>7024</v>
      </c>
      <c r="B31">
        <v>1</v>
      </c>
      <c r="C31" t="s">
        <v>1234</v>
      </c>
      <c r="D31">
        <v>1</v>
      </c>
      <c r="E31" t="s">
        <v>8557</v>
      </c>
      <c r="F31">
        <v>79</v>
      </c>
    </row>
    <row r="32" spans="1:6">
      <c r="A32" t="s">
        <v>7025</v>
      </c>
      <c r="B32">
        <v>1</v>
      </c>
      <c r="C32" t="s">
        <v>7828</v>
      </c>
      <c r="D32">
        <v>1</v>
      </c>
      <c r="E32" t="s">
        <v>8558</v>
      </c>
      <c r="F32">
        <v>36</v>
      </c>
    </row>
    <row r="33" spans="1:4">
      <c r="A33" t="s">
        <v>7026</v>
      </c>
      <c r="B33">
        <v>3</v>
      </c>
      <c r="C33" t="s">
        <v>7829</v>
      </c>
      <c r="D33">
        <v>1</v>
      </c>
    </row>
    <row r="34" spans="1:4">
      <c r="A34" t="s">
        <v>7027</v>
      </c>
      <c r="B34">
        <v>1</v>
      </c>
      <c r="C34" t="s">
        <v>7830</v>
      </c>
      <c r="D34">
        <v>1</v>
      </c>
    </row>
    <row r="35" spans="1:4">
      <c r="A35" t="s">
        <v>7028</v>
      </c>
      <c r="B35">
        <v>1</v>
      </c>
      <c r="C35" t="s">
        <v>1235</v>
      </c>
      <c r="D35">
        <v>1</v>
      </c>
    </row>
    <row r="36" spans="1:4">
      <c r="A36" t="s">
        <v>7029</v>
      </c>
      <c r="B36">
        <v>1</v>
      </c>
      <c r="C36" t="s">
        <v>1237</v>
      </c>
      <c r="D36">
        <v>1</v>
      </c>
    </row>
    <row r="37" spans="1:4">
      <c r="A37" t="s">
        <v>7030</v>
      </c>
      <c r="B37">
        <v>1</v>
      </c>
      <c r="C37" t="s">
        <v>7831</v>
      </c>
      <c r="D37">
        <v>1</v>
      </c>
    </row>
    <row r="38" spans="1:4">
      <c r="A38" t="s">
        <v>7031</v>
      </c>
      <c r="B38">
        <v>1</v>
      </c>
      <c r="C38" t="s">
        <v>7832</v>
      </c>
      <c r="D38">
        <v>1</v>
      </c>
    </row>
    <row r="39" spans="1:4">
      <c r="A39" t="s">
        <v>7032</v>
      </c>
      <c r="B39">
        <v>1</v>
      </c>
      <c r="C39" t="s">
        <v>1238</v>
      </c>
      <c r="D39">
        <v>1</v>
      </c>
    </row>
    <row r="40" spans="1:4">
      <c r="A40" t="s">
        <v>7033</v>
      </c>
      <c r="B40">
        <v>1</v>
      </c>
      <c r="C40" t="s">
        <v>7833</v>
      </c>
      <c r="D40">
        <v>1</v>
      </c>
    </row>
    <row r="41" spans="1:4">
      <c r="A41" t="s">
        <v>7034</v>
      </c>
      <c r="B41">
        <v>1</v>
      </c>
      <c r="C41" t="s">
        <v>1246</v>
      </c>
      <c r="D41">
        <v>1</v>
      </c>
    </row>
    <row r="42" spans="1:4">
      <c r="A42" t="s">
        <v>7035</v>
      </c>
      <c r="B42">
        <v>1</v>
      </c>
      <c r="C42" t="s">
        <v>1256</v>
      </c>
      <c r="D42">
        <v>1</v>
      </c>
    </row>
    <row r="43" spans="1:4">
      <c r="A43" t="s">
        <v>7036</v>
      </c>
      <c r="B43">
        <v>1</v>
      </c>
      <c r="C43" t="s">
        <v>1258</v>
      </c>
      <c r="D43">
        <v>1</v>
      </c>
    </row>
    <row r="44" spans="1:4">
      <c r="A44" t="s">
        <v>7037</v>
      </c>
      <c r="B44">
        <v>2</v>
      </c>
      <c r="C44" t="s">
        <v>7834</v>
      </c>
      <c r="D44">
        <v>1</v>
      </c>
    </row>
    <row r="45" spans="1:4">
      <c r="A45" t="s">
        <v>7038</v>
      </c>
      <c r="B45">
        <v>1</v>
      </c>
      <c r="C45" t="s">
        <v>1269</v>
      </c>
      <c r="D45">
        <v>2</v>
      </c>
    </row>
    <row r="46" spans="1:4">
      <c r="A46" t="s">
        <v>7039</v>
      </c>
      <c r="B46">
        <v>1</v>
      </c>
      <c r="C46" t="s">
        <v>7835</v>
      </c>
      <c r="D46">
        <v>3</v>
      </c>
    </row>
    <row r="47" spans="1:4">
      <c r="A47" t="s">
        <v>7040</v>
      </c>
      <c r="B47">
        <v>1</v>
      </c>
      <c r="C47" t="s">
        <v>7836</v>
      </c>
      <c r="D47">
        <v>1</v>
      </c>
    </row>
    <row r="48" spans="1:4">
      <c r="A48" t="s">
        <v>7041</v>
      </c>
      <c r="B48">
        <v>1</v>
      </c>
      <c r="C48" t="s">
        <v>7837</v>
      </c>
      <c r="D48">
        <v>2</v>
      </c>
    </row>
    <row r="49" spans="1:4">
      <c r="A49" t="s">
        <v>7042</v>
      </c>
      <c r="B49">
        <v>1</v>
      </c>
      <c r="C49" t="s">
        <v>63</v>
      </c>
      <c r="D49">
        <v>3</v>
      </c>
    </row>
    <row r="50" spans="1:4">
      <c r="A50" t="s">
        <v>7043</v>
      </c>
      <c r="B50">
        <v>1</v>
      </c>
      <c r="C50" t="s">
        <v>7838</v>
      </c>
      <c r="D50">
        <v>2</v>
      </c>
    </row>
    <row r="51" spans="1:4">
      <c r="A51" t="s">
        <v>7044</v>
      </c>
      <c r="B51">
        <v>2</v>
      </c>
      <c r="C51" t="s">
        <v>1303</v>
      </c>
      <c r="D51">
        <v>2</v>
      </c>
    </row>
    <row r="52" spans="1:4">
      <c r="A52" t="s">
        <v>7045</v>
      </c>
      <c r="B52">
        <v>3</v>
      </c>
      <c r="C52" t="s">
        <v>7839</v>
      </c>
      <c r="D52">
        <v>1</v>
      </c>
    </row>
    <row r="53" spans="1:4">
      <c r="A53" t="s">
        <v>7046</v>
      </c>
      <c r="B53">
        <v>1</v>
      </c>
      <c r="C53" t="s">
        <v>7840</v>
      </c>
      <c r="D53">
        <v>4</v>
      </c>
    </row>
    <row r="54" spans="1:4">
      <c r="A54" t="s">
        <v>7047</v>
      </c>
      <c r="B54">
        <v>1</v>
      </c>
      <c r="C54" t="s">
        <v>1306</v>
      </c>
      <c r="D54">
        <v>1</v>
      </c>
    </row>
    <row r="55" spans="1:4">
      <c r="A55" t="s">
        <v>7048</v>
      </c>
      <c r="B55">
        <v>1</v>
      </c>
      <c r="C55" t="s">
        <v>7841</v>
      </c>
      <c r="D55">
        <v>2</v>
      </c>
    </row>
    <row r="56" spans="1:4">
      <c r="A56" t="s">
        <v>7049</v>
      </c>
      <c r="B56">
        <v>1</v>
      </c>
      <c r="C56" t="s">
        <v>1315</v>
      </c>
      <c r="D56">
        <v>1</v>
      </c>
    </row>
    <row r="57" spans="1:4">
      <c r="A57" t="s">
        <v>7050</v>
      </c>
      <c r="B57">
        <v>1</v>
      </c>
      <c r="C57" t="s">
        <v>7842</v>
      </c>
      <c r="D57">
        <v>2</v>
      </c>
    </row>
    <row r="58" spans="1:4">
      <c r="A58" t="s">
        <v>7051</v>
      </c>
      <c r="B58">
        <v>1</v>
      </c>
      <c r="C58" t="s">
        <v>1322</v>
      </c>
      <c r="D58">
        <v>1</v>
      </c>
    </row>
    <row r="59" spans="1:4">
      <c r="A59" t="s">
        <v>7052</v>
      </c>
      <c r="B59">
        <v>1</v>
      </c>
      <c r="C59" t="s">
        <v>7843</v>
      </c>
      <c r="D59">
        <v>1</v>
      </c>
    </row>
    <row r="60" spans="1:4">
      <c r="A60" t="s">
        <v>7053</v>
      </c>
      <c r="B60">
        <v>1</v>
      </c>
      <c r="C60" t="s">
        <v>1326</v>
      </c>
      <c r="D60">
        <v>1</v>
      </c>
    </row>
    <row r="61" spans="1:4">
      <c r="A61" t="s">
        <v>7054</v>
      </c>
      <c r="B61">
        <v>1</v>
      </c>
      <c r="C61" t="s">
        <v>1328</v>
      </c>
      <c r="D61">
        <v>2</v>
      </c>
    </row>
    <row r="62" spans="1:4">
      <c r="A62" t="s">
        <v>7055</v>
      </c>
      <c r="B62">
        <v>1</v>
      </c>
      <c r="C62" t="s">
        <v>68</v>
      </c>
      <c r="D62">
        <v>1</v>
      </c>
    </row>
    <row r="63" spans="1:4">
      <c r="A63" t="s">
        <v>7056</v>
      </c>
      <c r="B63">
        <v>1</v>
      </c>
      <c r="C63" t="s">
        <v>1333</v>
      </c>
      <c r="D63">
        <v>1</v>
      </c>
    </row>
    <row r="64" spans="1:4">
      <c r="A64" t="s">
        <v>7057</v>
      </c>
      <c r="B64">
        <v>1</v>
      </c>
      <c r="C64" t="s">
        <v>7844</v>
      </c>
      <c r="D64">
        <v>1</v>
      </c>
    </row>
    <row r="65" spans="1:4">
      <c r="A65" t="s">
        <v>7058</v>
      </c>
      <c r="B65">
        <v>2</v>
      </c>
      <c r="C65" t="s">
        <v>7845</v>
      </c>
      <c r="D65">
        <v>2</v>
      </c>
    </row>
    <row r="66" spans="1:4">
      <c r="A66" t="s">
        <v>7059</v>
      </c>
      <c r="B66">
        <v>1</v>
      </c>
      <c r="C66" t="s">
        <v>1343</v>
      </c>
      <c r="D66">
        <v>2</v>
      </c>
    </row>
    <row r="67" spans="1:4">
      <c r="A67" t="s">
        <v>7060</v>
      </c>
      <c r="B67">
        <v>2</v>
      </c>
      <c r="C67" t="s">
        <v>1348</v>
      </c>
      <c r="D67">
        <v>1</v>
      </c>
    </row>
    <row r="68" spans="1:4">
      <c r="A68" t="s">
        <v>7061</v>
      </c>
      <c r="B68">
        <v>1</v>
      </c>
      <c r="C68" t="s">
        <v>7846</v>
      </c>
      <c r="D68">
        <v>2</v>
      </c>
    </row>
    <row r="69" spans="1:4">
      <c r="A69" t="s">
        <v>7062</v>
      </c>
      <c r="B69">
        <v>1</v>
      </c>
      <c r="C69" t="s">
        <v>7847</v>
      </c>
      <c r="D69">
        <v>1</v>
      </c>
    </row>
    <row r="70" spans="1:4">
      <c r="A70" t="s">
        <v>7063</v>
      </c>
      <c r="B70">
        <v>4</v>
      </c>
      <c r="C70" t="s">
        <v>7848</v>
      </c>
      <c r="D70">
        <v>1</v>
      </c>
    </row>
    <row r="71" spans="1:4">
      <c r="A71" t="s">
        <v>7064</v>
      </c>
      <c r="B71">
        <v>5</v>
      </c>
      <c r="C71" t="s">
        <v>7849</v>
      </c>
      <c r="D71">
        <v>1</v>
      </c>
    </row>
    <row r="72" spans="1:4">
      <c r="A72" t="s">
        <v>7065</v>
      </c>
      <c r="B72">
        <v>1</v>
      </c>
      <c r="C72" t="s">
        <v>1360</v>
      </c>
      <c r="D72">
        <v>1</v>
      </c>
    </row>
    <row r="73" spans="1:4">
      <c r="A73" t="s">
        <v>7066</v>
      </c>
      <c r="B73">
        <v>1</v>
      </c>
      <c r="C73" t="s">
        <v>7850</v>
      </c>
      <c r="D73">
        <v>1</v>
      </c>
    </row>
    <row r="74" spans="1:4">
      <c r="A74" t="s">
        <v>7067</v>
      </c>
      <c r="B74">
        <v>3</v>
      </c>
      <c r="C74" t="s">
        <v>7851</v>
      </c>
      <c r="D74">
        <v>1</v>
      </c>
    </row>
    <row r="75" spans="1:4">
      <c r="A75" t="s">
        <v>7068</v>
      </c>
      <c r="B75">
        <v>1</v>
      </c>
      <c r="C75" t="s">
        <v>71</v>
      </c>
      <c r="D75">
        <v>2</v>
      </c>
    </row>
    <row r="76" spans="1:4">
      <c r="A76" t="s">
        <v>7069</v>
      </c>
      <c r="B76">
        <v>1</v>
      </c>
      <c r="C76" t="s">
        <v>7852</v>
      </c>
      <c r="D76">
        <v>2</v>
      </c>
    </row>
    <row r="77" spans="1:4">
      <c r="A77" t="s">
        <v>7070</v>
      </c>
      <c r="B77">
        <v>1</v>
      </c>
      <c r="C77" t="s">
        <v>7853</v>
      </c>
      <c r="D77">
        <v>1</v>
      </c>
    </row>
    <row r="78" spans="1:4">
      <c r="A78" t="s">
        <v>7071</v>
      </c>
      <c r="B78">
        <v>1</v>
      </c>
      <c r="C78" t="s">
        <v>1365</v>
      </c>
      <c r="D78">
        <v>4</v>
      </c>
    </row>
    <row r="79" spans="1:4">
      <c r="A79" t="s">
        <v>7072</v>
      </c>
      <c r="B79">
        <v>2</v>
      </c>
      <c r="C79" t="s">
        <v>1367</v>
      </c>
      <c r="D79">
        <v>3</v>
      </c>
    </row>
    <row r="80" spans="1:4">
      <c r="A80" t="s">
        <v>7073</v>
      </c>
      <c r="B80">
        <v>1</v>
      </c>
      <c r="C80" t="s">
        <v>7854</v>
      </c>
      <c r="D80">
        <v>2</v>
      </c>
    </row>
    <row r="81" spans="1:4">
      <c r="A81" t="s">
        <v>7074</v>
      </c>
      <c r="B81">
        <v>1</v>
      </c>
      <c r="C81" t="s">
        <v>1369</v>
      </c>
      <c r="D81">
        <v>4</v>
      </c>
    </row>
    <row r="82" spans="1:4">
      <c r="A82" t="s">
        <v>7075</v>
      </c>
      <c r="B82">
        <v>1</v>
      </c>
      <c r="C82" t="s">
        <v>7855</v>
      </c>
      <c r="D82">
        <v>1</v>
      </c>
    </row>
    <row r="83" spans="1:4">
      <c r="A83" t="s">
        <v>7076</v>
      </c>
      <c r="B83">
        <v>2</v>
      </c>
      <c r="C83" t="s">
        <v>1371</v>
      </c>
      <c r="D83">
        <v>5</v>
      </c>
    </row>
    <row r="84" spans="1:4">
      <c r="A84" t="s">
        <v>7077</v>
      </c>
      <c r="B84">
        <v>1</v>
      </c>
      <c r="C84" t="s">
        <v>1375</v>
      </c>
      <c r="D84">
        <v>2</v>
      </c>
    </row>
    <row r="85" spans="1:4">
      <c r="A85" t="s">
        <v>7078</v>
      </c>
      <c r="B85">
        <v>1</v>
      </c>
      <c r="C85" t="s">
        <v>7856</v>
      </c>
      <c r="D85">
        <v>3</v>
      </c>
    </row>
    <row r="86" spans="1:4">
      <c r="A86" t="s">
        <v>7079</v>
      </c>
      <c r="B86">
        <v>1</v>
      </c>
      <c r="C86" t="s">
        <v>7857</v>
      </c>
      <c r="D86">
        <v>3</v>
      </c>
    </row>
    <row r="87" spans="1:4">
      <c r="A87" t="s">
        <v>7080</v>
      </c>
      <c r="B87">
        <v>1</v>
      </c>
      <c r="C87" t="s">
        <v>79</v>
      </c>
      <c r="D87">
        <v>2</v>
      </c>
    </row>
    <row r="88" spans="1:4">
      <c r="A88" t="s">
        <v>7081</v>
      </c>
      <c r="B88">
        <v>1</v>
      </c>
      <c r="C88" t="s">
        <v>7858</v>
      </c>
      <c r="D88">
        <v>1</v>
      </c>
    </row>
    <row r="89" spans="1:4">
      <c r="A89" t="s">
        <v>7082</v>
      </c>
      <c r="B89">
        <v>1</v>
      </c>
      <c r="C89" t="s">
        <v>7859</v>
      </c>
      <c r="D89">
        <v>1</v>
      </c>
    </row>
    <row r="90" spans="1:4">
      <c r="A90" t="s">
        <v>7083</v>
      </c>
      <c r="B90">
        <v>1</v>
      </c>
      <c r="C90" t="s">
        <v>1382</v>
      </c>
      <c r="D90">
        <v>5</v>
      </c>
    </row>
    <row r="91" spans="1:4">
      <c r="A91" t="s">
        <v>7084</v>
      </c>
      <c r="B91">
        <v>1</v>
      </c>
      <c r="C91" t="s">
        <v>7860</v>
      </c>
      <c r="D91">
        <v>3</v>
      </c>
    </row>
    <row r="92" spans="1:4">
      <c r="A92" t="s">
        <v>7085</v>
      </c>
      <c r="B92">
        <v>1</v>
      </c>
      <c r="C92" t="s">
        <v>82</v>
      </c>
      <c r="D92">
        <v>1</v>
      </c>
    </row>
    <row r="93" spans="1:4">
      <c r="A93" t="s">
        <v>7086</v>
      </c>
      <c r="B93">
        <v>1</v>
      </c>
      <c r="C93" t="s">
        <v>1385</v>
      </c>
      <c r="D93">
        <v>4</v>
      </c>
    </row>
    <row r="94" spans="1:4">
      <c r="A94" t="s">
        <v>7087</v>
      </c>
      <c r="B94">
        <v>1</v>
      </c>
      <c r="C94" t="s">
        <v>1388</v>
      </c>
      <c r="D94">
        <v>2</v>
      </c>
    </row>
    <row r="95" spans="1:4">
      <c r="A95" t="s">
        <v>7088</v>
      </c>
      <c r="B95">
        <v>1</v>
      </c>
      <c r="C95" t="s">
        <v>1393</v>
      </c>
      <c r="D95">
        <v>1</v>
      </c>
    </row>
    <row r="96" spans="1:4">
      <c r="A96" t="s">
        <v>7089</v>
      </c>
      <c r="B96">
        <v>3</v>
      </c>
      <c r="C96" t="s">
        <v>1394</v>
      </c>
      <c r="D96">
        <v>8</v>
      </c>
    </row>
    <row r="97" spans="1:4">
      <c r="A97" t="s">
        <v>7090</v>
      </c>
      <c r="B97">
        <v>2</v>
      </c>
      <c r="C97" t="s">
        <v>1395</v>
      </c>
      <c r="D97">
        <v>8</v>
      </c>
    </row>
    <row r="98" spans="1:4">
      <c r="A98" t="s">
        <v>7091</v>
      </c>
      <c r="B98">
        <v>1</v>
      </c>
      <c r="C98" t="s">
        <v>1397</v>
      </c>
      <c r="D98">
        <v>4</v>
      </c>
    </row>
    <row r="99" spans="1:4">
      <c r="A99" t="s">
        <v>7092</v>
      </c>
      <c r="B99">
        <v>1</v>
      </c>
      <c r="C99" t="s">
        <v>7861</v>
      </c>
      <c r="D99">
        <v>2</v>
      </c>
    </row>
    <row r="100" spans="1:4">
      <c r="A100" t="s">
        <v>7093</v>
      </c>
      <c r="B100">
        <v>1</v>
      </c>
      <c r="C100" t="s">
        <v>7862</v>
      </c>
      <c r="D100">
        <v>7</v>
      </c>
    </row>
    <row r="101" spans="1:4">
      <c r="A101" t="s">
        <v>7094</v>
      </c>
      <c r="B101">
        <v>2</v>
      </c>
      <c r="C101" t="s">
        <v>7863</v>
      </c>
      <c r="D101">
        <v>3</v>
      </c>
    </row>
    <row r="102" spans="1:4">
      <c r="A102" t="s">
        <v>7095</v>
      </c>
      <c r="B102">
        <v>1</v>
      </c>
      <c r="C102" t="s">
        <v>1404</v>
      </c>
      <c r="D102">
        <v>5</v>
      </c>
    </row>
    <row r="103" spans="1:4">
      <c r="A103" t="s">
        <v>7096</v>
      </c>
      <c r="B103">
        <v>1</v>
      </c>
      <c r="C103" t="s">
        <v>92</v>
      </c>
      <c r="D103">
        <v>11</v>
      </c>
    </row>
    <row r="104" spans="1:4">
      <c r="A104" t="s">
        <v>7097</v>
      </c>
      <c r="B104">
        <v>1</v>
      </c>
      <c r="C104" t="s">
        <v>1410</v>
      </c>
      <c r="D104">
        <v>1</v>
      </c>
    </row>
    <row r="105" spans="1:4">
      <c r="A105" t="s">
        <v>7098</v>
      </c>
      <c r="B105">
        <v>1</v>
      </c>
      <c r="C105" t="s">
        <v>1413</v>
      </c>
      <c r="D105">
        <v>6</v>
      </c>
    </row>
    <row r="106" spans="1:4">
      <c r="A106" t="s">
        <v>7099</v>
      </c>
      <c r="B106">
        <v>1</v>
      </c>
      <c r="C106" t="s">
        <v>7864</v>
      </c>
      <c r="D106">
        <v>4</v>
      </c>
    </row>
    <row r="107" spans="1:4">
      <c r="A107" t="s">
        <v>7100</v>
      </c>
      <c r="B107">
        <v>1</v>
      </c>
      <c r="C107" t="s">
        <v>7865</v>
      </c>
      <c r="D107">
        <v>2</v>
      </c>
    </row>
    <row r="108" spans="1:4">
      <c r="A108" t="s">
        <v>7101</v>
      </c>
      <c r="B108">
        <v>1</v>
      </c>
      <c r="C108" t="s">
        <v>1420</v>
      </c>
      <c r="D108">
        <v>3</v>
      </c>
    </row>
    <row r="109" spans="1:4">
      <c r="A109" t="s">
        <v>7102</v>
      </c>
      <c r="B109">
        <v>1</v>
      </c>
      <c r="C109" t="s">
        <v>7866</v>
      </c>
      <c r="D109">
        <v>4</v>
      </c>
    </row>
    <row r="110" spans="1:4">
      <c r="A110" t="s">
        <v>7103</v>
      </c>
      <c r="B110">
        <v>1</v>
      </c>
      <c r="C110" t="s">
        <v>7867</v>
      </c>
      <c r="D110">
        <v>3</v>
      </c>
    </row>
    <row r="111" spans="1:4">
      <c r="A111" t="s">
        <v>7104</v>
      </c>
      <c r="B111">
        <v>1</v>
      </c>
      <c r="C111" t="s">
        <v>1431</v>
      </c>
      <c r="D111">
        <v>3</v>
      </c>
    </row>
    <row r="112" spans="1:4">
      <c r="A112" t="s">
        <v>7105</v>
      </c>
      <c r="B112">
        <v>1</v>
      </c>
      <c r="C112" t="s">
        <v>7868</v>
      </c>
      <c r="D112">
        <v>2</v>
      </c>
    </row>
    <row r="113" spans="1:4">
      <c r="A113" t="s">
        <v>7106</v>
      </c>
      <c r="B113">
        <v>1</v>
      </c>
      <c r="C113" t="s">
        <v>7869</v>
      </c>
      <c r="D113">
        <v>3</v>
      </c>
    </row>
    <row r="114" spans="1:4">
      <c r="A114" t="s">
        <v>7107</v>
      </c>
      <c r="B114">
        <v>1</v>
      </c>
      <c r="C114" t="s">
        <v>1441</v>
      </c>
      <c r="D114">
        <v>2</v>
      </c>
    </row>
    <row r="115" spans="1:4">
      <c r="A115" t="s">
        <v>7108</v>
      </c>
      <c r="B115">
        <v>1</v>
      </c>
      <c r="C115" t="s">
        <v>1447</v>
      </c>
      <c r="D115">
        <v>2</v>
      </c>
    </row>
    <row r="116" spans="1:4">
      <c r="A116" t="s">
        <v>7109</v>
      </c>
      <c r="B116">
        <v>1</v>
      </c>
      <c r="C116" t="s">
        <v>7870</v>
      </c>
      <c r="D116">
        <v>3</v>
      </c>
    </row>
    <row r="117" spans="1:4">
      <c r="A117" t="s">
        <v>7110</v>
      </c>
      <c r="B117">
        <v>1</v>
      </c>
      <c r="C117" t="s">
        <v>7871</v>
      </c>
      <c r="D117">
        <v>2</v>
      </c>
    </row>
    <row r="118" spans="1:4">
      <c r="A118" t="s">
        <v>7111</v>
      </c>
      <c r="B118">
        <v>1</v>
      </c>
      <c r="C118" t="s">
        <v>98</v>
      </c>
      <c r="D118">
        <v>2</v>
      </c>
    </row>
    <row r="119" spans="1:4">
      <c r="A119" t="s">
        <v>7112</v>
      </c>
      <c r="B119">
        <v>1</v>
      </c>
      <c r="C119" t="s">
        <v>1453</v>
      </c>
      <c r="D119">
        <v>1</v>
      </c>
    </row>
    <row r="120" spans="1:4">
      <c r="A120" t="s">
        <v>7113</v>
      </c>
      <c r="B120">
        <v>1</v>
      </c>
      <c r="C120" t="s">
        <v>7872</v>
      </c>
      <c r="D120">
        <v>1</v>
      </c>
    </row>
    <row r="121" spans="1:4">
      <c r="A121" t="s">
        <v>7114</v>
      </c>
      <c r="B121">
        <v>1</v>
      </c>
      <c r="C121" t="s">
        <v>7873</v>
      </c>
      <c r="D121">
        <v>2</v>
      </c>
    </row>
    <row r="122" spans="1:4">
      <c r="A122" t="s">
        <v>7115</v>
      </c>
      <c r="B122">
        <v>2</v>
      </c>
      <c r="C122" t="s">
        <v>1459</v>
      </c>
      <c r="D122">
        <v>1</v>
      </c>
    </row>
    <row r="123" spans="1:4">
      <c r="A123" t="s">
        <v>7116</v>
      </c>
      <c r="B123">
        <v>1</v>
      </c>
      <c r="C123" t="s">
        <v>7874</v>
      </c>
      <c r="D123">
        <v>1</v>
      </c>
    </row>
    <row r="124" spans="1:4">
      <c r="A124" t="s">
        <v>7117</v>
      </c>
      <c r="B124">
        <v>1</v>
      </c>
      <c r="C124" t="s">
        <v>7875</v>
      </c>
      <c r="D124">
        <v>1</v>
      </c>
    </row>
    <row r="125" spans="1:4">
      <c r="A125" t="s">
        <v>7118</v>
      </c>
      <c r="B125">
        <v>1</v>
      </c>
      <c r="C125" t="s">
        <v>7876</v>
      </c>
      <c r="D125">
        <v>1</v>
      </c>
    </row>
    <row r="126" spans="1:4">
      <c r="A126" t="s">
        <v>7119</v>
      </c>
      <c r="B126">
        <v>1</v>
      </c>
      <c r="C126" t="s">
        <v>7877</v>
      </c>
      <c r="D126">
        <v>1</v>
      </c>
    </row>
    <row r="127" spans="1:4">
      <c r="A127" t="s">
        <v>7120</v>
      </c>
      <c r="B127">
        <v>1</v>
      </c>
      <c r="C127" t="s">
        <v>7878</v>
      </c>
      <c r="D127">
        <v>2</v>
      </c>
    </row>
    <row r="128" spans="1:4">
      <c r="A128" t="s">
        <v>7121</v>
      </c>
      <c r="B128">
        <v>2</v>
      </c>
      <c r="C128" t="s">
        <v>7879</v>
      </c>
      <c r="D128">
        <v>1</v>
      </c>
    </row>
    <row r="129" spans="1:4">
      <c r="A129" t="s">
        <v>7122</v>
      </c>
      <c r="B129">
        <v>1</v>
      </c>
      <c r="C129" t="s">
        <v>7880</v>
      </c>
      <c r="D129">
        <v>1</v>
      </c>
    </row>
    <row r="130" spans="1:4">
      <c r="A130" t="s">
        <v>7123</v>
      </c>
      <c r="B130">
        <v>1</v>
      </c>
      <c r="C130" t="s">
        <v>7881</v>
      </c>
      <c r="D130">
        <v>1</v>
      </c>
    </row>
    <row r="131" spans="1:4">
      <c r="A131" t="s">
        <v>7124</v>
      </c>
      <c r="B131">
        <v>1</v>
      </c>
      <c r="C131" t="s">
        <v>7882</v>
      </c>
      <c r="D131">
        <v>1</v>
      </c>
    </row>
    <row r="132" spans="1:4">
      <c r="A132" t="s">
        <v>7125</v>
      </c>
      <c r="B132">
        <v>1</v>
      </c>
      <c r="C132" t="s">
        <v>7883</v>
      </c>
      <c r="D132">
        <v>1</v>
      </c>
    </row>
    <row r="133" spans="1:4">
      <c r="A133" t="s">
        <v>7126</v>
      </c>
      <c r="B133">
        <v>1</v>
      </c>
      <c r="C133" t="s">
        <v>7884</v>
      </c>
      <c r="D133">
        <v>1</v>
      </c>
    </row>
    <row r="134" spans="1:4">
      <c r="A134" t="s">
        <v>7127</v>
      </c>
      <c r="B134">
        <v>1</v>
      </c>
      <c r="C134" t="s">
        <v>7885</v>
      </c>
      <c r="D134">
        <v>1</v>
      </c>
    </row>
    <row r="135" spans="1:4">
      <c r="A135" t="s">
        <v>7128</v>
      </c>
      <c r="B135">
        <v>1</v>
      </c>
      <c r="C135" t="s">
        <v>1542</v>
      </c>
      <c r="D135">
        <v>1</v>
      </c>
    </row>
    <row r="136" spans="1:4">
      <c r="A136" t="s">
        <v>7129</v>
      </c>
      <c r="B136">
        <v>1</v>
      </c>
      <c r="C136" t="s">
        <v>7886</v>
      </c>
      <c r="D136">
        <v>1</v>
      </c>
    </row>
    <row r="137" spans="1:4">
      <c r="A137" t="s">
        <v>7130</v>
      </c>
      <c r="B137">
        <v>1</v>
      </c>
      <c r="C137" t="s">
        <v>7887</v>
      </c>
      <c r="D137">
        <v>1</v>
      </c>
    </row>
    <row r="138" spans="1:4">
      <c r="A138" t="s">
        <v>7131</v>
      </c>
      <c r="B138">
        <v>2</v>
      </c>
      <c r="C138" t="s">
        <v>7888</v>
      </c>
      <c r="D138">
        <v>1</v>
      </c>
    </row>
    <row r="139" spans="1:4">
      <c r="A139" t="s">
        <v>7132</v>
      </c>
      <c r="B139">
        <v>2</v>
      </c>
      <c r="C139" t="s">
        <v>7889</v>
      </c>
      <c r="D139">
        <v>1</v>
      </c>
    </row>
    <row r="140" spans="1:4">
      <c r="A140" t="s">
        <v>7133</v>
      </c>
      <c r="B140">
        <v>1</v>
      </c>
      <c r="C140" t="s">
        <v>1548</v>
      </c>
      <c r="D140">
        <v>3</v>
      </c>
    </row>
    <row r="141" spans="1:4">
      <c r="A141" t="s">
        <v>7134</v>
      </c>
      <c r="B141">
        <v>1</v>
      </c>
      <c r="C141" t="s">
        <v>7890</v>
      </c>
      <c r="D141">
        <v>1</v>
      </c>
    </row>
    <row r="142" spans="1:4">
      <c r="A142" t="s">
        <v>7135</v>
      </c>
      <c r="B142">
        <v>3</v>
      </c>
      <c r="C142" t="s">
        <v>115</v>
      </c>
      <c r="D142">
        <v>1</v>
      </c>
    </row>
    <row r="143" spans="1:4">
      <c r="A143" t="s">
        <v>7136</v>
      </c>
      <c r="B143">
        <v>6</v>
      </c>
      <c r="C143" t="s">
        <v>1551</v>
      </c>
      <c r="D143">
        <v>1</v>
      </c>
    </row>
    <row r="144" spans="1:4">
      <c r="A144" t="s">
        <v>7137</v>
      </c>
      <c r="B144">
        <v>2</v>
      </c>
      <c r="C144" t="s">
        <v>7891</v>
      </c>
      <c r="D144">
        <v>1</v>
      </c>
    </row>
    <row r="145" spans="1:4">
      <c r="A145" t="s">
        <v>7138</v>
      </c>
      <c r="B145">
        <v>1</v>
      </c>
      <c r="C145" t="s">
        <v>1555</v>
      </c>
      <c r="D145">
        <v>1</v>
      </c>
    </row>
    <row r="146" spans="1:4">
      <c r="A146" t="s">
        <v>7139</v>
      </c>
      <c r="B146">
        <v>1</v>
      </c>
      <c r="C146" t="s">
        <v>7892</v>
      </c>
      <c r="D146">
        <v>1</v>
      </c>
    </row>
    <row r="147" spans="1:4">
      <c r="A147" t="s">
        <v>7140</v>
      </c>
      <c r="B147">
        <v>1</v>
      </c>
      <c r="C147" t="s">
        <v>7893</v>
      </c>
      <c r="D147">
        <v>1</v>
      </c>
    </row>
    <row r="148" spans="1:4">
      <c r="A148" t="s">
        <v>7141</v>
      </c>
      <c r="B148">
        <v>1</v>
      </c>
      <c r="C148" t="s">
        <v>117</v>
      </c>
      <c r="D148">
        <v>1</v>
      </c>
    </row>
    <row r="149" spans="1:4">
      <c r="A149" t="s">
        <v>7142</v>
      </c>
      <c r="B149">
        <v>1</v>
      </c>
      <c r="C149" t="s">
        <v>1565</v>
      </c>
      <c r="D149">
        <v>1</v>
      </c>
    </row>
    <row r="150" spans="1:4">
      <c r="A150" t="s">
        <v>7143</v>
      </c>
      <c r="B150">
        <v>1</v>
      </c>
      <c r="C150" t="s">
        <v>7894</v>
      </c>
      <c r="D150">
        <v>1</v>
      </c>
    </row>
    <row r="151" spans="1:4">
      <c r="A151" t="s">
        <v>7144</v>
      </c>
      <c r="B151">
        <v>1</v>
      </c>
      <c r="C151" t="s">
        <v>7895</v>
      </c>
      <c r="D151">
        <v>1</v>
      </c>
    </row>
    <row r="152" spans="1:4">
      <c r="A152" t="s">
        <v>7145</v>
      </c>
      <c r="B152">
        <v>1</v>
      </c>
      <c r="C152" t="s">
        <v>7896</v>
      </c>
      <c r="D152">
        <v>2</v>
      </c>
    </row>
    <row r="153" spans="1:4">
      <c r="A153" t="s">
        <v>7146</v>
      </c>
      <c r="B153">
        <v>1</v>
      </c>
      <c r="C153" t="s">
        <v>7897</v>
      </c>
      <c r="D153">
        <v>1</v>
      </c>
    </row>
    <row r="154" spans="1:4">
      <c r="A154" t="s">
        <v>7147</v>
      </c>
      <c r="B154">
        <v>2</v>
      </c>
      <c r="C154" t="s">
        <v>7898</v>
      </c>
      <c r="D154">
        <v>1</v>
      </c>
    </row>
    <row r="155" spans="1:4">
      <c r="A155" t="s">
        <v>7148</v>
      </c>
      <c r="B155">
        <v>1</v>
      </c>
      <c r="C155" t="s">
        <v>1573</v>
      </c>
      <c r="D155">
        <v>1</v>
      </c>
    </row>
    <row r="156" spans="1:4">
      <c r="A156" t="s">
        <v>7149</v>
      </c>
      <c r="B156">
        <v>1</v>
      </c>
      <c r="C156" t="s">
        <v>1575</v>
      </c>
      <c r="D156">
        <v>1</v>
      </c>
    </row>
    <row r="157" spans="1:4">
      <c r="A157" t="s">
        <v>7150</v>
      </c>
      <c r="B157">
        <v>1</v>
      </c>
      <c r="C157" t="s">
        <v>7899</v>
      </c>
      <c r="D157">
        <v>1</v>
      </c>
    </row>
    <row r="158" spans="1:4">
      <c r="A158" t="s">
        <v>7151</v>
      </c>
      <c r="B158">
        <v>1</v>
      </c>
      <c r="C158" t="s">
        <v>7900</v>
      </c>
      <c r="D158">
        <v>1</v>
      </c>
    </row>
    <row r="159" spans="1:4">
      <c r="A159" t="s">
        <v>7152</v>
      </c>
      <c r="B159">
        <v>1</v>
      </c>
      <c r="C159" t="s">
        <v>1576</v>
      </c>
      <c r="D159">
        <v>1</v>
      </c>
    </row>
    <row r="160" spans="1:4">
      <c r="A160" t="s">
        <v>7153</v>
      </c>
      <c r="B160">
        <v>1</v>
      </c>
      <c r="C160" t="s">
        <v>7901</v>
      </c>
      <c r="D160">
        <v>2</v>
      </c>
    </row>
    <row r="161" spans="1:4">
      <c r="A161" t="s">
        <v>7154</v>
      </c>
      <c r="B161">
        <v>1</v>
      </c>
      <c r="C161" t="s">
        <v>118</v>
      </c>
      <c r="D161">
        <v>1</v>
      </c>
    </row>
    <row r="162" spans="1:4">
      <c r="A162" t="s">
        <v>7155</v>
      </c>
      <c r="B162">
        <v>1</v>
      </c>
      <c r="C162" t="s">
        <v>7902</v>
      </c>
      <c r="D162">
        <v>1</v>
      </c>
    </row>
    <row r="163" spans="1:4">
      <c r="A163" t="s">
        <v>7156</v>
      </c>
      <c r="B163">
        <v>1</v>
      </c>
      <c r="C163" t="s">
        <v>7903</v>
      </c>
      <c r="D163">
        <v>1</v>
      </c>
    </row>
    <row r="164" spans="1:4">
      <c r="A164" t="s">
        <v>7157</v>
      </c>
      <c r="B164">
        <v>1</v>
      </c>
      <c r="C164" t="s">
        <v>1588</v>
      </c>
      <c r="D164">
        <v>1</v>
      </c>
    </row>
    <row r="165" spans="1:4">
      <c r="A165" t="s">
        <v>7158</v>
      </c>
      <c r="B165">
        <v>1</v>
      </c>
      <c r="C165" t="s">
        <v>1590</v>
      </c>
      <c r="D165">
        <v>1</v>
      </c>
    </row>
    <row r="166" spans="1:4">
      <c r="A166" t="s">
        <v>7159</v>
      </c>
      <c r="B166">
        <v>1</v>
      </c>
      <c r="C166" t="s">
        <v>7904</v>
      </c>
      <c r="D166">
        <v>1</v>
      </c>
    </row>
    <row r="167" spans="1:4">
      <c r="A167" t="s">
        <v>7160</v>
      </c>
      <c r="B167">
        <v>1</v>
      </c>
      <c r="C167" t="s">
        <v>1594</v>
      </c>
      <c r="D167">
        <v>1</v>
      </c>
    </row>
    <row r="168" spans="1:4">
      <c r="A168" t="s">
        <v>7161</v>
      </c>
      <c r="B168">
        <v>1</v>
      </c>
      <c r="C168" t="s">
        <v>2884</v>
      </c>
      <c r="D168">
        <v>1</v>
      </c>
    </row>
    <row r="169" spans="1:4">
      <c r="A169" t="s">
        <v>7162</v>
      </c>
      <c r="B169">
        <v>1</v>
      </c>
      <c r="C169" t="s">
        <v>7905</v>
      </c>
      <c r="D169">
        <v>1</v>
      </c>
    </row>
    <row r="170" spans="1:4">
      <c r="A170" t="s">
        <v>7163</v>
      </c>
      <c r="B170">
        <v>1</v>
      </c>
      <c r="C170" t="s">
        <v>1597</v>
      </c>
      <c r="D170">
        <v>1</v>
      </c>
    </row>
    <row r="171" spans="1:4">
      <c r="A171" t="s">
        <v>7164</v>
      </c>
      <c r="B171">
        <v>1</v>
      </c>
      <c r="C171" t="s">
        <v>7906</v>
      </c>
      <c r="D171">
        <v>1</v>
      </c>
    </row>
    <row r="172" spans="1:4">
      <c r="A172" t="s">
        <v>7165</v>
      </c>
      <c r="B172">
        <v>1</v>
      </c>
      <c r="C172" t="s">
        <v>7907</v>
      </c>
      <c r="D172">
        <v>2</v>
      </c>
    </row>
    <row r="173" spans="1:4">
      <c r="A173" t="s">
        <v>7166</v>
      </c>
      <c r="B173">
        <v>1</v>
      </c>
      <c r="C173" t="s">
        <v>1599</v>
      </c>
      <c r="D173">
        <v>4</v>
      </c>
    </row>
    <row r="174" spans="1:4">
      <c r="A174" t="s">
        <v>7167</v>
      </c>
      <c r="B174">
        <v>3</v>
      </c>
      <c r="C174" t="s">
        <v>7908</v>
      </c>
      <c r="D174">
        <v>2</v>
      </c>
    </row>
    <row r="175" spans="1:4">
      <c r="A175" t="s">
        <v>7168</v>
      </c>
      <c r="B175">
        <v>1</v>
      </c>
      <c r="C175" t="s">
        <v>1603</v>
      </c>
      <c r="D175">
        <v>1</v>
      </c>
    </row>
    <row r="176" spans="1:4">
      <c r="A176" t="s">
        <v>7169</v>
      </c>
      <c r="B176">
        <v>3</v>
      </c>
      <c r="C176" t="s">
        <v>1604</v>
      </c>
      <c r="D176">
        <v>1</v>
      </c>
    </row>
    <row r="177" spans="1:4">
      <c r="A177" t="s">
        <v>7170</v>
      </c>
      <c r="B177">
        <v>1</v>
      </c>
      <c r="C177" t="s">
        <v>7909</v>
      </c>
      <c r="D177">
        <v>4</v>
      </c>
    </row>
    <row r="178" spans="1:4">
      <c r="A178" t="s">
        <v>7171</v>
      </c>
      <c r="B178">
        <v>1</v>
      </c>
      <c r="C178" t="s">
        <v>1608</v>
      </c>
      <c r="D178">
        <v>1</v>
      </c>
    </row>
    <row r="179" spans="1:4">
      <c r="A179" t="s">
        <v>7172</v>
      </c>
      <c r="B179">
        <v>1</v>
      </c>
      <c r="C179" t="s">
        <v>7910</v>
      </c>
      <c r="D179">
        <v>2</v>
      </c>
    </row>
    <row r="180" spans="1:4">
      <c r="A180" t="s">
        <v>7173</v>
      </c>
      <c r="B180">
        <v>1</v>
      </c>
      <c r="C180" t="s">
        <v>7911</v>
      </c>
      <c r="D180">
        <v>4</v>
      </c>
    </row>
    <row r="181" spans="1:4">
      <c r="A181" t="s">
        <v>7174</v>
      </c>
      <c r="B181">
        <v>1</v>
      </c>
      <c r="C181" t="s">
        <v>7912</v>
      </c>
      <c r="D181">
        <v>4</v>
      </c>
    </row>
    <row r="182" spans="1:4">
      <c r="A182" t="s">
        <v>7175</v>
      </c>
      <c r="B182">
        <v>1</v>
      </c>
      <c r="C182" t="s">
        <v>7913</v>
      </c>
      <c r="D182">
        <v>1</v>
      </c>
    </row>
    <row r="183" spans="1:4">
      <c r="A183" t="s">
        <v>7176</v>
      </c>
      <c r="B183">
        <v>1</v>
      </c>
      <c r="C183" t="s">
        <v>7914</v>
      </c>
      <c r="D183">
        <v>1</v>
      </c>
    </row>
    <row r="184" spans="1:4">
      <c r="A184" t="s">
        <v>7177</v>
      </c>
      <c r="B184">
        <v>1</v>
      </c>
      <c r="C184" t="s">
        <v>1611</v>
      </c>
      <c r="D184">
        <v>7</v>
      </c>
    </row>
    <row r="185" spans="1:4">
      <c r="A185" t="s">
        <v>7178</v>
      </c>
      <c r="B185">
        <v>2</v>
      </c>
      <c r="C185" t="s">
        <v>120</v>
      </c>
      <c r="D185">
        <v>1</v>
      </c>
    </row>
    <row r="186" spans="1:4">
      <c r="A186" t="s">
        <v>7179</v>
      </c>
      <c r="B186">
        <v>1</v>
      </c>
      <c r="C186" t="s">
        <v>7915</v>
      </c>
      <c r="D186">
        <v>1</v>
      </c>
    </row>
    <row r="187" spans="1:4">
      <c r="A187" t="s">
        <v>7180</v>
      </c>
      <c r="B187">
        <v>1</v>
      </c>
      <c r="C187" t="s">
        <v>121</v>
      </c>
      <c r="D187">
        <v>2</v>
      </c>
    </row>
    <row r="188" spans="1:4">
      <c r="A188" t="s">
        <v>7181</v>
      </c>
      <c r="B188">
        <v>1</v>
      </c>
      <c r="C188" t="s">
        <v>1615</v>
      </c>
      <c r="D188">
        <v>1</v>
      </c>
    </row>
    <row r="189" spans="1:4">
      <c r="A189" t="s">
        <v>7182</v>
      </c>
      <c r="B189">
        <v>1</v>
      </c>
      <c r="C189" t="s">
        <v>7916</v>
      </c>
      <c r="D189">
        <v>1</v>
      </c>
    </row>
    <row r="190" spans="1:4">
      <c r="A190" t="s">
        <v>7183</v>
      </c>
      <c r="B190">
        <v>3</v>
      </c>
      <c r="C190" t="s">
        <v>1617</v>
      </c>
      <c r="D190">
        <v>3</v>
      </c>
    </row>
    <row r="191" spans="1:4">
      <c r="A191" t="s">
        <v>7184</v>
      </c>
      <c r="B191">
        <v>2</v>
      </c>
      <c r="C191" t="s">
        <v>1621</v>
      </c>
      <c r="D191">
        <v>3</v>
      </c>
    </row>
    <row r="192" spans="1:4">
      <c r="A192" t="s">
        <v>7185</v>
      </c>
      <c r="B192">
        <v>1</v>
      </c>
      <c r="C192" t="s">
        <v>122</v>
      </c>
      <c r="D192">
        <v>1</v>
      </c>
    </row>
    <row r="193" spans="1:4">
      <c r="A193" t="s">
        <v>7186</v>
      </c>
      <c r="B193">
        <v>1</v>
      </c>
      <c r="C193" t="s">
        <v>1624</v>
      </c>
      <c r="D193">
        <v>2</v>
      </c>
    </row>
    <row r="194" spans="1:4">
      <c r="A194" t="s">
        <v>7187</v>
      </c>
      <c r="B194">
        <v>1</v>
      </c>
      <c r="C194" t="s">
        <v>7917</v>
      </c>
      <c r="D194">
        <v>3</v>
      </c>
    </row>
    <row r="195" spans="1:4">
      <c r="A195" t="s">
        <v>7188</v>
      </c>
      <c r="B195">
        <v>1</v>
      </c>
      <c r="C195" t="s">
        <v>1625</v>
      </c>
      <c r="D195">
        <v>1</v>
      </c>
    </row>
    <row r="196" spans="1:4">
      <c r="A196" t="s">
        <v>7189</v>
      </c>
      <c r="B196">
        <v>1</v>
      </c>
      <c r="C196" t="s">
        <v>7918</v>
      </c>
      <c r="D196">
        <v>1</v>
      </c>
    </row>
    <row r="197" spans="1:4">
      <c r="A197" t="s">
        <v>7190</v>
      </c>
      <c r="B197">
        <v>1</v>
      </c>
      <c r="C197" t="s">
        <v>7919</v>
      </c>
      <c r="D197">
        <v>2</v>
      </c>
    </row>
    <row r="198" spans="1:4">
      <c r="A198" t="s">
        <v>7191</v>
      </c>
      <c r="B198">
        <v>2</v>
      </c>
      <c r="C198" t="s">
        <v>1627</v>
      </c>
      <c r="D198">
        <v>2</v>
      </c>
    </row>
    <row r="199" spans="1:4">
      <c r="A199" t="s">
        <v>7192</v>
      </c>
      <c r="B199">
        <v>1</v>
      </c>
      <c r="C199" t="s">
        <v>7920</v>
      </c>
      <c r="D199">
        <v>1</v>
      </c>
    </row>
    <row r="200" spans="1:4">
      <c r="A200" t="s">
        <v>7193</v>
      </c>
      <c r="B200">
        <v>1</v>
      </c>
      <c r="C200" t="s">
        <v>7921</v>
      </c>
      <c r="D200">
        <v>2</v>
      </c>
    </row>
    <row r="201" spans="1:4">
      <c r="A201" t="s">
        <v>7194</v>
      </c>
      <c r="B201">
        <v>1</v>
      </c>
      <c r="C201" t="s">
        <v>7922</v>
      </c>
      <c r="D201">
        <v>1</v>
      </c>
    </row>
    <row r="202" spans="1:4">
      <c r="A202" t="s">
        <v>7195</v>
      </c>
      <c r="B202">
        <v>1</v>
      </c>
      <c r="C202" t="s">
        <v>7923</v>
      </c>
      <c r="D202">
        <v>2</v>
      </c>
    </row>
    <row r="203" spans="1:4">
      <c r="A203" t="s">
        <v>7196</v>
      </c>
      <c r="B203">
        <v>1</v>
      </c>
      <c r="C203" t="s">
        <v>1631</v>
      </c>
      <c r="D203">
        <v>1</v>
      </c>
    </row>
    <row r="204" spans="1:4">
      <c r="A204" t="s">
        <v>7197</v>
      </c>
      <c r="B204">
        <v>1</v>
      </c>
      <c r="C204" t="s">
        <v>1632</v>
      </c>
      <c r="D204">
        <v>1</v>
      </c>
    </row>
    <row r="205" spans="1:4">
      <c r="A205" t="s">
        <v>7198</v>
      </c>
      <c r="B205">
        <v>1</v>
      </c>
      <c r="C205" t="s">
        <v>1633</v>
      </c>
      <c r="D205">
        <v>1</v>
      </c>
    </row>
    <row r="206" spans="1:4">
      <c r="A206" t="s">
        <v>7199</v>
      </c>
      <c r="B206">
        <v>1</v>
      </c>
      <c r="C206" t="s">
        <v>124</v>
      </c>
      <c r="D206">
        <v>1</v>
      </c>
    </row>
    <row r="207" spans="1:4">
      <c r="A207" t="s">
        <v>7200</v>
      </c>
      <c r="B207">
        <v>1</v>
      </c>
      <c r="C207" t="s">
        <v>125</v>
      </c>
      <c r="D207">
        <v>2</v>
      </c>
    </row>
    <row r="208" spans="1:4">
      <c r="A208" t="s">
        <v>7201</v>
      </c>
      <c r="B208">
        <v>1</v>
      </c>
      <c r="C208" t="s">
        <v>1635</v>
      </c>
      <c r="D208">
        <v>2</v>
      </c>
    </row>
    <row r="209" spans="1:4">
      <c r="A209" t="s">
        <v>7202</v>
      </c>
      <c r="B209">
        <v>1</v>
      </c>
      <c r="C209" t="s">
        <v>1636</v>
      </c>
      <c r="D209">
        <v>2</v>
      </c>
    </row>
    <row r="210" spans="1:4">
      <c r="A210" t="s">
        <v>7203</v>
      </c>
      <c r="B210">
        <v>1</v>
      </c>
      <c r="C210" t="s">
        <v>1637</v>
      </c>
      <c r="D210">
        <v>2</v>
      </c>
    </row>
    <row r="211" spans="1:4">
      <c r="A211" t="s">
        <v>7204</v>
      </c>
      <c r="B211">
        <v>1</v>
      </c>
      <c r="C211" t="s">
        <v>1638</v>
      </c>
      <c r="D211">
        <v>1</v>
      </c>
    </row>
    <row r="212" spans="1:4">
      <c r="A212" t="s">
        <v>7205</v>
      </c>
      <c r="B212">
        <v>1</v>
      </c>
      <c r="C212" t="s">
        <v>1639</v>
      </c>
      <c r="D212">
        <v>2</v>
      </c>
    </row>
    <row r="213" spans="1:4">
      <c r="A213" t="s">
        <v>7206</v>
      </c>
      <c r="B213">
        <v>1</v>
      </c>
      <c r="C213" t="s">
        <v>7924</v>
      </c>
      <c r="D213">
        <v>1</v>
      </c>
    </row>
    <row r="214" spans="1:4">
      <c r="A214" t="s">
        <v>7207</v>
      </c>
      <c r="B214">
        <v>1</v>
      </c>
      <c r="C214" t="s">
        <v>7925</v>
      </c>
      <c r="D214">
        <v>2</v>
      </c>
    </row>
    <row r="215" spans="1:4">
      <c r="A215" t="s">
        <v>7208</v>
      </c>
      <c r="B215">
        <v>1</v>
      </c>
      <c r="C215" t="s">
        <v>7926</v>
      </c>
      <c r="D215">
        <v>1</v>
      </c>
    </row>
    <row r="216" spans="1:4">
      <c r="A216" t="s">
        <v>7209</v>
      </c>
      <c r="B216">
        <v>1</v>
      </c>
      <c r="C216" t="s">
        <v>7927</v>
      </c>
      <c r="D216">
        <v>1</v>
      </c>
    </row>
    <row r="217" spans="1:4">
      <c r="A217" t="s">
        <v>7210</v>
      </c>
      <c r="B217">
        <v>1</v>
      </c>
      <c r="C217" t="s">
        <v>1640</v>
      </c>
      <c r="D217">
        <v>3</v>
      </c>
    </row>
    <row r="218" spans="1:4">
      <c r="A218" t="s">
        <v>7211</v>
      </c>
      <c r="B218">
        <v>1</v>
      </c>
      <c r="C218" t="s">
        <v>7928</v>
      </c>
      <c r="D218">
        <v>1</v>
      </c>
    </row>
    <row r="219" spans="1:4">
      <c r="A219" t="s">
        <v>7212</v>
      </c>
      <c r="B219">
        <v>1</v>
      </c>
      <c r="C219" t="s">
        <v>127</v>
      </c>
      <c r="D219">
        <v>1</v>
      </c>
    </row>
    <row r="220" spans="1:4">
      <c r="A220" t="s">
        <v>7213</v>
      </c>
      <c r="B220">
        <v>1</v>
      </c>
      <c r="C220" t="s">
        <v>7929</v>
      </c>
      <c r="D220">
        <v>1</v>
      </c>
    </row>
    <row r="221" spans="1:4">
      <c r="A221" t="s">
        <v>7214</v>
      </c>
      <c r="B221">
        <v>1</v>
      </c>
      <c r="C221" t="s">
        <v>1646</v>
      </c>
      <c r="D221">
        <v>2</v>
      </c>
    </row>
    <row r="222" spans="1:4">
      <c r="A222" t="s">
        <v>7215</v>
      </c>
      <c r="B222">
        <v>1</v>
      </c>
      <c r="C222" t="s">
        <v>1647</v>
      </c>
      <c r="D222">
        <v>2</v>
      </c>
    </row>
    <row r="223" spans="1:4">
      <c r="A223" t="s">
        <v>7216</v>
      </c>
      <c r="B223">
        <v>2</v>
      </c>
      <c r="C223" t="s">
        <v>1648</v>
      </c>
      <c r="D223">
        <v>1</v>
      </c>
    </row>
    <row r="224" spans="1:4">
      <c r="A224" t="s">
        <v>7217</v>
      </c>
      <c r="B224">
        <v>1</v>
      </c>
      <c r="C224" t="s">
        <v>1650</v>
      </c>
      <c r="D224">
        <v>1</v>
      </c>
    </row>
    <row r="225" spans="1:4">
      <c r="A225" t="s">
        <v>7218</v>
      </c>
      <c r="B225">
        <v>1</v>
      </c>
      <c r="C225" t="s">
        <v>1651</v>
      </c>
      <c r="D225">
        <v>1</v>
      </c>
    </row>
    <row r="226" spans="1:4">
      <c r="A226" t="s">
        <v>7219</v>
      </c>
      <c r="B226">
        <v>1</v>
      </c>
      <c r="C226" t="s">
        <v>1653</v>
      </c>
      <c r="D226">
        <v>1</v>
      </c>
    </row>
    <row r="227" spans="1:4">
      <c r="A227" t="s">
        <v>7220</v>
      </c>
      <c r="B227">
        <v>2</v>
      </c>
      <c r="C227" t="s">
        <v>2887</v>
      </c>
      <c r="D227">
        <v>1</v>
      </c>
    </row>
    <row r="228" spans="1:4">
      <c r="A228" t="s">
        <v>7221</v>
      </c>
      <c r="B228">
        <v>1</v>
      </c>
      <c r="C228" t="s">
        <v>129</v>
      </c>
      <c r="D228">
        <v>3</v>
      </c>
    </row>
    <row r="229" spans="1:4">
      <c r="A229" t="s">
        <v>7222</v>
      </c>
      <c r="B229">
        <v>3</v>
      </c>
      <c r="C229" t="s">
        <v>1655</v>
      </c>
      <c r="D229">
        <v>1</v>
      </c>
    </row>
    <row r="230" spans="1:4">
      <c r="A230" t="s">
        <v>7223</v>
      </c>
      <c r="B230">
        <v>3</v>
      </c>
      <c r="C230" t="s">
        <v>1656</v>
      </c>
      <c r="D230">
        <v>2</v>
      </c>
    </row>
    <row r="231" spans="1:4">
      <c r="A231" t="s">
        <v>7224</v>
      </c>
      <c r="B231">
        <v>2</v>
      </c>
      <c r="C231" t="s">
        <v>1658</v>
      </c>
      <c r="D231">
        <v>1</v>
      </c>
    </row>
    <row r="232" spans="1:4">
      <c r="A232" t="s">
        <v>7225</v>
      </c>
      <c r="B232">
        <v>9</v>
      </c>
      <c r="C232" t="s">
        <v>2888</v>
      </c>
      <c r="D232">
        <v>2</v>
      </c>
    </row>
    <row r="233" spans="1:4">
      <c r="A233" t="s">
        <v>7226</v>
      </c>
      <c r="B233">
        <v>3</v>
      </c>
      <c r="C233" t="s">
        <v>1660</v>
      </c>
      <c r="D233">
        <v>4</v>
      </c>
    </row>
    <row r="234" spans="1:4">
      <c r="A234" t="s">
        <v>7227</v>
      </c>
      <c r="B234">
        <v>1</v>
      </c>
      <c r="C234" t="s">
        <v>1661</v>
      </c>
      <c r="D234">
        <v>3</v>
      </c>
    </row>
    <row r="235" spans="1:4">
      <c r="A235" t="s">
        <v>7228</v>
      </c>
      <c r="B235">
        <v>2</v>
      </c>
      <c r="C235" t="s">
        <v>7930</v>
      </c>
      <c r="D235">
        <v>2</v>
      </c>
    </row>
    <row r="236" spans="1:4">
      <c r="A236" t="s">
        <v>7229</v>
      </c>
      <c r="B236">
        <v>1</v>
      </c>
      <c r="C236" t="s">
        <v>7931</v>
      </c>
      <c r="D236">
        <v>1</v>
      </c>
    </row>
    <row r="237" spans="1:4">
      <c r="A237" t="s">
        <v>7230</v>
      </c>
      <c r="B237">
        <v>1</v>
      </c>
      <c r="C237" t="s">
        <v>7932</v>
      </c>
      <c r="D237">
        <v>4</v>
      </c>
    </row>
    <row r="238" spans="1:4">
      <c r="A238" t="s">
        <v>7231</v>
      </c>
      <c r="B238">
        <v>1</v>
      </c>
      <c r="C238" t="s">
        <v>1663</v>
      </c>
      <c r="D238">
        <v>4</v>
      </c>
    </row>
    <row r="239" spans="1:4">
      <c r="A239" t="s">
        <v>7232</v>
      </c>
      <c r="B239">
        <v>2</v>
      </c>
      <c r="C239" t="s">
        <v>1664</v>
      </c>
      <c r="D239">
        <v>1</v>
      </c>
    </row>
    <row r="240" spans="1:4">
      <c r="A240" t="s">
        <v>7233</v>
      </c>
      <c r="B240">
        <v>2</v>
      </c>
      <c r="C240" t="s">
        <v>1666</v>
      </c>
      <c r="D240">
        <v>2</v>
      </c>
    </row>
    <row r="241" spans="1:4">
      <c r="A241" t="s">
        <v>7234</v>
      </c>
      <c r="B241">
        <v>1</v>
      </c>
      <c r="C241" t="s">
        <v>131</v>
      </c>
      <c r="D241">
        <v>3</v>
      </c>
    </row>
    <row r="242" spans="1:4">
      <c r="A242" t="s">
        <v>7235</v>
      </c>
      <c r="B242">
        <v>1</v>
      </c>
      <c r="C242" t="s">
        <v>7933</v>
      </c>
      <c r="D242">
        <v>2</v>
      </c>
    </row>
    <row r="243" spans="1:4">
      <c r="A243" t="s">
        <v>7236</v>
      </c>
      <c r="B243">
        <v>1</v>
      </c>
      <c r="C243" t="s">
        <v>7934</v>
      </c>
      <c r="D243">
        <v>5</v>
      </c>
    </row>
    <row r="244" spans="1:4">
      <c r="A244" t="s">
        <v>7237</v>
      </c>
      <c r="B244">
        <v>1</v>
      </c>
      <c r="C244" t="s">
        <v>1670</v>
      </c>
      <c r="D244">
        <v>1</v>
      </c>
    </row>
    <row r="245" spans="1:4">
      <c r="A245" t="s">
        <v>7238</v>
      </c>
      <c r="B245">
        <v>1</v>
      </c>
      <c r="C245" t="s">
        <v>1671</v>
      </c>
      <c r="D245">
        <v>1</v>
      </c>
    </row>
    <row r="246" spans="1:4">
      <c r="A246" t="s">
        <v>7239</v>
      </c>
      <c r="B246">
        <v>1</v>
      </c>
      <c r="C246" t="s">
        <v>1672</v>
      </c>
      <c r="D246">
        <v>4</v>
      </c>
    </row>
    <row r="247" spans="1:4">
      <c r="A247" t="s">
        <v>7240</v>
      </c>
      <c r="B247">
        <v>1</v>
      </c>
      <c r="C247" t="s">
        <v>1676</v>
      </c>
      <c r="D247">
        <v>1</v>
      </c>
    </row>
    <row r="248" spans="1:4">
      <c r="A248" t="s">
        <v>7241</v>
      </c>
      <c r="B248">
        <v>1</v>
      </c>
      <c r="C248" t="s">
        <v>7935</v>
      </c>
      <c r="D248">
        <v>3</v>
      </c>
    </row>
    <row r="249" spans="1:4">
      <c r="A249" t="s">
        <v>7242</v>
      </c>
      <c r="B249">
        <v>1</v>
      </c>
      <c r="C249" t="s">
        <v>1677</v>
      </c>
      <c r="D249">
        <v>1</v>
      </c>
    </row>
    <row r="250" spans="1:4">
      <c r="A250" t="s">
        <v>7243</v>
      </c>
      <c r="B250">
        <v>1</v>
      </c>
      <c r="C250" t="s">
        <v>7936</v>
      </c>
      <c r="D250">
        <v>1</v>
      </c>
    </row>
    <row r="251" spans="1:4">
      <c r="A251" t="s">
        <v>7244</v>
      </c>
      <c r="B251">
        <v>2</v>
      </c>
      <c r="C251" t="s">
        <v>1686</v>
      </c>
      <c r="D251">
        <v>1</v>
      </c>
    </row>
    <row r="252" spans="1:4">
      <c r="A252" t="s">
        <v>7245</v>
      </c>
      <c r="B252">
        <v>1</v>
      </c>
      <c r="C252" t="s">
        <v>7937</v>
      </c>
      <c r="D252">
        <v>1</v>
      </c>
    </row>
    <row r="253" spans="1:4">
      <c r="A253" t="s">
        <v>7246</v>
      </c>
      <c r="B253">
        <v>1</v>
      </c>
      <c r="C253" t="s">
        <v>1692</v>
      </c>
      <c r="D253">
        <v>1</v>
      </c>
    </row>
    <row r="254" spans="1:4">
      <c r="A254" t="s">
        <v>7247</v>
      </c>
      <c r="B254">
        <v>1</v>
      </c>
      <c r="C254" t="s">
        <v>1693</v>
      </c>
      <c r="D254">
        <v>3</v>
      </c>
    </row>
    <row r="255" spans="1:4">
      <c r="A255" t="s">
        <v>7248</v>
      </c>
      <c r="B255">
        <v>1</v>
      </c>
      <c r="C255" t="s">
        <v>1694</v>
      </c>
      <c r="D255">
        <v>1</v>
      </c>
    </row>
    <row r="256" spans="1:4">
      <c r="A256" t="s">
        <v>7249</v>
      </c>
      <c r="B256">
        <v>3</v>
      </c>
      <c r="C256" t="s">
        <v>1695</v>
      </c>
      <c r="D256">
        <v>3</v>
      </c>
    </row>
    <row r="257" spans="1:4">
      <c r="A257" t="s">
        <v>7250</v>
      </c>
      <c r="B257">
        <v>2</v>
      </c>
      <c r="C257" t="s">
        <v>1696</v>
      </c>
      <c r="D257">
        <v>2</v>
      </c>
    </row>
    <row r="258" spans="1:4">
      <c r="A258" t="s">
        <v>7251</v>
      </c>
      <c r="B258">
        <v>1</v>
      </c>
      <c r="C258" t="s">
        <v>1697</v>
      </c>
      <c r="D258">
        <v>2</v>
      </c>
    </row>
    <row r="259" spans="1:4">
      <c r="A259" t="s">
        <v>7252</v>
      </c>
      <c r="B259">
        <v>1</v>
      </c>
      <c r="C259" t="s">
        <v>7938</v>
      </c>
      <c r="D259">
        <v>3</v>
      </c>
    </row>
    <row r="260" spans="1:4">
      <c r="A260" t="s">
        <v>7253</v>
      </c>
      <c r="B260">
        <v>1</v>
      </c>
      <c r="C260" t="s">
        <v>7939</v>
      </c>
      <c r="D260">
        <v>1</v>
      </c>
    </row>
    <row r="261" spans="1:4">
      <c r="A261" t="s">
        <v>7254</v>
      </c>
      <c r="B261">
        <v>2</v>
      </c>
      <c r="C261" t="s">
        <v>7940</v>
      </c>
      <c r="D261">
        <v>1</v>
      </c>
    </row>
    <row r="262" spans="1:4">
      <c r="A262" t="s">
        <v>7255</v>
      </c>
      <c r="B262">
        <v>1</v>
      </c>
      <c r="C262" t="s">
        <v>7941</v>
      </c>
      <c r="D262">
        <v>2</v>
      </c>
    </row>
    <row r="263" spans="1:4">
      <c r="A263" t="s">
        <v>7256</v>
      </c>
      <c r="B263">
        <v>1</v>
      </c>
      <c r="C263" t="s">
        <v>1700</v>
      </c>
      <c r="D263">
        <v>1</v>
      </c>
    </row>
    <row r="264" spans="1:4">
      <c r="A264" t="s">
        <v>7257</v>
      </c>
      <c r="B264">
        <v>1</v>
      </c>
      <c r="C264" t="s">
        <v>1702</v>
      </c>
      <c r="D264">
        <v>2</v>
      </c>
    </row>
    <row r="265" spans="1:4">
      <c r="A265" t="s">
        <v>7258</v>
      </c>
      <c r="B265">
        <v>1</v>
      </c>
      <c r="C265" t="s">
        <v>1703</v>
      </c>
      <c r="D265">
        <v>1</v>
      </c>
    </row>
    <row r="266" spans="1:4">
      <c r="A266" t="s">
        <v>7259</v>
      </c>
      <c r="B266">
        <v>1</v>
      </c>
      <c r="C266" t="s">
        <v>7942</v>
      </c>
      <c r="D266">
        <v>3</v>
      </c>
    </row>
    <row r="267" spans="1:4">
      <c r="A267" t="s">
        <v>7260</v>
      </c>
      <c r="B267">
        <v>2</v>
      </c>
      <c r="C267" t="s">
        <v>1706</v>
      </c>
      <c r="D267">
        <v>2</v>
      </c>
    </row>
    <row r="268" spans="1:4">
      <c r="A268" t="s">
        <v>7261</v>
      </c>
      <c r="B268">
        <v>1</v>
      </c>
      <c r="C268" t="s">
        <v>1711</v>
      </c>
      <c r="D268">
        <v>2</v>
      </c>
    </row>
    <row r="269" spans="1:4">
      <c r="A269" t="s">
        <v>7262</v>
      </c>
      <c r="B269">
        <v>2</v>
      </c>
      <c r="C269" t="s">
        <v>7943</v>
      </c>
      <c r="D269">
        <v>1</v>
      </c>
    </row>
    <row r="270" spans="1:4">
      <c r="A270" t="s">
        <v>7263</v>
      </c>
      <c r="B270">
        <v>1</v>
      </c>
      <c r="C270" t="s">
        <v>7944</v>
      </c>
      <c r="D270">
        <v>1</v>
      </c>
    </row>
    <row r="271" spans="1:4">
      <c r="A271" t="s">
        <v>7264</v>
      </c>
      <c r="B271">
        <v>1</v>
      </c>
      <c r="C271" t="s">
        <v>132</v>
      </c>
      <c r="D271">
        <v>1</v>
      </c>
    </row>
    <row r="272" spans="1:4">
      <c r="A272" t="s">
        <v>7265</v>
      </c>
      <c r="B272">
        <v>1</v>
      </c>
      <c r="C272" t="s">
        <v>7945</v>
      </c>
      <c r="D272">
        <v>1</v>
      </c>
    </row>
    <row r="273" spans="1:4">
      <c r="A273" t="s">
        <v>7266</v>
      </c>
      <c r="B273">
        <v>2</v>
      </c>
      <c r="C273" t="s">
        <v>134</v>
      </c>
      <c r="D273">
        <v>1</v>
      </c>
    </row>
    <row r="274" spans="1:4">
      <c r="A274" t="s">
        <v>7267</v>
      </c>
      <c r="B274">
        <v>1</v>
      </c>
      <c r="C274" t="s">
        <v>1715</v>
      </c>
      <c r="D274">
        <v>2</v>
      </c>
    </row>
    <row r="275" spans="1:4">
      <c r="A275" t="s">
        <v>7268</v>
      </c>
      <c r="B275">
        <v>1</v>
      </c>
      <c r="C275" t="s">
        <v>7946</v>
      </c>
      <c r="D275">
        <v>1</v>
      </c>
    </row>
    <row r="276" spans="1:4">
      <c r="A276" t="s">
        <v>7269</v>
      </c>
      <c r="B276">
        <v>1</v>
      </c>
      <c r="C276" t="s">
        <v>7947</v>
      </c>
      <c r="D276">
        <v>3</v>
      </c>
    </row>
    <row r="277" spans="1:4">
      <c r="A277" t="s">
        <v>7270</v>
      </c>
      <c r="B277">
        <v>2</v>
      </c>
      <c r="C277" t="s">
        <v>1717</v>
      </c>
      <c r="D277">
        <v>2</v>
      </c>
    </row>
    <row r="278" spans="1:4">
      <c r="A278" t="s">
        <v>7271</v>
      </c>
      <c r="B278">
        <v>1</v>
      </c>
      <c r="C278" t="s">
        <v>1719</v>
      </c>
      <c r="D278">
        <v>4</v>
      </c>
    </row>
    <row r="279" spans="1:4">
      <c r="A279" t="s">
        <v>7272</v>
      </c>
      <c r="B279">
        <v>1</v>
      </c>
      <c r="C279" t="s">
        <v>1721</v>
      </c>
      <c r="D279">
        <v>3</v>
      </c>
    </row>
    <row r="280" spans="1:4">
      <c r="A280" t="s">
        <v>7273</v>
      </c>
      <c r="B280">
        <v>1</v>
      </c>
      <c r="C280" t="s">
        <v>7948</v>
      </c>
      <c r="D280">
        <v>1</v>
      </c>
    </row>
    <row r="281" spans="1:4">
      <c r="A281" t="s">
        <v>7274</v>
      </c>
      <c r="B281">
        <v>1</v>
      </c>
      <c r="C281" t="s">
        <v>1722</v>
      </c>
      <c r="D281">
        <v>1</v>
      </c>
    </row>
    <row r="282" spans="1:4">
      <c r="A282" t="s">
        <v>7275</v>
      </c>
      <c r="B282">
        <v>1</v>
      </c>
      <c r="C282" t="s">
        <v>1723</v>
      </c>
      <c r="D282">
        <v>1</v>
      </c>
    </row>
    <row r="283" spans="1:4">
      <c r="A283" t="s">
        <v>7276</v>
      </c>
      <c r="B283">
        <v>1</v>
      </c>
      <c r="C283" t="s">
        <v>7949</v>
      </c>
      <c r="D283">
        <v>3</v>
      </c>
    </row>
    <row r="284" spans="1:4">
      <c r="A284" t="s">
        <v>7277</v>
      </c>
      <c r="B284">
        <v>1</v>
      </c>
      <c r="C284" t="s">
        <v>1725</v>
      </c>
      <c r="D284">
        <v>2</v>
      </c>
    </row>
    <row r="285" spans="1:4">
      <c r="A285" t="s">
        <v>7278</v>
      </c>
      <c r="B285">
        <v>2</v>
      </c>
      <c r="C285" t="s">
        <v>1726</v>
      </c>
      <c r="D285">
        <v>3</v>
      </c>
    </row>
    <row r="286" spans="1:4">
      <c r="A286" t="s">
        <v>7279</v>
      </c>
      <c r="B286">
        <v>2</v>
      </c>
      <c r="C286" t="s">
        <v>7950</v>
      </c>
      <c r="D286">
        <v>2</v>
      </c>
    </row>
    <row r="287" spans="1:4">
      <c r="A287" t="s">
        <v>7280</v>
      </c>
      <c r="B287">
        <v>1</v>
      </c>
      <c r="C287" t="s">
        <v>7951</v>
      </c>
      <c r="D287">
        <v>2</v>
      </c>
    </row>
    <row r="288" spans="1:4">
      <c r="A288" t="s">
        <v>7281</v>
      </c>
      <c r="B288">
        <v>1</v>
      </c>
      <c r="C288" t="s">
        <v>1729</v>
      </c>
      <c r="D288">
        <v>1</v>
      </c>
    </row>
    <row r="289" spans="1:4">
      <c r="A289" t="s">
        <v>7282</v>
      </c>
      <c r="B289">
        <v>1</v>
      </c>
      <c r="C289" t="s">
        <v>7952</v>
      </c>
      <c r="D289">
        <v>3</v>
      </c>
    </row>
    <row r="290" spans="1:4">
      <c r="A290" t="s">
        <v>7283</v>
      </c>
      <c r="B290">
        <v>2</v>
      </c>
      <c r="C290" t="s">
        <v>137</v>
      </c>
      <c r="D290">
        <v>2</v>
      </c>
    </row>
    <row r="291" spans="1:4">
      <c r="A291" t="s">
        <v>7284</v>
      </c>
      <c r="B291">
        <v>1</v>
      </c>
      <c r="C291" t="s">
        <v>7953</v>
      </c>
      <c r="D291">
        <v>2</v>
      </c>
    </row>
    <row r="292" spans="1:4">
      <c r="A292" t="s">
        <v>7285</v>
      </c>
      <c r="B292">
        <v>1</v>
      </c>
      <c r="C292" t="s">
        <v>1733</v>
      </c>
      <c r="D292">
        <v>2</v>
      </c>
    </row>
    <row r="293" spans="1:4">
      <c r="A293" t="s">
        <v>7286</v>
      </c>
      <c r="B293">
        <v>1</v>
      </c>
      <c r="C293" t="s">
        <v>138</v>
      </c>
      <c r="D293">
        <v>4</v>
      </c>
    </row>
    <row r="294" spans="1:4">
      <c r="A294" t="s">
        <v>7287</v>
      </c>
      <c r="B294">
        <v>2</v>
      </c>
      <c r="C294" t="s">
        <v>1735</v>
      </c>
      <c r="D294">
        <v>1</v>
      </c>
    </row>
    <row r="295" spans="1:4">
      <c r="A295" t="s">
        <v>7288</v>
      </c>
      <c r="B295">
        <v>1</v>
      </c>
      <c r="C295" t="s">
        <v>7954</v>
      </c>
      <c r="D295">
        <v>2</v>
      </c>
    </row>
    <row r="296" spans="1:4">
      <c r="A296" t="s">
        <v>7289</v>
      </c>
      <c r="B296">
        <v>1</v>
      </c>
      <c r="C296" t="s">
        <v>1736</v>
      </c>
      <c r="D296">
        <v>5</v>
      </c>
    </row>
    <row r="297" spans="1:4">
      <c r="A297" t="s">
        <v>7290</v>
      </c>
      <c r="B297">
        <v>1</v>
      </c>
      <c r="C297" t="s">
        <v>1737</v>
      </c>
      <c r="D297">
        <v>2</v>
      </c>
    </row>
    <row r="298" spans="1:4">
      <c r="A298" t="s">
        <v>7291</v>
      </c>
      <c r="B298">
        <v>2</v>
      </c>
      <c r="C298" t="s">
        <v>1738</v>
      </c>
      <c r="D298">
        <v>1</v>
      </c>
    </row>
    <row r="299" spans="1:4">
      <c r="A299" t="s">
        <v>7292</v>
      </c>
      <c r="B299">
        <v>3</v>
      </c>
      <c r="C299" t="s">
        <v>1739</v>
      </c>
      <c r="D299">
        <v>3</v>
      </c>
    </row>
    <row r="300" spans="1:4">
      <c r="A300" t="s">
        <v>7293</v>
      </c>
      <c r="B300">
        <v>5</v>
      </c>
      <c r="C300" t="s">
        <v>7955</v>
      </c>
      <c r="D300">
        <v>1</v>
      </c>
    </row>
    <row r="301" spans="1:4">
      <c r="A301" t="s">
        <v>7294</v>
      </c>
      <c r="B301">
        <v>1</v>
      </c>
      <c r="C301" t="s">
        <v>1741</v>
      </c>
      <c r="D301">
        <v>5</v>
      </c>
    </row>
    <row r="302" spans="1:4">
      <c r="A302" t="s">
        <v>7295</v>
      </c>
      <c r="B302">
        <v>2</v>
      </c>
      <c r="C302" t="s">
        <v>7956</v>
      </c>
      <c r="D302">
        <v>3</v>
      </c>
    </row>
    <row r="303" spans="1:4">
      <c r="A303" t="s">
        <v>7296</v>
      </c>
      <c r="B303">
        <v>1</v>
      </c>
      <c r="C303" t="s">
        <v>1742</v>
      </c>
      <c r="D303">
        <v>3</v>
      </c>
    </row>
    <row r="304" spans="1:4">
      <c r="A304" t="s">
        <v>7297</v>
      </c>
      <c r="B304">
        <v>1</v>
      </c>
      <c r="C304" t="s">
        <v>139</v>
      </c>
      <c r="D304">
        <v>2</v>
      </c>
    </row>
    <row r="305" spans="1:4">
      <c r="A305" t="s">
        <v>7298</v>
      </c>
      <c r="B305">
        <v>1</v>
      </c>
      <c r="C305" t="s">
        <v>1743</v>
      </c>
      <c r="D305">
        <v>1</v>
      </c>
    </row>
    <row r="306" spans="1:4">
      <c r="A306" t="s">
        <v>7299</v>
      </c>
      <c r="B306">
        <v>1</v>
      </c>
      <c r="C306" t="s">
        <v>1744</v>
      </c>
      <c r="D306">
        <v>1</v>
      </c>
    </row>
    <row r="307" spans="1:4">
      <c r="A307" t="s">
        <v>7300</v>
      </c>
      <c r="B307">
        <v>1</v>
      </c>
      <c r="C307" t="s">
        <v>1746</v>
      </c>
      <c r="D307">
        <v>3</v>
      </c>
    </row>
    <row r="308" spans="1:4">
      <c r="A308" t="s">
        <v>7301</v>
      </c>
      <c r="B308">
        <v>2</v>
      </c>
      <c r="C308" t="s">
        <v>1747</v>
      </c>
      <c r="D308">
        <v>7</v>
      </c>
    </row>
    <row r="309" spans="1:4">
      <c r="A309" t="s">
        <v>7302</v>
      </c>
      <c r="B309">
        <v>1</v>
      </c>
      <c r="C309" t="s">
        <v>140</v>
      </c>
      <c r="D309">
        <v>6</v>
      </c>
    </row>
    <row r="310" spans="1:4">
      <c r="A310" t="s">
        <v>7303</v>
      </c>
      <c r="B310">
        <v>2</v>
      </c>
      <c r="C310" t="s">
        <v>7957</v>
      </c>
      <c r="D310">
        <v>5</v>
      </c>
    </row>
    <row r="311" spans="1:4">
      <c r="A311" t="s">
        <v>7304</v>
      </c>
      <c r="B311">
        <v>1</v>
      </c>
      <c r="C311" t="s">
        <v>7958</v>
      </c>
      <c r="D311">
        <v>4</v>
      </c>
    </row>
    <row r="312" spans="1:4">
      <c r="A312" t="s">
        <v>7305</v>
      </c>
      <c r="B312">
        <v>1</v>
      </c>
      <c r="C312" t="s">
        <v>1751</v>
      </c>
      <c r="D312">
        <v>2</v>
      </c>
    </row>
    <row r="313" spans="1:4">
      <c r="A313" t="s">
        <v>7306</v>
      </c>
      <c r="B313">
        <v>1</v>
      </c>
      <c r="C313" t="s">
        <v>7959</v>
      </c>
      <c r="D313">
        <v>1</v>
      </c>
    </row>
    <row r="314" spans="1:4">
      <c r="A314" t="s">
        <v>7307</v>
      </c>
      <c r="B314">
        <v>3</v>
      </c>
      <c r="C314" t="s">
        <v>7960</v>
      </c>
      <c r="D314">
        <v>1</v>
      </c>
    </row>
    <row r="315" spans="1:4">
      <c r="A315" t="s">
        <v>7308</v>
      </c>
      <c r="B315">
        <v>1</v>
      </c>
      <c r="C315" t="s">
        <v>7961</v>
      </c>
      <c r="D315">
        <v>3</v>
      </c>
    </row>
    <row r="316" spans="1:4">
      <c r="A316" t="s">
        <v>7309</v>
      </c>
      <c r="B316">
        <v>1</v>
      </c>
      <c r="C316" t="s">
        <v>7962</v>
      </c>
      <c r="D316">
        <v>1</v>
      </c>
    </row>
    <row r="317" spans="1:4">
      <c r="A317" t="s">
        <v>7310</v>
      </c>
      <c r="B317">
        <v>1</v>
      </c>
      <c r="C317" t="s">
        <v>1753</v>
      </c>
      <c r="D317">
        <v>1</v>
      </c>
    </row>
    <row r="318" spans="1:4">
      <c r="A318" t="s">
        <v>7311</v>
      </c>
      <c r="B318">
        <v>1</v>
      </c>
      <c r="C318" t="s">
        <v>7963</v>
      </c>
      <c r="D318">
        <v>2</v>
      </c>
    </row>
    <row r="319" spans="1:4">
      <c r="A319" t="s">
        <v>7312</v>
      </c>
      <c r="B319">
        <v>1</v>
      </c>
      <c r="C319" t="s">
        <v>7964</v>
      </c>
      <c r="D319">
        <v>1</v>
      </c>
    </row>
    <row r="320" spans="1:4">
      <c r="A320" t="s">
        <v>7313</v>
      </c>
      <c r="B320">
        <v>1</v>
      </c>
      <c r="C320" t="s">
        <v>1757</v>
      </c>
      <c r="D320">
        <v>1</v>
      </c>
    </row>
    <row r="321" spans="1:4">
      <c r="A321" t="s">
        <v>7314</v>
      </c>
      <c r="B321">
        <v>1</v>
      </c>
      <c r="C321" t="s">
        <v>7965</v>
      </c>
      <c r="D321">
        <v>1</v>
      </c>
    </row>
    <row r="322" spans="1:4">
      <c r="A322" t="s">
        <v>7315</v>
      </c>
      <c r="B322">
        <v>1</v>
      </c>
      <c r="C322" t="s">
        <v>7966</v>
      </c>
      <c r="D322">
        <v>1</v>
      </c>
    </row>
    <row r="323" spans="1:4">
      <c r="A323" t="s">
        <v>7316</v>
      </c>
      <c r="B323">
        <v>1</v>
      </c>
      <c r="C323" t="s">
        <v>1758</v>
      </c>
      <c r="D323">
        <v>1</v>
      </c>
    </row>
    <row r="324" spans="1:4">
      <c r="A324" t="s">
        <v>7317</v>
      </c>
      <c r="B324">
        <v>1</v>
      </c>
      <c r="C324" t="s">
        <v>141</v>
      </c>
      <c r="D324">
        <v>1</v>
      </c>
    </row>
    <row r="325" spans="1:4">
      <c r="A325" t="s">
        <v>7318</v>
      </c>
      <c r="B325">
        <v>1</v>
      </c>
      <c r="C325" t="s">
        <v>1759</v>
      </c>
      <c r="D325">
        <v>1</v>
      </c>
    </row>
    <row r="326" spans="1:4">
      <c r="A326" t="s">
        <v>7319</v>
      </c>
      <c r="B326">
        <v>2</v>
      </c>
      <c r="C326" t="s">
        <v>7967</v>
      </c>
      <c r="D326">
        <v>1</v>
      </c>
    </row>
    <row r="327" spans="1:4">
      <c r="A327" t="s">
        <v>7320</v>
      </c>
      <c r="B327">
        <v>1</v>
      </c>
      <c r="C327" t="s">
        <v>7968</v>
      </c>
      <c r="D327">
        <v>1</v>
      </c>
    </row>
    <row r="328" spans="1:4">
      <c r="A328" t="s">
        <v>7321</v>
      </c>
      <c r="B328">
        <v>1</v>
      </c>
      <c r="C328" t="s">
        <v>1760</v>
      </c>
      <c r="D328">
        <v>2</v>
      </c>
    </row>
    <row r="329" spans="1:4">
      <c r="A329" t="s">
        <v>7322</v>
      </c>
      <c r="B329">
        <v>2</v>
      </c>
      <c r="C329" t="s">
        <v>1762</v>
      </c>
      <c r="D329">
        <v>2</v>
      </c>
    </row>
    <row r="330" spans="1:4">
      <c r="A330" t="s">
        <v>7323</v>
      </c>
      <c r="B330">
        <v>1</v>
      </c>
      <c r="C330" t="s">
        <v>1770</v>
      </c>
      <c r="D330">
        <v>1</v>
      </c>
    </row>
    <row r="331" spans="1:4">
      <c r="A331" t="s">
        <v>7324</v>
      </c>
      <c r="B331">
        <v>1</v>
      </c>
      <c r="C331" t="s">
        <v>7969</v>
      </c>
      <c r="D331">
        <v>1</v>
      </c>
    </row>
    <row r="332" spans="1:4">
      <c r="A332" t="s">
        <v>7325</v>
      </c>
      <c r="B332">
        <v>1</v>
      </c>
      <c r="C332" t="s">
        <v>7970</v>
      </c>
      <c r="D332">
        <v>1</v>
      </c>
    </row>
    <row r="333" spans="1:4">
      <c r="A333" t="s">
        <v>7326</v>
      </c>
      <c r="B333">
        <v>1</v>
      </c>
      <c r="C333" t="s">
        <v>1774</v>
      </c>
      <c r="D333">
        <v>1</v>
      </c>
    </row>
    <row r="334" spans="1:4">
      <c r="A334" t="s">
        <v>7327</v>
      </c>
      <c r="B334">
        <v>1</v>
      </c>
      <c r="C334" t="s">
        <v>1781</v>
      </c>
      <c r="D334">
        <v>1</v>
      </c>
    </row>
    <row r="335" spans="1:4">
      <c r="A335" t="s">
        <v>7328</v>
      </c>
      <c r="B335">
        <v>1</v>
      </c>
      <c r="C335" t="s">
        <v>1782</v>
      </c>
      <c r="D335">
        <v>1</v>
      </c>
    </row>
    <row r="336" spans="1:4">
      <c r="A336" t="s">
        <v>7329</v>
      </c>
      <c r="B336">
        <v>1</v>
      </c>
      <c r="C336" t="s">
        <v>7971</v>
      </c>
      <c r="D336">
        <v>2</v>
      </c>
    </row>
    <row r="337" spans="1:4">
      <c r="A337" t="s">
        <v>7330</v>
      </c>
      <c r="B337">
        <v>1</v>
      </c>
      <c r="C337" t="s">
        <v>7972</v>
      </c>
      <c r="D337">
        <v>1</v>
      </c>
    </row>
    <row r="338" spans="1:4">
      <c r="A338" t="s">
        <v>7331</v>
      </c>
      <c r="B338">
        <v>1</v>
      </c>
      <c r="C338" t="s">
        <v>1785</v>
      </c>
      <c r="D338">
        <v>1</v>
      </c>
    </row>
    <row r="339" spans="1:4">
      <c r="A339" t="s">
        <v>7332</v>
      </c>
      <c r="B339">
        <v>1</v>
      </c>
      <c r="C339" t="s">
        <v>1788</v>
      </c>
      <c r="D339">
        <v>1</v>
      </c>
    </row>
    <row r="340" spans="1:4">
      <c r="A340" t="s">
        <v>7333</v>
      </c>
      <c r="B340">
        <v>6</v>
      </c>
      <c r="C340" t="s">
        <v>1789</v>
      </c>
      <c r="D340">
        <v>1</v>
      </c>
    </row>
    <row r="341" spans="1:4">
      <c r="A341" t="s">
        <v>7334</v>
      </c>
      <c r="B341">
        <v>2</v>
      </c>
      <c r="C341" t="s">
        <v>1791</v>
      </c>
      <c r="D341">
        <v>1</v>
      </c>
    </row>
    <row r="342" spans="1:4">
      <c r="A342" t="s">
        <v>7335</v>
      </c>
      <c r="B342">
        <v>1</v>
      </c>
      <c r="C342" t="s">
        <v>7973</v>
      </c>
      <c r="D342">
        <v>2</v>
      </c>
    </row>
    <row r="343" spans="1:4">
      <c r="A343" t="s">
        <v>7336</v>
      </c>
      <c r="B343">
        <v>2</v>
      </c>
      <c r="C343" t="s">
        <v>144</v>
      </c>
      <c r="D343">
        <v>1</v>
      </c>
    </row>
    <row r="344" spans="1:4">
      <c r="A344" t="s">
        <v>7337</v>
      </c>
      <c r="B344">
        <v>1</v>
      </c>
      <c r="C344" t="s">
        <v>7974</v>
      </c>
      <c r="D344">
        <v>1</v>
      </c>
    </row>
    <row r="345" spans="1:4">
      <c r="A345" t="s">
        <v>7338</v>
      </c>
      <c r="B345">
        <v>1</v>
      </c>
      <c r="C345" t="s">
        <v>1793</v>
      </c>
      <c r="D345">
        <v>1</v>
      </c>
    </row>
    <row r="346" spans="1:4">
      <c r="A346" t="s">
        <v>7339</v>
      </c>
      <c r="B346">
        <v>1</v>
      </c>
      <c r="C346" t="s">
        <v>1795</v>
      </c>
      <c r="D346">
        <v>1</v>
      </c>
    </row>
    <row r="347" spans="1:4">
      <c r="A347" t="s">
        <v>7340</v>
      </c>
      <c r="B347">
        <v>1</v>
      </c>
      <c r="C347" t="s">
        <v>7975</v>
      </c>
      <c r="D347">
        <v>1</v>
      </c>
    </row>
    <row r="348" spans="1:4">
      <c r="A348" t="s">
        <v>7341</v>
      </c>
      <c r="B348">
        <v>1</v>
      </c>
      <c r="C348" t="s">
        <v>1800</v>
      </c>
      <c r="D348">
        <v>1</v>
      </c>
    </row>
    <row r="349" spans="1:4">
      <c r="A349" t="s">
        <v>7342</v>
      </c>
      <c r="B349">
        <v>1</v>
      </c>
      <c r="C349" t="s">
        <v>1802</v>
      </c>
      <c r="D349">
        <v>2</v>
      </c>
    </row>
    <row r="350" spans="1:4">
      <c r="A350" t="s">
        <v>7343</v>
      </c>
      <c r="B350">
        <v>1</v>
      </c>
      <c r="C350" t="s">
        <v>1805</v>
      </c>
      <c r="D350">
        <v>1</v>
      </c>
    </row>
    <row r="351" spans="1:4">
      <c r="A351" t="s">
        <v>7344</v>
      </c>
      <c r="B351">
        <v>2</v>
      </c>
      <c r="C351" t="s">
        <v>7976</v>
      </c>
      <c r="D351">
        <v>1</v>
      </c>
    </row>
    <row r="352" spans="1:4">
      <c r="A352" t="s">
        <v>7345</v>
      </c>
      <c r="B352">
        <v>1</v>
      </c>
      <c r="C352" t="s">
        <v>1806</v>
      </c>
      <c r="D352">
        <v>1</v>
      </c>
    </row>
    <row r="353" spans="1:4">
      <c r="A353" t="s">
        <v>7346</v>
      </c>
      <c r="B353">
        <v>3</v>
      </c>
      <c r="C353" t="s">
        <v>1807</v>
      </c>
      <c r="D353">
        <v>1</v>
      </c>
    </row>
    <row r="354" spans="1:4">
      <c r="A354" t="s">
        <v>7347</v>
      </c>
      <c r="B354">
        <v>3</v>
      </c>
      <c r="C354" t="s">
        <v>7977</v>
      </c>
      <c r="D354">
        <v>1</v>
      </c>
    </row>
    <row r="355" spans="1:4">
      <c r="A355" t="s">
        <v>7348</v>
      </c>
      <c r="B355">
        <v>1</v>
      </c>
      <c r="C355" t="s">
        <v>7978</v>
      </c>
      <c r="D355">
        <v>1</v>
      </c>
    </row>
    <row r="356" spans="1:4">
      <c r="A356" t="s">
        <v>7349</v>
      </c>
      <c r="B356">
        <v>1</v>
      </c>
      <c r="C356" t="s">
        <v>1813</v>
      </c>
      <c r="D356">
        <v>1</v>
      </c>
    </row>
    <row r="357" spans="1:4">
      <c r="A357" t="s">
        <v>7350</v>
      </c>
      <c r="B357">
        <v>1</v>
      </c>
      <c r="C357" t="s">
        <v>150</v>
      </c>
      <c r="D357">
        <v>1</v>
      </c>
    </row>
    <row r="358" spans="1:4">
      <c r="A358" t="s">
        <v>7351</v>
      </c>
      <c r="B358">
        <v>1</v>
      </c>
      <c r="C358" t="s">
        <v>1818</v>
      </c>
      <c r="D358">
        <v>1</v>
      </c>
    </row>
    <row r="359" spans="1:4">
      <c r="A359" t="s">
        <v>7352</v>
      </c>
      <c r="B359">
        <v>1</v>
      </c>
      <c r="C359" t="s">
        <v>1820</v>
      </c>
      <c r="D359">
        <v>2</v>
      </c>
    </row>
    <row r="360" spans="1:4">
      <c r="A360" t="s">
        <v>7353</v>
      </c>
      <c r="B360">
        <v>1</v>
      </c>
      <c r="C360" t="s">
        <v>1825</v>
      </c>
      <c r="D360">
        <v>2</v>
      </c>
    </row>
    <row r="361" spans="1:4">
      <c r="A361" t="s">
        <v>7354</v>
      </c>
      <c r="B361">
        <v>1</v>
      </c>
      <c r="C361" t="s">
        <v>1826</v>
      </c>
      <c r="D361">
        <v>1</v>
      </c>
    </row>
    <row r="362" spans="1:4">
      <c r="A362" t="s">
        <v>7355</v>
      </c>
      <c r="B362">
        <v>1</v>
      </c>
      <c r="C362" t="s">
        <v>7979</v>
      </c>
      <c r="D362">
        <v>2</v>
      </c>
    </row>
    <row r="363" spans="1:4">
      <c r="A363" t="s">
        <v>7356</v>
      </c>
      <c r="B363">
        <v>1</v>
      </c>
      <c r="C363" t="s">
        <v>7980</v>
      </c>
      <c r="D363">
        <v>1</v>
      </c>
    </row>
    <row r="364" spans="1:4">
      <c r="A364" t="s">
        <v>7357</v>
      </c>
      <c r="B364">
        <v>1</v>
      </c>
      <c r="C364" t="s">
        <v>1830</v>
      </c>
      <c r="D364">
        <v>1</v>
      </c>
    </row>
    <row r="365" spans="1:4">
      <c r="A365" t="s">
        <v>7358</v>
      </c>
      <c r="B365">
        <v>1</v>
      </c>
      <c r="C365" t="s">
        <v>1832</v>
      </c>
      <c r="D365">
        <v>2</v>
      </c>
    </row>
    <row r="366" spans="1:4">
      <c r="A366" t="s">
        <v>7359</v>
      </c>
      <c r="B366">
        <v>5</v>
      </c>
      <c r="C366" t="s">
        <v>153</v>
      </c>
      <c r="D366">
        <v>2</v>
      </c>
    </row>
    <row r="367" spans="1:4">
      <c r="A367" t="s">
        <v>7360</v>
      </c>
      <c r="B367">
        <v>1</v>
      </c>
      <c r="C367" t="s">
        <v>1837</v>
      </c>
      <c r="D367">
        <v>2</v>
      </c>
    </row>
    <row r="368" spans="1:4">
      <c r="A368" t="s">
        <v>7361</v>
      </c>
      <c r="B368">
        <v>6</v>
      </c>
      <c r="C368" t="s">
        <v>1844</v>
      </c>
      <c r="D368">
        <v>2</v>
      </c>
    </row>
    <row r="369" spans="1:4">
      <c r="A369" t="s">
        <v>7362</v>
      </c>
      <c r="B369">
        <v>1</v>
      </c>
      <c r="C369" t="s">
        <v>7981</v>
      </c>
      <c r="D369">
        <v>2</v>
      </c>
    </row>
    <row r="370" spans="1:4">
      <c r="A370" t="s">
        <v>7363</v>
      </c>
      <c r="B370">
        <v>2</v>
      </c>
      <c r="C370" t="s">
        <v>7982</v>
      </c>
      <c r="D370">
        <v>1</v>
      </c>
    </row>
    <row r="371" spans="1:4">
      <c r="A371" t="s">
        <v>7364</v>
      </c>
      <c r="B371">
        <v>9</v>
      </c>
      <c r="C371" t="s">
        <v>7983</v>
      </c>
      <c r="D371">
        <v>2</v>
      </c>
    </row>
    <row r="372" spans="1:4">
      <c r="A372" t="s">
        <v>7365</v>
      </c>
      <c r="B372">
        <v>1</v>
      </c>
      <c r="C372" t="s">
        <v>7984</v>
      </c>
      <c r="D372">
        <v>2</v>
      </c>
    </row>
    <row r="373" spans="1:4">
      <c r="A373" t="s">
        <v>7366</v>
      </c>
      <c r="B373">
        <v>1</v>
      </c>
      <c r="C373" t="s">
        <v>1854</v>
      </c>
      <c r="D373">
        <v>2</v>
      </c>
    </row>
    <row r="374" spans="1:4">
      <c r="A374" t="s">
        <v>7367</v>
      </c>
      <c r="B374">
        <v>1</v>
      </c>
      <c r="C374" t="s">
        <v>7985</v>
      </c>
      <c r="D374">
        <v>2</v>
      </c>
    </row>
    <row r="375" spans="1:4">
      <c r="A375" t="s">
        <v>7368</v>
      </c>
      <c r="B375">
        <v>1</v>
      </c>
      <c r="C375" t="s">
        <v>1859</v>
      </c>
      <c r="D375">
        <v>1</v>
      </c>
    </row>
    <row r="376" spans="1:4">
      <c r="A376" t="s">
        <v>7369</v>
      </c>
      <c r="B376">
        <v>1</v>
      </c>
      <c r="C376" t="s">
        <v>1863</v>
      </c>
      <c r="D376">
        <v>2</v>
      </c>
    </row>
    <row r="377" spans="1:4">
      <c r="A377" t="s">
        <v>7370</v>
      </c>
      <c r="B377">
        <v>1</v>
      </c>
      <c r="C377" t="s">
        <v>1864</v>
      </c>
      <c r="D377">
        <v>1</v>
      </c>
    </row>
    <row r="378" spans="1:4">
      <c r="A378" t="s">
        <v>7371</v>
      </c>
      <c r="B378">
        <v>1</v>
      </c>
      <c r="C378" t="s">
        <v>1867</v>
      </c>
      <c r="D378">
        <v>1</v>
      </c>
    </row>
    <row r="379" spans="1:4">
      <c r="A379" t="s">
        <v>7372</v>
      </c>
      <c r="B379">
        <v>1</v>
      </c>
      <c r="C379" t="s">
        <v>7986</v>
      </c>
      <c r="D379">
        <v>1</v>
      </c>
    </row>
    <row r="380" spans="1:4">
      <c r="A380" t="s">
        <v>7373</v>
      </c>
      <c r="B380">
        <v>1</v>
      </c>
      <c r="C380" t="s">
        <v>156</v>
      </c>
      <c r="D380">
        <v>1</v>
      </c>
    </row>
    <row r="381" spans="1:4">
      <c r="A381" t="s">
        <v>7374</v>
      </c>
      <c r="B381">
        <v>1</v>
      </c>
      <c r="C381" t="s">
        <v>1868</v>
      </c>
      <c r="D381">
        <v>1</v>
      </c>
    </row>
    <row r="382" spans="1:4">
      <c r="A382" t="s">
        <v>7375</v>
      </c>
      <c r="B382">
        <v>1</v>
      </c>
      <c r="C382" t="s">
        <v>7987</v>
      </c>
      <c r="D382">
        <v>4</v>
      </c>
    </row>
    <row r="383" spans="1:4">
      <c r="A383" t="s">
        <v>7376</v>
      </c>
      <c r="B383">
        <v>2</v>
      </c>
      <c r="C383" t="s">
        <v>1871</v>
      </c>
      <c r="D383">
        <v>2</v>
      </c>
    </row>
    <row r="384" spans="1:4">
      <c r="A384" t="s">
        <v>7377</v>
      </c>
      <c r="B384">
        <v>3</v>
      </c>
      <c r="C384" t="s">
        <v>7988</v>
      </c>
      <c r="D384">
        <v>6</v>
      </c>
    </row>
    <row r="385" spans="1:4">
      <c r="A385" t="s">
        <v>7378</v>
      </c>
      <c r="B385">
        <v>1</v>
      </c>
      <c r="C385" t="s">
        <v>1875</v>
      </c>
      <c r="D385">
        <v>4</v>
      </c>
    </row>
    <row r="386" spans="1:4">
      <c r="A386" t="s">
        <v>7379</v>
      </c>
      <c r="B386">
        <v>2</v>
      </c>
      <c r="C386" t="s">
        <v>1879</v>
      </c>
      <c r="D386">
        <v>1</v>
      </c>
    </row>
    <row r="387" spans="1:4">
      <c r="A387" t="s">
        <v>7380</v>
      </c>
      <c r="B387">
        <v>1</v>
      </c>
      <c r="C387" t="s">
        <v>7989</v>
      </c>
      <c r="D387">
        <v>2</v>
      </c>
    </row>
    <row r="388" spans="1:4">
      <c r="A388" t="s">
        <v>7381</v>
      </c>
      <c r="B388">
        <v>1</v>
      </c>
      <c r="C388" t="s">
        <v>7990</v>
      </c>
      <c r="D388">
        <v>1</v>
      </c>
    </row>
    <row r="389" spans="1:4">
      <c r="A389" t="s">
        <v>7382</v>
      </c>
      <c r="B389">
        <v>1</v>
      </c>
      <c r="C389" t="s">
        <v>159</v>
      </c>
      <c r="D389">
        <v>2</v>
      </c>
    </row>
    <row r="390" spans="1:4">
      <c r="A390" t="s">
        <v>7383</v>
      </c>
      <c r="B390">
        <v>1</v>
      </c>
      <c r="C390" t="s">
        <v>7991</v>
      </c>
      <c r="D390">
        <v>2</v>
      </c>
    </row>
    <row r="391" spans="1:4">
      <c r="A391" t="s">
        <v>7384</v>
      </c>
      <c r="B391">
        <v>1</v>
      </c>
      <c r="C391" t="s">
        <v>7992</v>
      </c>
      <c r="D391">
        <v>2</v>
      </c>
    </row>
    <row r="392" spans="1:4">
      <c r="A392" t="s">
        <v>7385</v>
      </c>
      <c r="B392">
        <v>4</v>
      </c>
      <c r="C392" t="s">
        <v>1899</v>
      </c>
      <c r="D392">
        <v>1</v>
      </c>
    </row>
    <row r="393" spans="1:4">
      <c r="A393" t="s">
        <v>7386</v>
      </c>
      <c r="B393">
        <v>1</v>
      </c>
      <c r="C393" t="s">
        <v>1900</v>
      </c>
      <c r="D393">
        <v>1</v>
      </c>
    </row>
    <row r="394" spans="1:4">
      <c r="A394" t="s">
        <v>7387</v>
      </c>
      <c r="B394">
        <v>3</v>
      </c>
      <c r="C394" t="s">
        <v>7993</v>
      </c>
      <c r="D394">
        <v>1</v>
      </c>
    </row>
    <row r="395" spans="1:4">
      <c r="A395" t="s">
        <v>7388</v>
      </c>
      <c r="B395">
        <v>1</v>
      </c>
      <c r="C395" t="s">
        <v>1909</v>
      </c>
      <c r="D395">
        <v>1</v>
      </c>
    </row>
    <row r="396" spans="1:4">
      <c r="A396" t="s">
        <v>7389</v>
      </c>
      <c r="B396">
        <v>1</v>
      </c>
      <c r="C396" t="s">
        <v>1911</v>
      </c>
      <c r="D396">
        <v>1</v>
      </c>
    </row>
    <row r="397" spans="1:4">
      <c r="A397" t="s">
        <v>7390</v>
      </c>
      <c r="B397">
        <v>1</v>
      </c>
      <c r="C397" t="s">
        <v>1913</v>
      </c>
      <c r="D397">
        <v>1</v>
      </c>
    </row>
    <row r="398" spans="1:4">
      <c r="A398" t="s">
        <v>7391</v>
      </c>
      <c r="B398">
        <v>3</v>
      </c>
      <c r="C398" t="s">
        <v>1915</v>
      </c>
      <c r="D398">
        <v>1</v>
      </c>
    </row>
    <row r="399" spans="1:4">
      <c r="A399" t="s">
        <v>7392</v>
      </c>
      <c r="B399">
        <v>1</v>
      </c>
      <c r="C399" t="s">
        <v>7994</v>
      </c>
      <c r="D399">
        <v>1</v>
      </c>
    </row>
    <row r="400" spans="1:4">
      <c r="A400" t="s">
        <v>7393</v>
      </c>
      <c r="B400">
        <v>2</v>
      </c>
      <c r="C400" t="s">
        <v>1919</v>
      </c>
      <c r="D400">
        <v>2</v>
      </c>
    </row>
    <row r="401" spans="1:4">
      <c r="A401" t="s">
        <v>7394</v>
      </c>
      <c r="B401">
        <v>2</v>
      </c>
      <c r="C401" t="s">
        <v>1920</v>
      </c>
      <c r="D401">
        <v>1</v>
      </c>
    </row>
    <row r="402" spans="1:4">
      <c r="A402" t="s">
        <v>7395</v>
      </c>
      <c r="B402">
        <v>1</v>
      </c>
      <c r="C402" t="s">
        <v>1923</v>
      </c>
      <c r="D402">
        <v>2</v>
      </c>
    </row>
    <row r="403" spans="1:4">
      <c r="A403" t="s">
        <v>7396</v>
      </c>
      <c r="B403">
        <v>1</v>
      </c>
      <c r="C403" t="s">
        <v>7995</v>
      </c>
      <c r="D403">
        <v>1</v>
      </c>
    </row>
    <row r="404" spans="1:4">
      <c r="A404" t="s">
        <v>7397</v>
      </c>
      <c r="B404">
        <v>1</v>
      </c>
      <c r="C404" t="s">
        <v>161</v>
      </c>
      <c r="D404">
        <v>1</v>
      </c>
    </row>
    <row r="405" spans="1:4">
      <c r="A405" t="s">
        <v>7398</v>
      </c>
      <c r="B405">
        <v>1</v>
      </c>
      <c r="C405" t="s">
        <v>1929</v>
      </c>
      <c r="D405">
        <v>2</v>
      </c>
    </row>
    <row r="406" spans="1:4">
      <c r="A406" t="s">
        <v>7399</v>
      </c>
      <c r="B406">
        <v>3</v>
      </c>
      <c r="C406" t="s">
        <v>1933</v>
      </c>
      <c r="D406">
        <v>2</v>
      </c>
    </row>
    <row r="407" spans="1:4">
      <c r="A407" t="s">
        <v>7400</v>
      </c>
      <c r="B407">
        <v>5</v>
      </c>
      <c r="C407" t="s">
        <v>7996</v>
      </c>
      <c r="D407">
        <v>2</v>
      </c>
    </row>
    <row r="408" spans="1:4">
      <c r="A408" t="s">
        <v>7401</v>
      </c>
      <c r="B408">
        <v>1</v>
      </c>
      <c r="C408" t="s">
        <v>7997</v>
      </c>
      <c r="D408">
        <v>1</v>
      </c>
    </row>
    <row r="409" spans="1:4">
      <c r="A409" t="s">
        <v>7402</v>
      </c>
      <c r="B409">
        <v>1</v>
      </c>
      <c r="C409" t="s">
        <v>1940</v>
      </c>
      <c r="D409">
        <v>2</v>
      </c>
    </row>
    <row r="410" spans="1:4">
      <c r="A410" t="s">
        <v>7403</v>
      </c>
      <c r="B410">
        <v>2</v>
      </c>
      <c r="C410" t="s">
        <v>1944</v>
      </c>
      <c r="D410">
        <v>2</v>
      </c>
    </row>
    <row r="411" spans="1:4">
      <c r="A411" t="s">
        <v>7404</v>
      </c>
      <c r="B411">
        <v>1</v>
      </c>
      <c r="C411" t="s">
        <v>7998</v>
      </c>
      <c r="D411">
        <v>2</v>
      </c>
    </row>
    <row r="412" spans="1:4">
      <c r="A412" t="s">
        <v>7405</v>
      </c>
      <c r="B412">
        <v>1</v>
      </c>
      <c r="C412" t="s">
        <v>1951</v>
      </c>
      <c r="D412">
        <v>2</v>
      </c>
    </row>
    <row r="413" spans="1:4">
      <c r="A413" t="s">
        <v>7406</v>
      </c>
      <c r="B413">
        <v>1</v>
      </c>
      <c r="C413" t="s">
        <v>7999</v>
      </c>
      <c r="D413">
        <v>1</v>
      </c>
    </row>
    <row r="414" spans="1:4">
      <c r="A414" t="s">
        <v>7407</v>
      </c>
      <c r="B414">
        <v>1</v>
      </c>
      <c r="C414" t="s">
        <v>1954</v>
      </c>
      <c r="D414">
        <v>1</v>
      </c>
    </row>
    <row r="415" spans="1:4">
      <c r="A415" t="s">
        <v>7408</v>
      </c>
      <c r="B415">
        <v>1</v>
      </c>
      <c r="C415" t="s">
        <v>8000</v>
      </c>
      <c r="D415">
        <v>2</v>
      </c>
    </row>
    <row r="416" spans="1:4">
      <c r="A416" t="s">
        <v>7409</v>
      </c>
      <c r="B416">
        <v>1</v>
      </c>
      <c r="C416" t="s">
        <v>165</v>
      </c>
      <c r="D416">
        <v>2</v>
      </c>
    </row>
    <row r="417" spans="1:4">
      <c r="A417" t="s">
        <v>7410</v>
      </c>
      <c r="B417">
        <v>1</v>
      </c>
      <c r="C417" t="s">
        <v>1968</v>
      </c>
      <c r="D417">
        <v>1</v>
      </c>
    </row>
    <row r="418" spans="1:4">
      <c r="A418" t="s">
        <v>7411</v>
      </c>
      <c r="B418">
        <v>1</v>
      </c>
      <c r="C418" t="s">
        <v>8001</v>
      </c>
      <c r="D418">
        <v>2</v>
      </c>
    </row>
    <row r="419" spans="1:4">
      <c r="A419" t="s">
        <v>7412</v>
      </c>
      <c r="B419">
        <v>1</v>
      </c>
      <c r="C419" t="s">
        <v>8002</v>
      </c>
      <c r="D419">
        <v>2</v>
      </c>
    </row>
    <row r="420" spans="1:4">
      <c r="A420" t="s">
        <v>7413</v>
      </c>
      <c r="B420">
        <v>1</v>
      </c>
      <c r="C420" t="s">
        <v>8003</v>
      </c>
      <c r="D420">
        <v>1</v>
      </c>
    </row>
    <row r="421" spans="1:4">
      <c r="A421" t="s">
        <v>7414</v>
      </c>
      <c r="B421">
        <v>1</v>
      </c>
      <c r="C421" t="s">
        <v>1990</v>
      </c>
      <c r="D421">
        <v>2</v>
      </c>
    </row>
    <row r="422" spans="1:4">
      <c r="A422" t="s">
        <v>7415</v>
      </c>
      <c r="B422">
        <v>3</v>
      </c>
      <c r="C422" t="s">
        <v>8004</v>
      </c>
      <c r="D422">
        <v>2</v>
      </c>
    </row>
    <row r="423" spans="1:4">
      <c r="A423" t="s">
        <v>7416</v>
      </c>
      <c r="B423">
        <v>1</v>
      </c>
      <c r="C423" t="s">
        <v>1994</v>
      </c>
      <c r="D423">
        <v>2</v>
      </c>
    </row>
    <row r="424" spans="1:4">
      <c r="A424" t="s">
        <v>7417</v>
      </c>
      <c r="B424">
        <v>1</v>
      </c>
      <c r="C424" t="s">
        <v>2000</v>
      </c>
      <c r="D424">
        <v>3</v>
      </c>
    </row>
    <row r="425" spans="1:4">
      <c r="A425" t="s">
        <v>7418</v>
      </c>
      <c r="B425">
        <v>1</v>
      </c>
      <c r="C425" t="s">
        <v>8005</v>
      </c>
      <c r="D425">
        <v>2</v>
      </c>
    </row>
    <row r="426" spans="1:4">
      <c r="A426" t="s">
        <v>7419</v>
      </c>
      <c r="B426">
        <v>1</v>
      </c>
      <c r="C426" t="s">
        <v>2006</v>
      </c>
      <c r="D426">
        <v>2</v>
      </c>
    </row>
    <row r="427" spans="1:4">
      <c r="A427" t="s">
        <v>7420</v>
      </c>
      <c r="B427">
        <v>1</v>
      </c>
      <c r="C427" t="s">
        <v>8006</v>
      </c>
      <c r="D427">
        <v>2</v>
      </c>
    </row>
    <row r="428" spans="1:4">
      <c r="A428" t="s">
        <v>7421</v>
      </c>
      <c r="B428">
        <v>1</v>
      </c>
      <c r="C428" t="s">
        <v>2015</v>
      </c>
      <c r="D428">
        <v>2</v>
      </c>
    </row>
    <row r="429" spans="1:4">
      <c r="A429" t="s">
        <v>7422</v>
      </c>
      <c r="B429">
        <v>3</v>
      </c>
      <c r="C429" t="s">
        <v>2019</v>
      </c>
      <c r="D429">
        <v>2</v>
      </c>
    </row>
    <row r="430" spans="1:4">
      <c r="A430" t="s">
        <v>7423</v>
      </c>
      <c r="B430">
        <v>1</v>
      </c>
      <c r="C430" t="s">
        <v>2022</v>
      </c>
      <c r="D430">
        <v>2</v>
      </c>
    </row>
    <row r="431" spans="1:4">
      <c r="A431" t="s">
        <v>7424</v>
      </c>
      <c r="B431">
        <v>1</v>
      </c>
      <c r="C431" t="s">
        <v>2025</v>
      </c>
      <c r="D431">
        <v>2</v>
      </c>
    </row>
    <row r="432" spans="1:4">
      <c r="A432" t="s">
        <v>7425</v>
      </c>
      <c r="B432">
        <v>1</v>
      </c>
      <c r="C432" t="s">
        <v>8007</v>
      </c>
      <c r="D432">
        <v>1</v>
      </c>
    </row>
    <row r="433" spans="1:4">
      <c r="A433" t="s">
        <v>7426</v>
      </c>
      <c r="B433">
        <v>1</v>
      </c>
      <c r="C433" t="s">
        <v>8008</v>
      </c>
      <c r="D433">
        <v>2</v>
      </c>
    </row>
    <row r="434" spans="1:4">
      <c r="A434" t="s">
        <v>7427</v>
      </c>
      <c r="B434">
        <v>1</v>
      </c>
      <c r="C434" t="s">
        <v>2032</v>
      </c>
      <c r="D434">
        <v>2</v>
      </c>
    </row>
    <row r="435" spans="1:4">
      <c r="A435" t="s">
        <v>7428</v>
      </c>
      <c r="B435">
        <v>1</v>
      </c>
      <c r="C435" t="s">
        <v>2033</v>
      </c>
      <c r="D435">
        <v>2</v>
      </c>
    </row>
    <row r="436" spans="1:4">
      <c r="A436" t="s">
        <v>7429</v>
      </c>
      <c r="B436">
        <v>1</v>
      </c>
      <c r="C436" t="s">
        <v>8009</v>
      </c>
      <c r="D436">
        <v>3</v>
      </c>
    </row>
    <row r="437" spans="1:4">
      <c r="A437" t="s">
        <v>7430</v>
      </c>
      <c r="B437">
        <v>1</v>
      </c>
      <c r="C437" t="s">
        <v>2035</v>
      </c>
      <c r="D437">
        <v>2</v>
      </c>
    </row>
    <row r="438" spans="1:4">
      <c r="A438" t="s">
        <v>7431</v>
      </c>
      <c r="B438">
        <v>7</v>
      </c>
      <c r="C438" t="s">
        <v>8010</v>
      </c>
      <c r="D438">
        <v>2</v>
      </c>
    </row>
    <row r="439" spans="1:4">
      <c r="A439" t="s">
        <v>7432</v>
      </c>
      <c r="B439">
        <v>1</v>
      </c>
      <c r="C439" t="s">
        <v>2040</v>
      </c>
      <c r="D439">
        <v>1</v>
      </c>
    </row>
    <row r="440" spans="1:4">
      <c r="A440" t="s">
        <v>7433</v>
      </c>
      <c r="B440">
        <v>1</v>
      </c>
      <c r="C440" t="s">
        <v>8011</v>
      </c>
      <c r="D440">
        <v>2</v>
      </c>
    </row>
    <row r="441" spans="1:4">
      <c r="A441" t="s">
        <v>7434</v>
      </c>
      <c r="B441">
        <v>1</v>
      </c>
      <c r="C441" t="s">
        <v>2043</v>
      </c>
      <c r="D441">
        <v>2</v>
      </c>
    </row>
    <row r="442" spans="1:4">
      <c r="A442" t="s">
        <v>7435</v>
      </c>
      <c r="B442">
        <v>3</v>
      </c>
      <c r="C442" t="s">
        <v>8012</v>
      </c>
      <c r="D442">
        <v>1</v>
      </c>
    </row>
    <row r="443" spans="1:4">
      <c r="A443" t="s">
        <v>7436</v>
      </c>
      <c r="B443">
        <v>1</v>
      </c>
      <c r="C443" t="s">
        <v>2044</v>
      </c>
      <c r="D443">
        <v>2</v>
      </c>
    </row>
    <row r="444" spans="1:4">
      <c r="A444" t="s">
        <v>7437</v>
      </c>
      <c r="B444">
        <v>1</v>
      </c>
      <c r="C444" t="s">
        <v>8013</v>
      </c>
      <c r="D444">
        <v>1</v>
      </c>
    </row>
    <row r="445" spans="1:4">
      <c r="A445" t="s">
        <v>7438</v>
      </c>
      <c r="B445">
        <v>1</v>
      </c>
      <c r="C445" t="s">
        <v>2045</v>
      </c>
      <c r="D445">
        <v>2</v>
      </c>
    </row>
    <row r="446" spans="1:4">
      <c r="A446" t="s">
        <v>7439</v>
      </c>
      <c r="B446">
        <v>1</v>
      </c>
      <c r="C446" t="s">
        <v>166</v>
      </c>
      <c r="D446">
        <v>2</v>
      </c>
    </row>
    <row r="447" spans="1:4">
      <c r="A447" t="s">
        <v>7440</v>
      </c>
      <c r="B447">
        <v>1</v>
      </c>
      <c r="C447" t="s">
        <v>8014</v>
      </c>
      <c r="D447">
        <v>1</v>
      </c>
    </row>
    <row r="448" spans="1:4">
      <c r="A448" t="s">
        <v>7441</v>
      </c>
      <c r="B448">
        <v>3</v>
      </c>
      <c r="C448" t="s">
        <v>2054</v>
      </c>
      <c r="D448">
        <v>1</v>
      </c>
    </row>
    <row r="449" spans="1:4">
      <c r="A449" t="s">
        <v>7442</v>
      </c>
      <c r="B449">
        <v>1</v>
      </c>
      <c r="C449" t="s">
        <v>8015</v>
      </c>
      <c r="D449">
        <v>1</v>
      </c>
    </row>
    <row r="450" spans="1:4">
      <c r="A450" t="s">
        <v>7443</v>
      </c>
      <c r="B450">
        <v>1</v>
      </c>
      <c r="C450" t="s">
        <v>2058</v>
      </c>
      <c r="D450">
        <v>2</v>
      </c>
    </row>
    <row r="451" spans="1:4">
      <c r="A451" t="s">
        <v>7444</v>
      </c>
      <c r="B451">
        <v>1</v>
      </c>
      <c r="C451" t="s">
        <v>2062</v>
      </c>
      <c r="D451">
        <v>2</v>
      </c>
    </row>
    <row r="452" spans="1:4">
      <c r="A452" t="s">
        <v>7445</v>
      </c>
      <c r="B452">
        <v>1</v>
      </c>
      <c r="C452" t="s">
        <v>2066</v>
      </c>
      <c r="D452">
        <v>1</v>
      </c>
    </row>
    <row r="453" spans="1:4">
      <c r="A453" t="s">
        <v>7446</v>
      </c>
      <c r="B453">
        <v>1</v>
      </c>
      <c r="C453" t="s">
        <v>2069</v>
      </c>
      <c r="D453">
        <v>2</v>
      </c>
    </row>
    <row r="454" spans="1:4">
      <c r="A454" t="s">
        <v>7447</v>
      </c>
      <c r="B454">
        <v>2</v>
      </c>
      <c r="C454" t="s">
        <v>2071</v>
      </c>
      <c r="D454">
        <v>1</v>
      </c>
    </row>
    <row r="455" spans="1:4">
      <c r="A455" t="s">
        <v>7448</v>
      </c>
      <c r="B455">
        <v>2</v>
      </c>
      <c r="C455" t="s">
        <v>2072</v>
      </c>
      <c r="D455">
        <v>2</v>
      </c>
    </row>
    <row r="456" spans="1:4">
      <c r="A456" t="s">
        <v>7449</v>
      </c>
      <c r="B456">
        <v>1</v>
      </c>
      <c r="C456" t="s">
        <v>2074</v>
      </c>
      <c r="D456">
        <v>1</v>
      </c>
    </row>
    <row r="457" spans="1:4">
      <c r="A457" t="s">
        <v>7450</v>
      </c>
      <c r="B457">
        <v>1</v>
      </c>
      <c r="C457" t="s">
        <v>8016</v>
      </c>
      <c r="D457">
        <v>2</v>
      </c>
    </row>
    <row r="458" spans="1:4">
      <c r="A458" t="s">
        <v>7451</v>
      </c>
      <c r="B458">
        <v>1</v>
      </c>
      <c r="C458" t="s">
        <v>2082</v>
      </c>
      <c r="D458">
        <v>2</v>
      </c>
    </row>
    <row r="459" spans="1:4">
      <c r="A459" t="s">
        <v>7452</v>
      </c>
      <c r="B459">
        <v>1</v>
      </c>
      <c r="C459" t="s">
        <v>8017</v>
      </c>
      <c r="D459">
        <v>1</v>
      </c>
    </row>
    <row r="460" spans="1:4">
      <c r="A460" t="s">
        <v>7453</v>
      </c>
      <c r="B460">
        <v>1</v>
      </c>
      <c r="C460" t="s">
        <v>2086</v>
      </c>
      <c r="D460">
        <v>1</v>
      </c>
    </row>
    <row r="461" spans="1:4">
      <c r="A461" t="s">
        <v>7454</v>
      </c>
      <c r="B461">
        <v>1</v>
      </c>
      <c r="C461" t="s">
        <v>8018</v>
      </c>
      <c r="D461">
        <v>1</v>
      </c>
    </row>
    <row r="462" spans="1:4">
      <c r="A462" t="s">
        <v>7455</v>
      </c>
      <c r="B462">
        <v>2</v>
      </c>
      <c r="C462" t="s">
        <v>8019</v>
      </c>
      <c r="D462">
        <v>1</v>
      </c>
    </row>
    <row r="463" spans="1:4">
      <c r="A463" t="s">
        <v>7456</v>
      </c>
      <c r="B463">
        <v>1</v>
      </c>
      <c r="C463" t="s">
        <v>2088</v>
      </c>
      <c r="D463">
        <v>1</v>
      </c>
    </row>
    <row r="464" spans="1:4">
      <c r="A464" t="s">
        <v>7457</v>
      </c>
      <c r="B464">
        <v>1</v>
      </c>
      <c r="C464" t="s">
        <v>2089</v>
      </c>
      <c r="D464">
        <v>1</v>
      </c>
    </row>
    <row r="465" spans="1:4">
      <c r="A465" t="s">
        <v>7458</v>
      </c>
      <c r="B465">
        <v>1</v>
      </c>
      <c r="C465" t="s">
        <v>2090</v>
      </c>
      <c r="D465">
        <v>2</v>
      </c>
    </row>
    <row r="466" spans="1:4">
      <c r="A466" t="s">
        <v>7459</v>
      </c>
      <c r="B466">
        <v>1</v>
      </c>
      <c r="C466" t="s">
        <v>8020</v>
      </c>
      <c r="D466">
        <v>1</v>
      </c>
    </row>
    <row r="467" spans="1:4">
      <c r="A467" t="s">
        <v>7460</v>
      </c>
      <c r="B467">
        <v>1</v>
      </c>
      <c r="C467" t="s">
        <v>8021</v>
      </c>
      <c r="D467">
        <v>2</v>
      </c>
    </row>
    <row r="468" spans="1:4">
      <c r="A468" t="s">
        <v>7461</v>
      </c>
      <c r="B468">
        <v>1</v>
      </c>
      <c r="C468" t="s">
        <v>8022</v>
      </c>
      <c r="D468">
        <v>1</v>
      </c>
    </row>
    <row r="469" spans="1:4">
      <c r="A469" t="s">
        <v>7462</v>
      </c>
      <c r="B469">
        <v>5</v>
      </c>
      <c r="C469" t="s">
        <v>2100</v>
      </c>
      <c r="D469">
        <v>2</v>
      </c>
    </row>
    <row r="470" spans="1:4">
      <c r="A470" t="s">
        <v>7463</v>
      </c>
      <c r="B470">
        <v>11</v>
      </c>
      <c r="C470" t="s">
        <v>2103</v>
      </c>
      <c r="D470">
        <v>2</v>
      </c>
    </row>
    <row r="471" spans="1:4">
      <c r="A471" t="s">
        <v>7464</v>
      </c>
      <c r="B471">
        <v>1</v>
      </c>
      <c r="C471" t="s">
        <v>2109</v>
      </c>
      <c r="D471">
        <v>3</v>
      </c>
    </row>
    <row r="472" spans="1:4">
      <c r="A472" t="s">
        <v>7465</v>
      </c>
      <c r="B472">
        <v>1</v>
      </c>
      <c r="C472" t="s">
        <v>2111</v>
      </c>
      <c r="D472">
        <v>1</v>
      </c>
    </row>
    <row r="473" spans="1:4">
      <c r="A473" t="s">
        <v>7466</v>
      </c>
      <c r="B473">
        <v>1</v>
      </c>
      <c r="C473" t="s">
        <v>8023</v>
      </c>
      <c r="D473">
        <v>2</v>
      </c>
    </row>
    <row r="474" spans="1:4">
      <c r="A474" t="s">
        <v>7467</v>
      </c>
      <c r="B474">
        <v>1</v>
      </c>
      <c r="C474" t="s">
        <v>8024</v>
      </c>
      <c r="D474">
        <v>2</v>
      </c>
    </row>
    <row r="475" spans="1:4">
      <c r="A475" t="s">
        <v>7468</v>
      </c>
      <c r="B475">
        <v>1</v>
      </c>
      <c r="C475" t="s">
        <v>2116</v>
      </c>
      <c r="D475">
        <v>2</v>
      </c>
    </row>
    <row r="476" spans="1:4">
      <c r="A476" t="s">
        <v>7469</v>
      </c>
      <c r="B476">
        <v>1</v>
      </c>
      <c r="C476" t="s">
        <v>8025</v>
      </c>
      <c r="D476">
        <v>2</v>
      </c>
    </row>
    <row r="477" spans="1:4">
      <c r="A477" t="s">
        <v>7470</v>
      </c>
      <c r="B477">
        <v>1</v>
      </c>
      <c r="C477" t="s">
        <v>8026</v>
      </c>
      <c r="D477">
        <v>3</v>
      </c>
    </row>
    <row r="478" spans="1:4">
      <c r="A478" t="s">
        <v>7471</v>
      </c>
      <c r="B478">
        <v>1</v>
      </c>
      <c r="C478" t="s">
        <v>2126</v>
      </c>
      <c r="D478">
        <v>2</v>
      </c>
    </row>
    <row r="479" spans="1:4">
      <c r="A479" t="s">
        <v>7472</v>
      </c>
      <c r="B479">
        <v>1</v>
      </c>
      <c r="C479" t="s">
        <v>2133</v>
      </c>
      <c r="D479">
        <v>1</v>
      </c>
    </row>
    <row r="480" spans="1:4">
      <c r="A480" t="s">
        <v>7473</v>
      </c>
      <c r="B480">
        <v>1</v>
      </c>
      <c r="C480" t="s">
        <v>2139</v>
      </c>
      <c r="D480">
        <v>1</v>
      </c>
    </row>
    <row r="481" spans="1:4">
      <c r="A481" t="s">
        <v>7474</v>
      </c>
      <c r="B481">
        <v>1</v>
      </c>
      <c r="C481" t="s">
        <v>8027</v>
      </c>
      <c r="D481">
        <v>2</v>
      </c>
    </row>
    <row r="482" spans="1:4">
      <c r="A482" t="s">
        <v>7475</v>
      </c>
      <c r="B482">
        <v>2</v>
      </c>
      <c r="C482" t="s">
        <v>2144</v>
      </c>
      <c r="D482">
        <v>2</v>
      </c>
    </row>
    <row r="483" spans="1:4">
      <c r="A483" t="s">
        <v>7476</v>
      </c>
      <c r="B483">
        <v>1</v>
      </c>
      <c r="C483" t="s">
        <v>8028</v>
      </c>
      <c r="D483">
        <v>2</v>
      </c>
    </row>
    <row r="484" spans="1:4">
      <c r="A484" t="s">
        <v>7477</v>
      </c>
      <c r="B484">
        <v>1</v>
      </c>
      <c r="C484" t="s">
        <v>8029</v>
      </c>
      <c r="D484">
        <v>2</v>
      </c>
    </row>
    <row r="485" spans="1:4">
      <c r="A485" t="s">
        <v>7478</v>
      </c>
      <c r="B485">
        <v>1</v>
      </c>
      <c r="C485" t="s">
        <v>2151</v>
      </c>
      <c r="D485">
        <v>2</v>
      </c>
    </row>
    <row r="486" spans="1:4">
      <c r="A486" t="s">
        <v>7479</v>
      </c>
      <c r="B486">
        <v>1</v>
      </c>
      <c r="C486" t="s">
        <v>2156</v>
      </c>
      <c r="D486">
        <v>2</v>
      </c>
    </row>
    <row r="487" spans="1:4">
      <c r="A487" t="s">
        <v>7480</v>
      </c>
      <c r="B487">
        <v>1</v>
      </c>
      <c r="C487" t="s">
        <v>8030</v>
      </c>
      <c r="D487">
        <v>1</v>
      </c>
    </row>
    <row r="488" spans="1:4">
      <c r="A488" t="s">
        <v>7481</v>
      </c>
      <c r="B488">
        <v>1</v>
      </c>
      <c r="C488" t="s">
        <v>8031</v>
      </c>
      <c r="D488">
        <v>2</v>
      </c>
    </row>
    <row r="489" spans="1:4">
      <c r="A489" t="s">
        <v>7482</v>
      </c>
      <c r="B489">
        <v>2</v>
      </c>
      <c r="C489" t="s">
        <v>8032</v>
      </c>
      <c r="D489">
        <v>2</v>
      </c>
    </row>
    <row r="490" spans="1:4">
      <c r="A490" t="s">
        <v>7483</v>
      </c>
      <c r="B490">
        <v>1</v>
      </c>
      <c r="C490" t="s">
        <v>8033</v>
      </c>
      <c r="D490">
        <v>1</v>
      </c>
    </row>
    <row r="491" spans="1:4">
      <c r="A491" t="s">
        <v>7484</v>
      </c>
      <c r="B491">
        <v>2</v>
      </c>
      <c r="C491" t="s">
        <v>2159</v>
      </c>
      <c r="D491">
        <v>4</v>
      </c>
    </row>
    <row r="492" spans="1:4">
      <c r="A492" t="s">
        <v>7485</v>
      </c>
      <c r="B492">
        <v>1</v>
      </c>
      <c r="C492" t="s">
        <v>8034</v>
      </c>
      <c r="D492">
        <v>1</v>
      </c>
    </row>
    <row r="493" spans="1:4">
      <c r="A493" t="s">
        <v>7486</v>
      </c>
      <c r="B493">
        <v>1</v>
      </c>
      <c r="C493" t="s">
        <v>2160</v>
      </c>
      <c r="D493">
        <v>1</v>
      </c>
    </row>
    <row r="494" spans="1:4">
      <c r="A494" t="s">
        <v>7487</v>
      </c>
      <c r="B494">
        <v>1</v>
      </c>
      <c r="C494" t="s">
        <v>2162</v>
      </c>
      <c r="D494">
        <v>2</v>
      </c>
    </row>
    <row r="495" spans="1:4">
      <c r="A495" t="s">
        <v>7488</v>
      </c>
      <c r="B495">
        <v>1</v>
      </c>
      <c r="C495" t="s">
        <v>8035</v>
      </c>
      <c r="D495">
        <v>1</v>
      </c>
    </row>
    <row r="496" spans="1:4">
      <c r="A496" t="s">
        <v>7489</v>
      </c>
      <c r="B496">
        <v>2</v>
      </c>
      <c r="C496" t="s">
        <v>2164</v>
      </c>
      <c r="D496">
        <v>3</v>
      </c>
    </row>
    <row r="497" spans="1:4">
      <c r="A497" t="s">
        <v>7490</v>
      </c>
      <c r="B497">
        <v>2</v>
      </c>
      <c r="C497" t="s">
        <v>2167</v>
      </c>
      <c r="D497">
        <v>2</v>
      </c>
    </row>
    <row r="498" spans="1:4">
      <c r="A498" t="s">
        <v>7491</v>
      </c>
      <c r="B498">
        <v>1</v>
      </c>
      <c r="C498" t="s">
        <v>2168</v>
      </c>
      <c r="D498">
        <v>2</v>
      </c>
    </row>
    <row r="499" spans="1:4">
      <c r="A499" t="s">
        <v>7492</v>
      </c>
      <c r="B499">
        <v>2</v>
      </c>
      <c r="C499" t="s">
        <v>8036</v>
      </c>
      <c r="D499">
        <v>5</v>
      </c>
    </row>
    <row r="500" spans="1:4">
      <c r="A500" t="s">
        <v>7493</v>
      </c>
      <c r="B500">
        <v>1</v>
      </c>
      <c r="C500" t="s">
        <v>2172</v>
      </c>
      <c r="D500">
        <v>1</v>
      </c>
    </row>
    <row r="501" spans="1:4">
      <c r="A501" t="s">
        <v>7494</v>
      </c>
      <c r="B501">
        <v>2</v>
      </c>
      <c r="C501" t="s">
        <v>2176</v>
      </c>
      <c r="D501">
        <v>2</v>
      </c>
    </row>
    <row r="502" spans="1:4">
      <c r="A502" t="s">
        <v>7495</v>
      </c>
      <c r="B502">
        <v>1</v>
      </c>
      <c r="C502" t="s">
        <v>2177</v>
      </c>
      <c r="D502">
        <v>1</v>
      </c>
    </row>
    <row r="503" spans="1:4">
      <c r="A503" t="s">
        <v>7496</v>
      </c>
      <c r="B503">
        <v>1</v>
      </c>
      <c r="C503" t="s">
        <v>2178</v>
      </c>
      <c r="D503">
        <v>2</v>
      </c>
    </row>
    <row r="504" spans="1:4">
      <c r="A504" t="s">
        <v>7497</v>
      </c>
      <c r="B504">
        <v>1</v>
      </c>
      <c r="C504" t="s">
        <v>8037</v>
      </c>
      <c r="D504">
        <v>2</v>
      </c>
    </row>
    <row r="505" spans="1:4">
      <c r="A505" t="s">
        <v>7498</v>
      </c>
      <c r="B505">
        <v>1</v>
      </c>
      <c r="C505" t="s">
        <v>6938</v>
      </c>
      <c r="D505">
        <v>1</v>
      </c>
    </row>
    <row r="506" spans="1:4">
      <c r="A506" t="s">
        <v>7499</v>
      </c>
      <c r="B506">
        <v>1</v>
      </c>
      <c r="C506" t="s">
        <v>2179</v>
      </c>
      <c r="D506">
        <v>2</v>
      </c>
    </row>
    <row r="507" spans="1:4">
      <c r="A507" t="s">
        <v>7500</v>
      </c>
      <c r="B507">
        <v>1</v>
      </c>
      <c r="C507" t="s">
        <v>2181</v>
      </c>
      <c r="D507">
        <v>1</v>
      </c>
    </row>
    <row r="508" spans="1:4">
      <c r="A508" t="s">
        <v>7501</v>
      </c>
      <c r="B508">
        <v>1</v>
      </c>
      <c r="C508" t="s">
        <v>177</v>
      </c>
      <c r="D508">
        <v>4</v>
      </c>
    </row>
    <row r="509" spans="1:4">
      <c r="A509" t="s">
        <v>7502</v>
      </c>
      <c r="B509">
        <v>1</v>
      </c>
      <c r="C509" t="s">
        <v>2182</v>
      </c>
      <c r="D509">
        <v>3</v>
      </c>
    </row>
    <row r="510" spans="1:4">
      <c r="A510" t="s">
        <v>7503</v>
      </c>
      <c r="B510">
        <v>1</v>
      </c>
      <c r="C510" t="s">
        <v>2185</v>
      </c>
      <c r="D510">
        <v>1</v>
      </c>
    </row>
    <row r="511" spans="1:4">
      <c r="A511" t="s">
        <v>7504</v>
      </c>
      <c r="B511">
        <v>1</v>
      </c>
      <c r="C511" t="s">
        <v>2188</v>
      </c>
      <c r="D511">
        <v>1</v>
      </c>
    </row>
    <row r="512" spans="1:4">
      <c r="A512" t="s">
        <v>7505</v>
      </c>
      <c r="B512">
        <v>5</v>
      </c>
      <c r="C512" t="s">
        <v>2904</v>
      </c>
      <c r="D512">
        <v>1</v>
      </c>
    </row>
    <row r="513" spans="1:4">
      <c r="A513" t="s">
        <v>7506</v>
      </c>
      <c r="B513">
        <v>3</v>
      </c>
      <c r="C513" t="s">
        <v>8038</v>
      </c>
      <c r="D513">
        <v>1</v>
      </c>
    </row>
    <row r="514" spans="1:4">
      <c r="A514" t="s">
        <v>7507</v>
      </c>
      <c r="B514">
        <v>1</v>
      </c>
      <c r="C514" t="s">
        <v>2193</v>
      </c>
      <c r="D514">
        <v>1</v>
      </c>
    </row>
    <row r="515" spans="1:4">
      <c r="A515" t="s">
        <v>7508</v>
      </c>
      <c r="B515">
        <v>1</v>
      </c>
      <c r="C515" t="s">
        <v>8039</v>
      </c>
      <c r="D515">
        <v>3</v>
      </c>
    </row>
    <row r="516" spans="1:4">
      <c r="A516" t="s">
        <v>7509</v>
      </c>
      <c r="B516">
        <v>1</v>
      </c>
      <c r="C516" t="s">
        <v>2194</v>
      </c>
      <c r="D516">
        <v>2</v>
      </c>
    </row>
    <row r="517" spans="1:4">
      <c r="A517" t="s">
        <v>7510</v>
      </c>
      <c r="B517">
        <v>1</v>
      </c>
      <c r="C517" t="s">
        <v>2198</v>
      </c>
      <c r="D517">
        <v>3</v>
      </c>
    </row>
    <row r="518" spans="1:4">
      <c r="A518" t="s">
        <v>7511</v>
      </c>
      <c r="B518">
        <v>1</v>
      </c>
      <c r="C518" t="s">
        <v>8040</v>
      </c>
      <c r="D518">
        <v>1</v>
      </c>
    </row>
    <row r="519" spans="1:4">
      <c r="A519" t="s">
        <v>7512</v>
      </c>
      <c r="B519">
        <v>1</v>
      </c>
      <c r="C519" t="s">
        <v>8041</v>
      </c>
      <c r="D519">
        <v>2</v>
      </c>
    </row>
    <row r="520" spans="1:4">
      <c r="A520" t="s">
        <v>7513</v>
      </c>
      <c r="B520">
        <v>1</v>
      </c>
      <c r="C520" t="s">
        <v>8042</v>
      </c>
      <c r="D520">
        <v>6</v>
      </c>
    </row>
    <row r="521" spans="1:4">
      <c r="A521" t="s">
        <v>7514</v>
      </c>
      <c r="B521">
        <v>1</v>
      </c>
      <c r="C521" t="s">
        <v>2200</v>
      </c>
      <c r="D521">
        <v>1</v>
      </c>
    </row>
    <row r="522" spans="1:4">
      <c r="A522" t="s">
        <v>7515</v>
      </c>
      <c r="B522">
        <v>2</v>
      </c>
      <c r="C522" t="s">
        <v>8043</v>
      </c>
      <c r="D522">
        <v>1</v>
      </c>
    </row>
    <row r="523" spans="1:4">
      <c r="A523" t="s">
        <v>7516</v>
      </c>
      <c r="B523">
        <v>1</v>
      </c>
      <c r="C523" t="s">
        <v>2204</v>
      </c>
      <c r="D523">
        <v>2</v>
      </c>
    </row>
    <row r="524" spans="1:4">
      <c r="A524" t="s">
        <v>7517</v>
      </c>
      <c r="B524">
        <v>1</v>
      </c>
      <c r="C524" t="s">
        <v>8044</v>
      </c>
      <c r="D524">
        <v>1</v>
      </c>
    </row>
    <row r="525" spans="1:4">
      <c r="A525" t="s">
        <v>7518</v>
      </c>
      <c r="B525">
        <v>1</v>
      </c>
      <c r="C525" t="s">
        <v>2210</v>
      </c>
      <c r="D525">
        <v>1</v>
      </c>
    </row>
    <row r="526" spans="1:4">
      <c r="A526" t="s">
        <v>7519</v>
      </c>
      <c r="B526">
        <v>1</v>
      </c>
      <c r="C526" t="s">
        <v>2212</v>
      </c>
      <c r="D526">
        <v>2</v>
      </c>
    </row>
    <row r="527" spans="1:4">
      <c r="A527" t="s">
        <v>7520</v>
      </c>
      <c r="B527">
        <v>1</v>
      </c>
      <c r="C527" t="s">
        <v>2213</v>
      </c>
      <c r="D527">
        <v>1</v>
      </c>
    </row>
    <row r="528" spans="1:4">
      <c r="A528" t="s">
        <v>7521</v>
      </c>
      <c r="B528">
        <v>1</v>
      </c>
      <c r="C528" t="s">
        <v>8045</v>
      </c>
      <c r="D528">
        <v>1</v>
      </c>
    </row>
    <row r="529" spans="1:4">
      <c r="A529" t="s">
        <v>7522</v>
      </c>
      <c r="B529">
        <v>1</v>
      </c>
      <c r="C529" t="s">
        <v>2218</v>
      </c>
      <c r="D529">
        <v>3</v>
      </c>
    </row>
    <row r="530" spans="1:4">
      <c r="A530" t="s">
        <v>7523</v>
      </c>
      <c r="B530">
        <v>1</v>
      </c>
      <c r="C530" t="s">
        <v>2219</v>
      </c>
      <c r="D530">
        <v>2</v>
      </c>
    </row>
    <row r="531" spans="1:4">
      <c r="A531" t="s">
        <v>7524</v>
      </c>
      <c r="B531">
        <v>2</v>
      </c>
      <c r="C531" t="s">
        <v>2220</v>
      </c>
      <c r="D531">
        <v>1</v>
      </c>
    </row>
    <row r="532" spans="1:4">
      <c r="A532" t="s">
        <v>7525</v>
      </c>
      <c r="B532">
        <v>1</v>
      </c>
      <c r="C532" t="s">
        <v>2221</v>
      </c>
      <c r="D532">
        <v>1</v>
      </c>
    </row>
    <row r="533" spans="1:4">
      <c r="A533" t="s">
        <v>7526</v>
      </c>
      <c r="B533">
        <v>1</v>
      </c>
      <c r="C533" t="s">
        <v>8046</v>
      </c>
      <c r="D533">
        <v>1</v>
      </c>
    </row>
    <row r="534" spans="1:4">
      <c r="A534" t="s">
        <v>7527</v>
      </c>
      <c r="B534">
        <v>1</v>
      </c>
      <c r="C534" t="s">
        <v>2223</v>
      </c>
      <c r="D534">
        <v>1</v>
      </c>
    </row>
    <row r="535" spans="1:4">
      <c r="A535" t="s">
        <v>7528</v>
      </c>
      <c r="B535">
        <v>2</v>
      </c>
      <c r="C535" t="s">
        <v>2224</v>
      </c>
      <c r="D535">
        <v>1</v>
      </c>
    </row>
    <row r="536" spans="1:4">
      <c r="A536" t="s">
        <v>7529</v>
      </c>
      <c r="B536">
        <v>1</v>
      </c>
      <c r="C536" t="s">
        <v>2225</v>
      </c>
      <c r="D536">
        <v>1</v>
      </c>
    </row>
    <row r="537" spans="1:4">
      <c r="A537" t="s">
        <v>7530</v>
      </c>
      <c r="B537">
        <v>1</v>
      </c>
      <c r="C537" t="s">
        <v>2226</v>
      </c>
      <c r="D537">
        <v>1</v>
      </c>
    </row>
    <row r="538" spans="1:4">
      <c r="A538" t="s">
        <v>7531</v>
      </c>
      <c r="B538">
        <v>2</v>
      </c>
      <c r="C538" t="s">
        <v>181</v>
      </c>
      <c r="D538">
        <v>2</v>
      </c>
    </row>
    <row r="539" spans="1:4">
      <c r="A539" t="s">
        <v>7532</v>
      </c>
      <c r="B539">
        <v>1</v>
      </c>
      <c r="C539" t="s">
        <v>182</v>
      </c>
      <c r="D539">
        <v>1</v>
      </c>
    </row>
    <row r="540" spans="1:4">
      <c r="A540" t="s">
        <v>7533</v>
      </c>
      <c r="B540">
        <v>1</v>
      </c>
      <c r="C540" t="s">
        <v>2229</v>
      </c>
      <c r="D540">
        <v>1</v>
      </c>
    </row>
    <row r="541" spans="1:4">
      <c r="A541" t="s">
        <v>7534</v>
      </c>
      <c r="B541">
        <v>1</v>
      </c>
      <c r="C541" t="s">
        <v>8047</v>
      </c>
      <c r="D541">
        <v>2</v>
      </c>
    </row>
    <row r="542" spans="1:4">
      <c r="A542" t="s">
        <v>7535</v>
      </c>
      <c r="B542">
        <v>1</v>
      </c>
      <c r="C542" t="s">
        <v>2230</v>
      </c>
      <c r="D542">
        <v>1</v>
      </c>
    </row>
    <row r="543" spans="1:4">
      <c r="A543" t="s">
        <v>7536</v>
      </c>
      <c r="B543">
        <v>2</v>
      </c>
      <c r="C543" t="s">
        <v>2231</v>
      </c>
      <c r="D543">
        <v>1</v>
      </c>
    </row>
    <row r="544" spans="1:4">
      <c r="A544" t="s">
        <v>7537</v>
      </c>
      <c r="B544">
        <v>1</v>
      </c>
      <c r="C544" t="s">
        <v>8048</v>
      </c>
      <c r="D544">
        <v>1</v>
      </c>
    </row>
    <row r="545" spans="1:4">
      <c r="A545" t="s">
        <v>7538</v>
      </c>
      <c r="B545">
        <v>1</v>
      </c>
      <c r="C545" t="s">
        <v>2232</v>
      </c>
      <c r="D545">
        <v>1</v>
      </c>
    </row>
    <row r="546" spans="1:4">
      <c r="A546" t="s">
        <v>7539</v>
      </c>
      <c r="B546">
        <v>2</v>
      </c>
      <c r="C546" t="s">
        <v>8049</v>
      </c>
      <c r="D546">
        <v>1</v>
      </c>
    </row>
    <row r="547" spans="1:4">
      <c r="A547" t="s">
        <v>7540</v>
      </c>
      <c r="B547">
        <v>1</v>
      </c>
      <c r="C547" t="s">
        <v>2233</v>
      </c>
      <c r="D547">
        <v>1</v>
      </c>
    </row>
    <row r="548" spans="1:4">
      <c r="A548" t="s">
        <v>7541</v>
      </c>
      <c r="B548">
        <v>1</v>
      </c>
      <c r="C548" t="s">
        <v>2234</v>
      </c>
      <c r="D548">
        <v>1</v>
      </c>
    </row>
    <row r="549" spans="1:4">
      <c r="A549" t="s">
        <v>7542</v>
      </c>
      <c r="B549">
        <v>1</v>
      </c>
      <c r="C549" t="s">
        <v>2235</v>
      </c>
      <c r="D549">
        <v>3</v>
      </c>
    </row>
    <row r="550" spans="1:4">
      <c r="A550" t="s">
        <v>7543</v>
      </c>
      <c r="B550">
        <v>1</v>
      </c>
      <c r="C550" t="s">
        <v>2236</v>
      </c>
      <c r="D550">
        <v>2</v>
      </c>
    </row>
    <row r="551" spans="1:4">
      <c r="A551" t="s">
        <v>7544</v>
      </c>
      <c r="B551">
        <v>1</v>
      </c>
      <c r="C551" t="s">
        <v>2237</v>
      </c>
      <c r="D551">
        <v>2</v>
      </c>
    </row>
    <row r="552" spans="1:4">
      <c r="A552" t="s">
        <v>7545</v>
      </c>
      <c r="B552">
        <v>1</v>
      </c>
      <c r="C552" t="s">
        <v>2238</v>
      </c>
      <c r="D552">
        <v>1</v>
      </c>
    </row>
    <row r="553" spans="1:4">
      <c r="A553" t="s">
        <v>7546</v>
      </c>
      <c r="B553">
        <v>1</v>
      </c>
      <c r="C553" t="s">
        <v>2239</v>
      </c>
      <c r="D553">
        <v>3</v>
      </c>
    </row>
    <row r="554" spans="1:4">
      <c r="A554" t="s">
        <v>7547</v>
      </c>
      <c r="B554">
        <v>1</v>
      </c>
      <c r="C554" t="s">
        <v>8050</v>
      </c>
      <c r="D554">
        <v>21</v>
      </c>
    </row>
    <row r="555" spans="1:4">
      <c r="A555" t="s">
        <v>7548</v>
      </c>
      <c r="B555">
        <v>1</v>
      </c>
      <c r="C555" t="s">
        <v>8051</v>
      </c>
      <c r="D555">
        <v>1</v>
      </c>
    </row>
    <row r="556" spans="1:4">
      <c r="A556" t="s">
        <v>7549</v>
      </c>
      <c r="B556">
        <v>1</v>
      </c>
      <c r="C556" t="s">
        <v>2243</v>
      </c>
      <c r="D556">
        <v>1</v>
      </c>
    </row>
    <row r="557" spans="1:4">
      <c r="A557" t="s">
        <v>7550</v>
      </c>
      <c r="B557">
        <v>1</v>
      </c>
      <c r="C557" t="s">
        <v>2244</v>
      </c>
      <c r="D557">
        <v>1</v>
      </c>
    </row>
    <row r="558" spans="1:4">
      <c r="A558" t="s">
        <v>7551</v>
      </c>
      <c r="B558">
        <v>1</v>
      </c>
      <c r="C558" t="s">
        <v>8052</v>
      </c>
      <c r="D558">
        <v>1</v>
      </c>
    </row>
    <row r="559" spans="1:4">
      <c r="A559" t="s">
        <v>7552</v>
      </c>
      <c r="B559">
        <v>1</v>
      </c>
      <c r="C559" t="s">
        <v>2245</v>
      </c>
      <c r="D559">
        <v>1</v>
      </c>
    </row>
    <row r="560" spans="1:4">
      <c r="A560" t="s">
        <v>7553</v>
      </c>
      <c r="B560">
        <v>1</v>
      </c>
      <c r="C560" t="s">
        <v>8053</v>
      </c>
      <c r="D560">
        <v>1</v>
      </c>
    </row>
    <row r="561" spans="1:4">
      <c r="A561" t="s">
        <v>7554</v>
      </c>
      <c r="B561">
        <v>1</v>
      </c>
      <c r="C561" t="s">
        <v>2246</v>
      </c>
      <c r="D561">
        <v>2</v>
      </c>
    </row>
    <row r="562" spans="1:4">
      <c r="A562" t="s">
        <v>7555</v>
      </c>
      <c r="B562">
        <v>4</v>
      </c>
      <c r="C562" t="s">
        <v>2247</v>
      </c>
      <c r="D562">
        <v>2</v>
      </c>
    </row>
    <row r="563" spans="1:4">
      <c r="A563" t="s">
        <v>7556</v>
      </c>
      <c r="B563">
        <v>1</v>
      </c>
      <c r="C563" t="s">
        <v>2248</v>
      </c>
      <c r="D563">
        <v>2</v>
      </c>
    </row>
    <row r="564" spans="1:4">
      <c r="A564" t="s">
        <v>7557</v>
      </c>
      <c r="B564">
        <v>12</v>
      </c>
      <c r="C564" t="s">
        <v>8054</v>
      </c>
      <c r="D564">
        <v>1</v>
      </c>
    </row>
    <row r="565" spans="1:4">
      <c r="A565" t="s">
        <v>7558</v>
      </c>
      <c r="B565">
        <v>2</v>
      </c>
      <c r="C565" t="s">
        <v>8055</v>
      </c>
      <c r="D565">
        <v>2</v>
      </c>
    </row>
    <row r="566" spans="1:4">
      <c r="A566" t="s">
        <v>7559</v>
      </c>
      <c r="B566">
        <v>1</v>
      </c>
      <c r="C566" t="s">
        <v>2250</v>
      </c>
      <c r="D566">
        <v>1</v>
      </c>
    </row>
    <row r="567" spans="1:4">
      <c r="A567" t="s">
        <v>7560</v>
      </c>
      <c r="B567">
        <v>1</v>
      </c>
      <c r="C567" t="s">
        <v>2251</v>
      </c>
      <c r="D567">
        <v>1</v>
      </c>
    </row>
    <row r="568" spans="1:4">
      <c r="A568" t="s">
        <v>7561</v>
      </c>
      <c r="B568">
        <v>1</v>
      </c>
      <c r="C568" t="s">
        <v>8056</v>
      </c>
      <c r="D568">
        <v>1</v>
      </c>
    </row>
    <row r="569" spans="1:4">
      <c r="A569" t="s">
        <v>7562</v>
      </c>
      <c r="B569">
        <v>1</v>
      </c>
      <c r="C569" t="s">
        <v>8057</v>
      </c>
      <c r="D569">
        <v>1</v>
      </c>
    </row>
    <row r="570" spans="1:4">
      <c r="A570" t="s">
        <v>7563</v>
      </c>
      <c r="B570">
        <v>1</v>
      </c>
      <c r="C570" t="s">
        <v>8058</v>
      </c>
      <c r="D570">
        <v>1</v>
      </c>
    </row>
    <row r="571" spans="1:4">
      <c r="A571" t="s">
        <v>7564</v>
      </c>
      <c r="B571">
        <v>1</v>
      </c>
      <c r="C571" t="s">
        <v>2253</v>
      </c>
      <c r="D571">
        <v>1</v>
      </c>
    </row>
    <row r="572" spans="1:4">
      <c r="A572" t="s">
        <v>7565</v>
      </c>
      <c r="B572">
        <v>1</v>
      </c>
      <c r="C572" t="s">
        <v>8059</v>
      </c>
      <c r="D572">
        <v>1</v>
      </c>
    </row>
    <row r="573" spans="1:4">
      <c r="A573" t="s">
        <v>7566</v>
      </c>
      <c r="B573">
        <v>1</v>
      </c>
      <c r="C573" t="s">
        <v>8060</v>
      </c>
      <c r="D573">
        <v>1</v>
      </c>
    </row>
    <row r="574" spans="1:4">
      <c r="A574" t="s">
        <v>7567</v>
      </c>
      <c r="B574">
        <v>1</v>
      </c>
      <c r="C574" t="s">
        <v>2256</v>
      </c>
      <c r="D574">
        <v>2</v>
      </c>
    </row>
    <row r="575" spans="1:4">
      <c r="A575" t="s">
        <v>7568</v>
      </c>
      <c r="B575">
        <v>1</v>
      </c>
      <c r="C575" t="s">
        <v>8061</v>
      </c>
      <c r="D575">
        <v>1</v>
      </c>
    </row>
    <row r="576" spans="1:4">
      <c r="A576" t="s">
        <v>7569</v>
      </c>
      <c r="B576">
        <v>1</v>
      </c>
      <c r="C576" t="s">
        <v>2257</v>
      </c>
      <c r="D576">
        <v>1</v>
      </c>
    </row>
    <row r="577" spans="1:4">
      <c r="A577" t="s">
        <v>7570</v>
      </c>
      <c r="B577">
        <v>2</v>
      </c>
      <c r="C577" t="s">
        <v>8062</v>
      </c>
      <c r="D577">
        <v>1</v>
      </c>
    </row>
    <row r="578" spans="1:4">
      <c r="A578" t="s">
        <v>7571</v>
      </c>
      <c r="B578">
        <v>1</v>
      </c>
      <c r="C578" t="s">
        <v>2259</v>
      </c>
      <c r="D578">
        <v>1</v>
      </c>
    </row>
    <row r="579" spans="1:4">
      <c r="A579" t="s">
        <v>7572</v>
      </c>
      <c r="B579">
        <v>2</v>
      </c>
      <c r="C579" t="s">
        <v>2260</v>
      </c>
      <c r="D579">
        <v>1</v>
      </c>
    </row>
    <row r="580" spans="1:4">
      <c r="A580" t="s">
        <v>7573</v>
      </c>
      <c r="B580">
        <v>1</v>
      </c>
      <c r="C580" t="s">
        <v>8063</v>
      </c>
      <c r="D580">
        <v>1</v>
      </c>
    </row>
    <row r="581" spans="1:4">
      <c r="A581" t="s">
        <v>7574</v>
      </c>
      <c r="B581">
        <v>1</v>
      </c>
      <c r="C581" t="s">
        <v>8064</v>
      </c>
      <c r="D581">
        <v>2</v>
      </c>
    </row>
    <row r="582" spans="1:4">
      <c r="A582" t="s">
        <v>7575</v>
      </c>
      <c r="B582">
        <v>1</v>
      </c>
      <c r="C582" t="s">
        <v>8065</v>
      </c>
      <c r="D582">
        <v>1</v>
      </c>
    </row>
    <row r="583" spans="1:4">
      <c r="A583" t="s">
        <v>7576</v>
      </c>
      <c r="B583">
        <v>1</v>
      </c>
      <c r="C583" t="s">
        <v>2263</v>
      </c>
      <c r="D583">
        <v>1</v>
      </c>
    </row>
    <row r="584" spans="1:4">
      <c r="A584" t="s">
        <v>7577</v>
      </c>
      <c r="B584">
        <v>1</v>
      </c>
      <c r="C584" t="s">
        <v>2264</v>
      </c>
      <c r="D584">
        <v>2</v>
      </c>
    </row>
    <row r="585" spans="1:4">
      <c r="A585" t="s">
        <v>7578</v>
      </c>
      <c r="B585">
        <v>1</v>
      </c>
      <c r="C585" t="s">
        <v>8066</v>
      </c>
      <c r="D585">
        <v>1</v>
      </c>
    </row>
    <row r="586" spans="1:4">
      <c r="A586" t="s">
        <v>7579</v>
      </c>
      <c r="B586">
        <v>1</v>
      </c>
      <c r="C586" t="s">
        <v>2268</v>
      </c>
      <c r="D586">
        <v>1</v>
      </c>
    </row>
    <row r="587" spans="1:4">
      <c r="A587" t="s">
        <v>7580</v>
      </c>
      <c r="B587">
        <v>1</v>
      </c>
      <c r="C587" t="s">
        <v>2271</v>
      </c>
      <c r="D587">
        <v>1</v>
      </c>
    </row>
    <row r="588" spans="1:4">
      <c r="A588" t="s">
        <v>7581</v>
      </c>
      <c r="B588">
        <v>2</v>
      </c>
      <c r="C588" t="s">
        <v>2275</v>
      </c>
      <c r="D588">
        <v>1</v>
      </c>
    </row>
    <row r="589" spans="1:4">
      <c r="A589" t="s">
        <v>7582</v>
      </c>
      <c r="B589">
        <v>1</v>
      </c>
      <c r="C589" t="s">
        <v>8067</v>
      </c>
      <c r="D589">
        <v>1</v>
      </c>
    </row>
    <row r="590" spans="1:4">
      <c r="A590" t="s">
        <v>7583</v>
      </c>
      <c r="B590">
        <v>2</v>
      </c>
      <c r="C590" t="s">
        <v>2279</v>
      </c>
      <c r="D590">
        <v>2</v>
      </c>
    </row>
    <row r="591" spans="1:4">
      <c r="A591" t="s">
        <v>7584</v>
      </c>
      <c r="B591">
        <v>1</v>
      </c>
      <c r="C591" t="s">
        <v>8068</v>
      </c>
      <c r="D591">
        <v>1</v>
      </c>
    </row>
    <row r="592" spans="1:4">
      <c r="A592" t="s">
        <v>7585</v>
      </c>
      <c r="B592">
        <v>1</v>
      </c>
      <c r="C592" t="s">
        <v>2281</v>
      </c>
      <c r="D592">
        <v>1</v>
      </c>
    </row>
    <row r="593" spans="1:4">
      <c r="A593" t="s">
        <v>7586</v>
      </c>
      <c r="B593">
        <v>1</v>
      </c>
      <c r="C593" t="s">
        <v>2282</v>
      </c>
      <c r="D593">
        <v>1</v>
      </c>
    </row>
    <row r="594" spans="1:4">
      <c r="A594" t="s">
        <v>7587</v>
      </c>
      <c r="B594">
        <v>1</v>
      </c>
      <c r="C594" t="s">
        <v>8069</v>
      </c>
      <c r="D594">
        <v>1</v>
      </c>
    </row>
    <row r="595" spans="1:4">
      <c r="A595" t="s">
        <v>7588</v>
      </c>
      <c r="B595">
        <v>2</v>
      </c>
      <c r="C595" t="s">
        <v>8070</v>
      </c>
      <c r="D595">
        <v>1</v>
      </c>
    </row>
    <row r="596" spans="1:4">
      <c r="A596" t="s">
        <v>7589</v>
      </c>
      <c r="B596">
        <v>1</v>
      </c>
      <c r="C596" t="s">
        <v>2285</v>
      </c>
      <c r="D596">
        <v>1</v>
      </c>
    </row>
    <row r="597" spans="1:4">
      <c r="A597" t="s">
        <v>7590</v>
      </c>
      <c r="B597">
        <v>1</v>
      </c>
      <c r="C597" t="s">
        <v>8071</v>
      </c>
      <c r="D597">
        <v>1</v>
      </c>
    </row>
    <row r="598" spans="1:4">
      <c r="A598" t="s">
        <v>7591</v>
      </c>
      <c r="B598">
        <v>1</v>
      </c>
      <c r="C598" t="s">
        <v>2287</v>
      </c>
      <c r="D598">
        <v>1</v>
      </c>
    </row>
    <row r="599" spans="1:4">
      <c r="A599" t="s">
        <v>7592</v>
      </c>
      <c r="B599">
        <v>2</v>
      </c>
      <c r="C599" t="s">
        <v>2291</v>
      </c>
      <c r="D599">
        <v>1</v>
      </c>
    </row>
    <row r="600" spans="1:4">
      <c r="A600" t="s">
        <v>7593</v>
      </c>
      <c r="B600">
        <v>1</v>
      </c>
      <c r="C600" t="s">
        <v>2292</v>
      </c>
      <c r="D600">
        <v>1</v>
      </c>
    </row>
    <row r="601" spans="1:4">
      <c r="A601" t="s">
        <v>7594</v>
      </c>
      <c r="B601">
        <v>1</v>
      </c>
      <c r="C601" t="s">
        <v>8072</v>
      </c>
      <c r="D601">
        <v>1</v>
      </c>
    </row>
    <row r="602" spans="1:4">
      <c r="A602" t="s">
        <v>7595</v>
      </c>
      <c r="B602">
        <v>1</v>
      </c>
      <c r="C602" t="s">
        <v>8073</v>
      </c>
      <c r="D602">
        <v>1</v>
      </c>
    </row>
    <row r="603" spans="1:4">
      <c r="A603" t="s">
        <v>7596</v>
      </c>
      <c r="B603">
        <v>1</v>
      </c>
      <c r="C603" t="s">
        <v>2296</v>
      </c>
      <c r="D603">
        <v>1</v>
      </c>
    </row>
    <row r="604" spans="1:4">
      <c r="A604" t="s">
        <v>7597</v>
      </c>
      <c r="B604">
        <v>1</v>
      </c>
      <c r="C604" t="s">
        <v>2304</v>
      </c>
      <c r="D604">
        <v>1</v>
      </c>
    </row>
    <row r="605" spans="1:4">
      <c r="A605" t="s">
        <v>7598</v>
      </c>
      <c r="B605">
        <v>1</v>
      </c>
      <c r="C605" t="s">
        <v>2308</v>
      </c>
      <c r="D605">
        <v>1</v>
      </c>
    </row>
    <row r="606" spans="1:4">
      <c r="A606" t="s">
        <v>7599</v>
      </c>
      <c r="B606">
        <v>2</v>
      </c>
      <c r="C606" t="s">
        <v>2309</v>
      </c>
      <c r="D606">
        <v>1</v>
      </c>
    </row>
    <row r="607" spans="1:4">
      <c r="A607" t="s">
        <v>7600</v>
      </c>
      <c r="B607">
        <v>1</v>
      </c>
      <c r="C607" t="s">
        <v>8074</v>
      </c>
      <c r="D607">
        <v>4</v>
      </c>
    </row>
    <row r="608" spans="1:4">
      <c r="A608" t="s">
        <v>7601</v>
      </c>
      <c r="B608">
        <v>1</v>
      </c>
      <c r="C608" t="s">
        <v>2316</v>
      </c>
      <c r="D608">
        <v>1</v>
      </c>
    </row>
    <row r="609" spans="1:4">
      <c r="A609" t="s">
        <v>7602</v>
      </c>
      <c r="B609">
        <v>1</v>
      </c>
      <c r="C609" t="s">
        <v>2317</v>
      </c>
      <c r="D609">
        <v>3</v>
      </c>
    </row>
    <row r="610" spans="1:4">
      <c r="A610" t="s">
        <v>7603</v>
      </c>
      <c r="B610">
        <v>1</v>
      </c>
      <c r="C610" t="s">
        <v>2318</v>
      </c>
      <c r="D610">
        <v>2</v>
      </c>
    </row>
    <row r="611" spans="1:4">
      <c r="A611" t="s">
        <v>7604</v>
      </c>
      <c r="B611">
        <v>1</v>
      </c>
      <c r="C611" t="s">
        <v>8075</v>
      </c>
      <c r="D611">
        <v>1</v>
      </c>
    </row>
    <row r="612" spans="1:4">
      <c r="A612" t="s">
        <v>7605</v>
      </c>
      <c r="B612">
        <v>2</v>
      </c>
      <c r="C612" t="s">
        <v>2319</v>
      </c>
      <c r="D612">
        <v>1</v>
      </c>
    </row>
    <row r="613" spans="1:4">
      <c r="A613" t="s">
        <v>7606</v>
      </c>
      <c r="B613">
        <v>1</v>
      </c>
      <c r="C613" t="s">
        <v>8076</v>
      </c>
      <c r="D613">
        <v>1</v>
      </c>
    </row>
    <row r="614" spans="1:4">
      <c r="A614" t="s">
        <v>7607</v>
      </c>
      <c r="B614">
        <v>1</v>
      </c>
      <c r="C614" t="s">
        <v>8077</v>
      </c>
      <c r="D614">
        <v>1</v>
      </c>
    </row>
    <row r="615" spans="1:4">
      <c r="A615" t="s">
        <v>7608</v>
      </c>
      <c r="B615">
        <v>1</v>
      </c>
      <c r="C615" t="s">
        <v>2321</v>
      </c>
      <c r="D615">
        <v>1</v>
      </c>
    </row>
    <row r="616" spans="1:4">
      <c r="A616" t="s">
        <v>7609</v>
      </c>
      <c r="B616">
        <v>1</v>
      </c>
      <c r="C616" t="s">
        <v>8078</v>
      </c>
      <c r="D616">
        <v>1</v>
      </c>
    </row>
    <row r="617" spans="1:4">
      <c r="A617" t="s">
        <v>7610</v>
      </c>
      <c r="B617">
        <v>1</v>
      </c>
      <c r="C617" t="s">
        <v>2323</v>
      </c>
      <c r="D617">
        <v>2</v>
      </c>
    </row>
    <row r="618" spans="1:4">
      <c r="A618" t="s">
        <v>7611</v>
      </c>
      <c r="B618">
        <v>1</v>
      </c>
      <c r="C618" t="s">
        <v>8079</v>
      </c>
      <c r="D618">
        <v>1</v>
      </c>
    </row>
    <row r="619" spans="1:4">
      <c r="A619" t="s">
        <v>7612</v>
      </c>
      <c r="B619">
        <v>1</v>
      </c>
      <c r="C619" t="s">
        <v>8080</v>
      </c>
      <c r="D619">
        <v>1</v>
      </c>
    </row>
    <row r="620" spans="1:4">
      <c r="A620" t="s">
        <v>7613</v>
      </c>
      <c r="B620">
        <v>3</v>
      </c>
      <c r="C620" t="s">
        <v>2352</v>
      </c>
      <c r="D620">
        <v>1</v>
      </c>
    </row>
    <row r="621" spans="1:4">
      <c r="A621" t="s">
        <v>7614</v>
      </c>
      <c r="B621">
        <v>1</v>
      </c>
      <c r="C621" t="s">
        <v>8081</v>
      </c>
      <c r="D621">
        <v>1</v>
      </c>
    </row>
    <row r="622" spans="1:4">
      <c r="A622" t="s">
        <v>7615</v>
      </c>
      <c r="B622">
        <v>8</v>
      </c>
      <c r="C622" t="s">
        <v>2357</v>
      </c>
      <c r="D622">
        <v>1</v>
      </c>
    </row>
    <row r="623" spans="1:4">
      <c r="A623" t="s">
        <v>7616</v>
      </c>
      <c r="B623">
        <v>1</v>
      </c>
      <c r="C623" t="s">
        <v>2359</v>
      </c>
      <c r="D623">
        <v>1</v>
      </c>
    </row>
    <row r="624" spans="1:4">
      <c r="A624" t="s">
        <v>7617</v>
      </c>
      <c r="B624">
        <v>1</v>
      </c>
      <c r="C624" t="s">
        <v>2361</v>
      </c>
      <c r="D624">
        <v>1</v>
      </c>
    </row>
    <row r="625" spans="1:4">
      <c r="A625" t="s">
        <v>7618</v>
      </c>
      <c r="B625">
        <v>1</v>
      </c>
      <c r="C625" t="s">
        <v>2362</v>
      </c>
      <c r="D625">
        <v>1</v>
      </c>
    </row>
    <row r="626" spans="1:4">
      <c r="A626" t="s">
        <v>7619</v>
      </c>
      <c r="B626">
        <v>2</v>
      </c>
      <c r="C626" t="s">
        <v>2363</v>
      </c>
      <c r="D626">
        <v>1</v>
      </c>
    </row>
    <row r="627" spans="1:4">
      <c r="A627" t="s">
        <v>7620</v>
      </c>
      <c r="B627">
        <v>1</v>
      </c>
      <c r="C627" t="s">
        <v>2364</v>
      </c>
      <c r="D627">
        <v>2</v>
      </c>
    </row>
    <row r="628" spans="1:4">
      <c r="A628" t="s">
        <v>7621</v>
      </c>
      <c r="B628">
        <v>2</v>
      </c>
      <c r="C628" t="s">
        <v>8082</v>
      </c>
      <c r="D628">
        <v>3</v>
      </c>
    </row>
    <row r="629" spans="1:4">
      <c r="A629" t="s">
        <v>7622</v>
      </c>
      <c r="B629">
        <v>1</v>
      </c>
      <c r="C629" t="s">
        <v>2910</v>
      </c>
      <c r="D629">
        <v>1</v>
      </c>
    </row>
    <row r="630" spans="1:4">
      <c r="A630" t="s">
        <v>7623</v>
      </c>
      <c r="B630">
        <v>1</v>
      </c>
      <c r="C630" t="s">
        <v>191</v>
      </c>
      <c r="D630">
        <v>1</v>
      </c>
    </row>
    <row r="631" spans="1:4">
      <c r="A631" t="s">
        <v>7624</v>
      </c>
      <c r="B631">
        <v>1</v>
      </c>
      <c r="C631" t="s">
        <v>8083</v>
      </c>
      <c r="D631">
        <v>1</v>
      </c>
    </row>
    <row r="632" spans="1:4">
      <c r="A632" t="s">
        <v>7625</v>
      </c>
      <c r="B632">
        <v>1</v>
      </c>
      <c r="C632" t="s">
        <v>8084</v>
      </c>
      <c r="D632">
        <v>1</v>
      </c>
    </row>
    <row r="633" spans="1:4">
      <c r="A633" t="s">
        <v>7626</v>
      </c>
      <c r="B633">
        <v>1</v>
      </c>
      <c r="C633" t="s">
        <v>8085</v>
      </c>
      <c r="D633">
        <v>1</v>
      </c>
    </row>
    <row r="634" spans="1:4">
      <c r="A634" t="s">
        <v>7627</v>
      </c>
      <c r="B634">
        <v>1</v>
      </c>
      <c r="C634" t="s">
        <v>2374</v>
      </c>
      <c r="D634">
        <v>1</v>
      </c>
    </row>
    <row r="635" spans="1:4">
      <c r="A635" t="s">
        <v>7628</v>
      </c>
      <c r="B635">
        <v>1</v>
      </c>
      <c r="C635" t="s">
        <v>2378</v>
      </c>
      <c r="D635">
        <v>1</v>
      </c>
    </row>
    <row r="636" spans="1:4">
      <c r="A636" t="s">
        <v>7629</v>
      </c>
      <c r="B636">
        <v>1</v>
      </c>
      <c r="C636" t="s">
        <v>8086</v>
      </c>
      <c r="D636">
        <v>1</v>
      </c>
    </row>
    <row r="637" spans="1:4">
      <c r="A637" t="s">
        <v>7630</v>
      </c>
      <c r="B637">
        <v>1</v>
      </c>
      <c r="C637" t="s">
        <v>2379</v>
      </c>
      <c r="D637">
        <v>1</v>
      </c>
    </row>
    <row r="638" spans="1:4">
      <c r="A638" t="s">
        <v>7631</v>
      </c>
      <c r="B638">
        <v>1</v>
      </c>
      <c r="C638" t="s">
        <v>2380</v>
      </c>
      <c r="D638">
        <v>1</v>
      </c>
    </row>
    <row r="639" spans="1:4">
      <c r="A639" t="s">
        <v>7632</v>
      </c>
      <c r="B639">
        <v>1</v>
      </c>
      <c r="C639" t="s">
        <v>2381</v>
      </c>
      <c r="D639">
        <v>2</v>
      </c>
    </row>
    <row r="640" spans="1:4">
      <c r="A640" t="s">
        <v>7633</v>
      </c>
      <c r="B640">
        <v>1</v>
      </c>
      <c r="C640" t="s">
        <v>8087</v>
      </c>
      <c r="D640">
        <v>1</v>
      </c>
    </row>
    <row r="641" spans="1:4">
      <c r="A641" t="s">
        <v>7634</v>
      </c>
      <c r="B641">
        <v>2</v>
      </c>
      <c r="C641" t="s">
        <v>8088</v>
      </c>
      <c r="D641">
        <v>1</v>
      </c>
    </row>
    <row r="642" spans="1:4">
      <c r="A642" t="s">
        <v>7635</v>
      </c>
      <c r="B642">
        <v>1</v>
      </c>
      <c r="C642" t="s">
        <v>8089</v>
      </c>
      <c r="D642">
        <v>1</v>
      </c>
    </row>
    <row r="643" spans="1:4">
      <c r="A643" t="s">
        <v>7636</v>
      </c>
      <c r="B643">
        <v>1</v>
      </c>
      <c r="C643" t="s">
        <v>8090</v>
      </c>
      <c r="D643">
        <v>1</v>
      </c>
    </row>
    <row r="644" spans="1:4">
      <c r="A644" t="s">
        <v>7637</v>
      </c>
      <c r="B644">
        <v>1</v>
      </c>
      <c r="C644" t="s">
        <v>2390</v>
      </c>
      <c r="D644">
        <v>1</v>
      </c>
    </row>
    <row r="645" spans="1:4">
      <c r="A645" t="s">
        <v>7638</v>
      </c>
      <c r="B645">
        <v>1</v>
      </c>
      <c r="C645" t="s">
        <v>192</v>
      </c>
      <c r="D645">
        <v>1</v>
      </c>
    </row>
    <row r="646" spans="1:4">
      <c r="A646" t="s">
        <v>7639</v>
      </c>
      <c r="B646">
        <v>1</v>
      </c>
      <c r="C646" t="s">
        <v>8091</v>
      </c>
      <c r="D646">
        <v>1</v>
      </c>
    </row>
    <row r="647" spans="1:4">
      <c r="A647" t="s">
        <v>7640</v>
      </c>
      <c r="B647">
        <v>1</v>
      </c>
      <c r="C647" t="s">
        <v>2395</v>
      </c>
      <c r="D647">
        <v>1</v>
      </c>
    </row>
    <row r="648" spans="1:4">
      <c r="A648" t="s">
        <v>7641</v>
      </c>
      <c r="B648">
        <v>1</v>
      </c>
      <c r="C648" t="s">
        <v>2397</v>
      </c>
      <c r="D648">
        <v>1</v>
      </c>
    </row>
    <row r="649" spans="1:4">
      <c r="A649" t="s">
        <v>7642</v>
      </c>
      <c r="B649">
        <v>1</v>
      </c>
      <c r="C649" t="s">
        <v>8092</v>
      </c>
      <c r="D649">
        <v>2</v>
      </c>
    </row>
    <row r="650" spans="1:4">
      <c r="A650" t="s">
        <v>7643</v>
      </c>
      <c r="B650">
        <v>1</v>
      </c>
      <c r="C650" t="s">
        <v>193</v>
      </c>
      <c r="D650">
        <v>3</v>
      </c>
    </row>
    <row r="651" spans="1:4">
      <c r="A651" t="s">
        <v>7644</v>
      </c>
      <c r="B651">
        <v>1</v>
      </c>
      <c r="C651" t="s">
        <v>2402</v>
      </c>
      <c r="D651">
        <v>1</v>
      </c>
    </row>
    <row r="652" spans="1:4">
      <c r="A652" t="s">
        <v>7645</v>
      </c>
      <c r="B652">
        <v>1</v>
      </c>
      <c r="C652" t="s">
        <v>8093</v>
      </c>
      <c r="D652">
        <v>1</v>
      </c>
    </row>
    <row r="653" spans="1:4">
      <c r="A653" t="s">
        <v>7646</v>
      </c>
      <c r="B653">
        <v>1</v>
      </c>
      <c r="C653" t="s">
        <v>2403</v>
      </c>
      <c r="D653">
        <v>2</v>
      </c>
    </row>
    <row r="654" spans="1:4">
      <c r="A654" t="s">
        <v>7647</v>
      </c>
      <c r="B654">
        <v>1</v>
      </c>
      <c r="C654" t="s">
        <v>8094</v>
      </c>
      <c r="D654">
        <v>1</v>
      </c>
    </row>
    <row r="655" spans="1:4">
      <c r="A655" t="s">
        <v>7648</v>
      </c>
      <c r="B655">
        <v>1</v>
      </c>
      <c r="C655" t="s">
        <v>8095</v>
      </c>
      <c r="D655">
        <v>1</v>
      </c>
    </row>
    <row r="656" spans="1:4">
      <c r="A656" t="s">
        <v>7649</v>
      </c>
      <c r="B656">
        <v>1</v>
      </c>
      <c r="C656" t="s">
        <v>2405</v>
      </c>
      <c r="D656">
        <v>1</v>
      </c>
    </row>
    <row r="657" spans="1:4">
      <c r="A657" t="s">
        <v>7650</v>
      </c>
      <c r="B657">
        <v>2</v>
      </c>
      <c r="C657" t="s">
        <v>8096</v>
      </c>
      <c r="D657">
        <v>1</v>
      </c>
    </row>
    <row r="658" spans="1:4">
      <c r="A658" t="s">
        <v>7651</v>
      </c>
      <c r="B658">
        <v>1</v>
      </c>
      <c r="C658" t="s">
        <v>8097</v>
      </c>
      <c r="D658">
        <v>1</v>
      </c>
    </row>
    <row r="659" spans="1:4">
      <c r="A659" t="s">
        <v>7652</v>
      </c>
      <c r="B659">
        <v>1</v>
      </c>
      <c r="C659" t="s">
        <v>8098</v>
      </c>
      <c r="D659">
        <v>2</v>
      </c>
    </row>
    <row r="660" spans="1:4">
      <c r="A660" t="s">
        <v>7653</v>
      </c>
      <c r="B660">
        <v>1</v>
      </c>
      <c r="C660" t="s">
        <v>8099</v>
      </c>
      <c r="D660">
        <v>1</v>
      </c>
    </row>
    <row r="661" spans="1:4">
      <c r="A661" t="s">
        <v>7654</v>
      </c>
      <c r="B661">
        <v>1</v>
      </c>
      <c r="C661" t="s">
        <v>198</v>
      </c>
      <c r="D661">
        <v>1</v>
      </c>
    </row>
    <row r="662" spans="1:4">
      <c r="A662" t="s">
        <v>7655</v>
      </c>
      <c r="B662">
        <v>1</v>
      </c>
      <c r="C662" t="s">
        <v>2409</v>
      </c>
      <c r="D662">
        <v>1</v>
      </c>
    </row>
    <row r="663" spans="1:4">
      <c r="A663" t="s">
        <v>7656</v>
      </c>
      <c r="B663">
        <v>2</v>
      </c>
      <c r="C663" t="s">
        <v>8100</v>
      </c>
      <c r="D663">
        <v>1</v>
      </c>
    </row>
    <row r="664" spans="1:4">
      <c r="A664" t="s">
        <v>7657</v>
      </c>
      <c r="B664">
        <v>1</v>
      </c>
      <c r="C664" t="s">
        <v>2413</v>
      </c>
      <c r="D664">
        <v>1</v>
      </c>
    </row>
    <row r="665" spans="1:4">
      <c r="A665" t="s">
        <v>7658</v>
      </c>
      <c r="B665">
        <v>1</v>
      </c>
      <c r="C665" t="s">
        <v>8101</v>
      </c>
      <c r="D665">
        <v>1</v>
      </c>
    </row>
    <row r="666" spans="1:4">
      <c r="A666" t="s">
        <v>7659</v>
      </c>
      <c r="B666">
        <v>1</v>
      </c>
      <c r="C666" t="s">
        <v>2414</v>
      </c>
      <c r="D666">
        <v>1</v>
      </c>
    </row>
    <row r="667" spans="1:4">
      <c r="A667" t="s">
        <v>7660</v>
      </c>
      <c r="B667">
        <v>1</v>
      </c>
      <c r="C667" t="s">
        <v>8102</v>
      </c>
      <c r="D667">
        <v>1</v>
      </c>
    </row>
    <row r="668" spans="1:4">
      <c r="A668" t="s">
        <v>7661</v>
      </c>
      <c r="B668">
        <v>1</v>
      </c>
      <c r="C668" t="s">
        <v>8103</v>
      </c>
      <c r="D668">
        <v>1</v>
      </c>
    </row>
    <row r="669" spans="1:4">
      <c r="A669" t="s">
        <v>7662</v>
      </c>
      <c r="B669">
        <v>1</v>
      </c>
      <c r="C669" t="s">
        <v>8104</v>
      </c>
      <c r="D669">
        <v>1</v>
      </c>
    </row>
    <row r="670" spans="1:4">
      <c r="A670" t="s">
        <v>7663</v>
      </c>
      <c r="B670">
        <v>1</v>
      </c>
      <c r="C670" t="s">
        <v>2418</v>
      </c>
      <c r="D670">
        <v>3</v>
      </c>
    </row>
    <row r="671" spans="1:4">
      <c r="A671" t="s">
        <v>7664</v>
      </c>
      <c r="B671">
        <v>1</v>
      </c>
      <c r="C671" t="s">
        <v>2420</v>
      </c>
      <c r="D671">
        <v>1</v>
      </c>
    </row>
    <row r="672" spans="1:4">
      <c r="A672" t="s">
        <v>7665</v>
      </c>
      <c r="B672">
        <v>2</v>
      </c>
      <c r="C672" t="s">
        <v>2914</v>
      </c>
      <c r="D672">
        <v>1</v>
      </c>
    </row>
    <row r="673" spans="1:4">
      <c r="A673" t="s">
        <v>7666</v>
      </c>
      <c r="B673">
        <v>1</v>
      </c>
      <c r="C673" t="s">
        <v>8105</v>
      </c>
      <c r="D673">
        <v>1</v>
      </c>
    </row>
    <row r="674" spans="1:4">
      <c r="A674" t="s">
        <v>7667</v>
      </c>
      <c r="B674">
        <v>1</v>
      </c>
      <c r="C674" t="s">
        <v>2422</v>
      </c>
      <c r="D674">
        <v>1</v>
      </c>
    </row>
    <row r="675" spans="1:4">
      <c r="A675" t="s">
        <v>7668</v>
      </c>
      <c r="B675">
        <v>1</v>
      </c>
      <c r="C675" t="s">
        <v>2423</v>
      </c>
      <c r="D675">
        <v>1</v>
      </c>
    </row>
    <row r="676" spans="1:4">
      <c r="A676" t="s">
        <v>7669</v>
      </c>
      <c r="B676">
        <v>1</v>
      </c>
      <c r="C676" t="s">
        <v>200</v>
      </c>
      <c r="D676">
        <v>1</v>
      </c>
    </row>
    <row r="677" spans="1:4">
      <c r="A677" t="s">
        <v>7670</v>
      </c>
      <c r="B677">
        <v>1</v>
      </c>
      <c r="C677" t="s">
        <v>2425</v>
      </c>
      <c r="D677">
        <v>1</v>
      </c>
    </row>
    <row r="678" spans="1:4">
      <c r="A678" t="s">
        <v>7671</v>
      </c>
      <c r="B678">
        <v>1</v>
      </c>
      <c r="C678" t="s">
        <v>8106</v>
      </c>
      <c r="D678">
        <v>1</v>
      </c>
    </row>
    <row r="679" spans="1:4">
      <c r="A679" t="s">
        <v>7672</v>
      </c>
      <c r="B679">
        <v>1</v>
      </c>
      <c r="C679" t="s">
        <v>8107</v>
      </c>
      <c r="D679">
        <v>1</v>
      </c>
    </row>
    <row r="680" spans="1:4">
      <c r="A680" t="s">
        <v>7673</v>
      </c>
      <c r="B680">
        <v>2</v>
      </c>
      <c r="C680" t="s">
        <v>8108</v>
      </c>
      <c r="D680">
        <v>2</v>
      </c>
    </row>
    <row r="681" spans="1:4">
      <c r="A681" t="s">
        <v>7674</v>
      </c>
      <c r="B681">
        <v>1</v>
      </c>
      <c r="C681" t="s">
        <v>8109</v>
      </c>
      <c r="D681">
        <v>1</v>
      </c>
    </row>
    <row r="682" spans="1:4">
      <c r="A682" t="s">
        <v>7675</v>
      </c>
      <c r="B682">
        <v>1</v>
      </c>
      <c r="C682" t="s">
        <v>8110</v>
      </c>
      <c r="D682">
        <v>1</v>
      </c>
    </row>
    <row r="683" spans="1:4">
      <c r="A683" t="s">
        <v>7676</v>
      </c>
      <c r="B683">
        <v>2</v>
      </c>
      <c r="C683" t="s">
        <v>8111</v>
      </c>
      <c r="D683">
        <v>1</v>
      </c>
    </row>
    <row r="684" spans="1:4">
      <c r="A684" t="s">
        <v>7677</v>
      </c>
      <c r="B684">
        <v>4</v>
      </c>
      <c r="C684" t="s">
        <v>2426</v>
      </c>
      <c r="D684">
        <v>1</v>
      </c>
    </row>
    <row r="685" spans="1:4">
      <c r="A685" t="s">
        <v>7678</v>
      </c>
      <c r="B685">
        <v>3</v>
      </c>
      <c r="C685" t="s">
        <v>8112</v>
      </c>
      <c r="D685">
        <v>2</v>
      </c>
    </row>
    <row r="686" spans="1:4">
      <c r="A686" t="s">
        <v>7679</v>
      </c>
      <c r="B686">
        <v>1</v>
      </c>
      <c r="C686" t="s">
        <v>8113</v>
      </c>
      <c r="D686">
        <v>1</v>
      </c>
    </row>
    <row r="687" spans="1:4">
      <c r="A687" t="s">
        <v>7680</v>
      </c>
      <c r="B687">
        <v>1</v>
      </c>
      <c r="C687" t="s">
        <v>2431</v>
      </c>
      <c r="D687">
        <v>1</v>
      </c>
    </row>
    <row r="688" spans="1:4">
      <c r="A688" t="s">
        <v>7681</v>
      </c>
      <c r="B688">
        <v>1</v>
      </c>
      <c r="C688" t="s">
        <v>202</v>
      </c>
      <c r="D688">
        <v>2</v>
      </c>
    </row>
    <row r="689" spans="1:4">
      <c r="A689" t="s">
        <v>7682</v>
      </c>
      <c r="B689">
        <v>1</v>
      </c>
      <c r="C689" t="s">
        <v>8114</v>
      </c>
      <c r="D689">
        <v>1</v>
      </c>
    </row>
    <row r="690" spans="1:4">
      <c r="A690" t="s">
        <v>7683</v>
      </c>
      <c r="B690">
        <v>1</v>
      </c>
      <c r="C690" t="s">
        <v>8115</v>
      </c>
      <c r="D690">
        <v>1</v>
      </c>
    </row>
    <row r="691" spans="1:4">
      <c r="A691" t="s">
        <v>7684</v>
      </c>
      <c r="B691">
        <v>2</v>
      </c>
      <c r="C691" t="s">
        <v>2438</v>
      </c>
      <c r="D691">
        <v>1</v>
      </c>
    </row>
    <row r="692" spans="1:4">
      <c r="A692" t="s">
        <v>7685</v>
      </c>
      <c r="B692">
        <v>2</v>
      </c>
      <c r="C692" t="s">
        <v>2442</v>
      </c>
      <c r="D692">
        <v>1</v>
      </c>
    </row>
    <row r="693" spans="1:4">
      <c r="A693" t="s">
        <v>7686</v>
      </c>
      <c r="B693">
        <v>2</v>
      </c>
      <c r="C693" t="s">
        <v>2443</v>
      </c>
      <c r="D693">
        <v>2</v>
      </c>
    </row>
    <row r="694" spans="1:4">
      <c r="A694" t="s">
        <v>7687</v>
      </c>
      <c r="B694">
        <v>1</v>
      </c>
      <c r="C694" t="s">
        <v>2447</v>
      </c>
      <c r="D694">
        <v>1</v>
      </c>
    </row>
    <row r="695" spans="1:4">
      <c r="A695" t="s">
        <v>7688</v>
      </c>
      <c r="B695">
        <v>1</v>
      </c>
      <c r="C695" t="s">
        <v>2450</v>
      </c>
      <c r="D695">
        <v>1</v>
      </c>
    </row>
    <row r="696" spans="1:4">
      <c r="A696" t="s">
        <v>7689</v>
      </c>
      <c r="B696">
        <v>2</v>
      </c>
      <c r="C696" t="s">
        <v>8116</v>
      </c>
      <c r="D696">
        <v>1</v>
      </c>
    </row>
    <row r="697" spans="1:4">
      <c r="A697" t="s">
        <v>7690</v>
      </c>
      <c r="B697">
        <v>1</v>
      </c>
      <c r="C697" t="s">
        <v>2451</v>
      </c>
      <c r="D697">
        <v>1</v>
      </c>
    </row>
    <row r="698" spans="1:4">
      <c r="A698" t="s">
        <v>7691</v>
      </c>
      <c r="B698">
        <v>1</v>
      </c>
      <c r="C698" t="s">
        <v>8117</v>
      </c>
      <c r="D698">
        <v>1</v>
      </c>
    </row>
    <row r="699" spans="1:4">
      <c r="A699" t="s">
        <v>7692</v>
      </c>
      <c r="B699">
        <v>1</v>
      </c>
      <c r="C699" t="s">
        <v>2462</v>
      </c>
      <c r="D699">
        <v>2</v>
      </c>
    </row>
    <row r="700" spans="1:4">
      <c r="A700" t="s">
        <v>7693</v>
      </c>
      <c r="B700">
        <v>1</v>
      </c>
      <c r="C700" t="s">
        <v>8118</v>
      </c>
      <c r="D700">
        <v>2</v>
      </c>
    </row>
    <row r="701" spans="1:4">
      <c r="A701" t="s">
        <v>7694</v>
      </c>
      <c r="B701">
        <v>2</v>
      </c>
      <c r="C701" t="s">
        <v>8119</v>
      </c>
      <c r="D701">
        <v>1</v>
      </c>
    </row>
    <row r="702" spans="1:4">
      <c r="A702" t="s">
        <v>7695</v>
      </c>
      <c r="B702">
        <v>1</v>
      </c>
      <c r="C702" t="s">
        <v>2468</v>
      </c>
      <c r="D702">
        <v>1</v>
      </c>
    </row>
    <row r="703" spans="1:4">
      <c r="A703" t="s">
        <v>7696</v>
      </c>
      <c r="B703">
        <v>1</v>
      </c>
      <c r="C703" t="s">
        <v>8120</v>
      </c>
      <c r="D703">
        <v>1</v>
      </c>
    </row>
    <row r="704" spans="1:4">
      <c r="A704" t="s">
        <v>7697</v>
      </c>
      <c r="B704">
        <v>5</v>
      </c>
      <c r="C704" t="s">
        <v>2470</v>
      </c>
      <c r="D704">
        <v>1</v>
      </c>
    </row>
    <row r="705" spans="1:4">
      <c r="A705" t="s">
        <v>7698</v>
      </c>
      <c r="B705">
        <v>2</v>
      </c>
      <c r="C705" t="s">
        <v>8121</v>
      </c>
      <c r="D705">
        <v>1</v>
      </c>
    </row>
    <row r="706" spans="1:4">
      <c r="A706" t="s">
        <v>7699</v>
      </c>
      <c r="B706">
        <v>1</v>
      </c>
      <c r="C706" t="s">
        <v>2473</v>
      </c>
      <c r="D706">
        <v>1</v>
      </c>
    </row>
    <row r="707" spans="1:4">
      <c r="A707" t="s">
        <v>7700</v>
      </c>
      <c r="B707">
        <v>1</v>
      </c>
      <c r="C707" t="s">
        <v>8122</v>
      </c>
      <c r="D707">
        <v>1</v>
      </c>
    </row>
    <row r="708" spans="1:4">
      <c r="A708" t="s">
        <v>7701</v>
      </c>
      <c r="B708">
        <v>1</v>
      </c>
      <c r="C708" t="s">
        <v>8123</v>
      </c>
      <c r="D708">
        <v>3</v>
      </c>
    </row>
    <row r="709" spans="1:4">
      <c r="A709" t="s">
        <v>7702</v>
      </c>
      <c r="B709">
        <v>1</v>
      </c>
      <c r="C709" t="s">
        <v>8124</v>
      </c>
      <c r="D709">
        <v>2</v>
      </c>
    </row>
    <row r="710" spans="1:4">
      <c r="A710" t="s">
        <v>7703</v>
      </c>
      <c r="B710">
        <v>1</v>
      </c>
      <c r="C710" t="s">
        <v>8125</v>
      </c>
      <c r="D710">
        <v>1</v>
      </c>
    </row>
    <row r="711" spans="1:4">
      <c r="A711" t="s">
        <v>7704</v>
      </c>
      <c r="B711">
        <v>2</v>
      </c>
      <c r="C711" t="s">
        <v>2477</v>
      </c>
      <c r="D711">
        <v>1</v>
      </c>
    </row>
    <row r="712" spans="1:4">
      <c r="A712" t="s">
        <v>7705</v>
      </c>
      <c r="B712">
        <v>1</v>
      </c>
      <c r="C712" t="s">
        <v>2479</v>
      </c>
      <c r="D712">
        <v>1</v>
      </c>
    </row>
    <row r="713" spans="1:4">
      <c r="A713" t="s">
        <v>7706</v>
      </c>
      <c r="B713">
        <v>1</v>
      </c>
      <c r="C713" t="s">
        <v>8126</v>
      </c>
      <c r="D713">
        <v>1</v>
      </c>
    </row>
    <row r="714" spans="1:4">
      <c r="A714" t="s">
        <v>7707</v>
      </c>
      <c r="B714">
        <v>1</v>
      </c>
      <c r="C714" t="s">
        <v>8127</v>
      </c>
      <c r="D714">
        <v>1</v>
      </c>
    </row>
    <row r="715" spans="1:4">
      <c r="A715" t="s">
        <v>7708</v>
      </c>
      <c r="B715">
        <v>1</v>
      </c>
      <c r="C715" t="s">
        <v>8128</v>
      </c>
      <c r="D715">
        <v>1</v>
      </c>
    </row>
    <row r="716" spans="1:4">
      <c r="A716" t="s">
        <v>7709</v>
      </c>
      <c r="B716">
        <v>1</v>
      </c>
      <c r="C716" t="s">
        <v>8129</v>
      </c>
      <c r="D716">
        <v>1</v>
      </c>
    </row>
    <row r="717" spans="1:4">
      <c r="A717" t="s">
        <v>7710</v>
      </c>
      <c r="B717">
        <v>1</v>
      </c>
      <c r="C717" t="s">
        <v>2486</v>
      </c>
      <c r="D717">
        <v>2</v>
      </c>
    </row>
    <row r="718" spans="1:4">
      <c r="A718" t="s">
        <v>7711</v>
      </c>
      <c r="B718">
        <v>3</v>
      </c>
      <c r="C718" t="s">
        <v>2489</v>
      </c>
      <c r="D718">
        <v>1</v>
      </c>
    </row>
    <row r="719" spans="1:4">
      <c r="A719" t="s">
        <v>7712</v>
      </c>
      <c r="B719">
        <v>1</v>
      </c>
      <c r="C719" t="s">
        <v>8130</v>
      </c>
      <c r="D719">
        <v>1</v>
      </c>
    </row>
    <row r="720" spans="1:4">
      <c r="A720" t="s">
        <v>7713</v>
      </c>
      <c r="B720">
        <v>2</v>
      </c>
      <c r="C720" t="s">
        <v>8131</v>
      </c>
      <c r="D720">
        <v>1</v>
      </c>
    </row>
    <row r="721" spans="1:4">
      <c r="A721" t="s">
        <v>7714</v>
      </c>
      <c r="B721">
        <v>1</v>
      </c>
      <c r="C721" t="s">
        <v>2494</v>
      </c>
      <c r="D721">
        <v>1</v>
      </c>
    </row>
    <row r="722" spans="1:4">
      <c r="A722" t="s">
        <v>7715</v>
      </c>
      <c r="B722">
        <v>1</v>
      </c>
      <c r="C722" t="s">
        <v>8132</v>
      </c>
      <c r="D722">
        <v>1</v>
      </c>
    </row>
    <row r="723" spans="1:4">
      <c r="A723" t="s">
        <v>7716</v>
      </c>
      <c r="B723">
        <v>1</v>
      </c>
      <c r="C723" t="s">
        <v>8133</v>
      </c>
      <c r="D723">
        <v>1</v>
      </c>
    </row>
    <row r="724" spans="1:4">
      <c r="A724" t="s">
        <v>7717</v>
      </c>
      <c r="B724">
        <v>1</v>
      </c>
      <c r="C724" t="s">
        <v>2496</v>
      </c>
      <c r="D724">
        <v>1</v>
      </c>
    </row>
    <row r="725" spans="1:4">
      <c r="A725" t="s">
        <v>7718</v>
      </c>
      <c r="B725">
        <v>1</v>
      </c>
      <c r="C725" t="s">
        <v>8134</v>
      </c>
      <c r="D725">
        <v>1</v>
      </c>
    </row>
    <row r="726" spans="1:4">
      <c r="A726" t="s">
        <v>7719</v>
      </c>
      <c r="B726">
        <v>2</v>
      </c>
      <c r="C726" t="s">
        <v>211</v>
      </c>
      <c r="D726">
        <v>1</v>
      </c>
    </row>
    <row r="727" spans="1:4">
      <c r="A727" t="s">
        <v>7720</v>
      </c>
      <c r="B727">
        <v>1</v>
      </c>
      <c r="C727" t="s">
        <v>2500</v>
      </c>
      <c r="D727">
        <v>1</v>
      </c>
    </row>
    <row r="728" spans="1:4">
      <c r="A728" t="s">
        <v>7721</v>
      </c>
      <c r="B728">
        <v>1</v>
      </c>
      <c r="C728" t="s">
        <v>2502</v>
      </c>
      <c r="D728">
        <v>1</v>
      </c>
    </row>
    <row r="729" spans="1:4">
      <c r="A729" t="s">
        <v>7722</v>
      </c>
      <c r="B729">
        <v>2</v>
      </c>
      <c r="C729" t="s">
        <v>2503</v>
      </c>
      <c r="D729">
        <v>1</v>
      </c>
    </row>
    <row r="730" spans="1:4">
      <c r="A730" t="s">
        <v>7723</v>
      </c>
      <c r="B730">
        <v>1</v>
      </c>
      <c r="C730" t="s">
        <v>212</v>
      </c>
      <c r="D730">
        <v>1</v>
      </c>
    </row>
    <row r="731" spans="1:4">
      <c r="A731" t="s">
        <v>7724</v>
      </c>
      <c r="B731">
        <v>1</v>
      </c>
      <c r="C731" t="s">
        <v>2507</v>
      </c>
      <c r="D731">
        <v>1</v>
      </c>
    </row>
    <row r="732" spans="1:4">
      <c r="A732" t="s">
        <v>7725</v>
      </c>
      <c r="B732">
        <v>1</v>
      </c>
      <c r="C732" t="s">
        <v>8135</v>
      </c>
      <c r="D732">
        <v>1</v>
      </c>
    </row>
    <row r="733" spans="1:4">
      <c r="A733" t="s">
        <v>7726</v>
      </c>
      <c r="B733">
        <v>1</v>
      </c>
      <c r="C733" t="s">
        <v>8136</v>
      </c>
      <c r="D733">
        <v>1</v>
      </c>
    </row>
    <row r="734" spans="1:4">
      <c r="A734" t="s">
        <v>7727</v>
      </c>
      <c r="B734">
        <v>2</v>
      </c>
      <c r="C734" t="s">
        <v>8137</v>
      </c>
      <c r="D734">
        <v>1</v>
      </c>
    </row>
    <row r="735" spans="1:4">
      <c r="A735" t="s">
        <v>7728</v>
      </c>
      <c r="B735">
        <v>7</v>
      </c>
      <c r="C735" t="s">
        <v>2511</v>
      </c>
      <c r="D735">
        <v>1</v>
      </c>
    </row>
    <row r="736" spans="1:4">
      <c r="A736" t="s">
        <v>7729</v>
      </c>
      <c r="B736">
        <v>1</v>
      </c>
      <c r="C736" t="s">
        <v>2513</v>
      </c>
      <c r="D736">
        <v>2</v>
      </c>
    </row>
    <row r="737" spans="1:4">
      <c r="A737" t="s">
        <v>7730</v>
      </c>
      <c r="B737">
        <v>2</v>
      </c>
      <c r="C737" t="s">
        <v>8138</v>
      </c>
      <c r="D737">
        <v>1</v>
      </c>
    </row>
    <row r="738" spans="1:4">
      <c r="A738" t="s">
        <v>7731</v>
      </c>
      <c r="B738">
        <v>1</v>
      </c>
      <c r="C738" t="s">
        <v>2515</v>
      </c>
      <c r="D738">
        <v>1</v>
      </c>
    </row>
    <row r="739" spans="1:4">
      <c r="A739" t="s">
        <v>7732</v>
      </c>
      <c r="B739">
        <v>1</v>
      </c>
      <c r="C739" t="s">
        <v>2516</v>
      </c>
      <c r="D739">
        <v>1</v>
      </c>
    </row>
    <row r="740" spans="1:4">
      <c r="A740" t="s">
        <v>7733</v>
      </c>
      <c r="B740">
        <v>1</v>
      </c>
      <c r="C740" t="s">
        <v>8139</v>
      </c>
      <c r="D740">
        <v>1</v>
      </c>
    </row>
    <row r="741" spans="1:4">
      <c r="A741" t="s">
        <v>7734</v>
      </c>
      <c r="B741">
        <v>1</v>
      </c>
      <c r="C741" t="s">
        <v>6940</v>
      </c>
      <c r="D741">
        <v>1</v>
      </c>
    </row>
    <row r="742" spans="1:4">
      <c r="A742" t="s">
        <v>7735</v>
      </c>
      <c r="B742">
        <v>1</v>
      </c>
      <c r="C742" t="s">
        <v>8140</v>
      </c>
      <c r="D742">
        <v>1</v>
      </c>
    </row>
    <row r="743" spans="1:4">
      <c r="A743" t="s">
        <v>7736</v>
      </c>
      <c r="B743">
        <v>1</v>
      </c>
      <c r="C743" t="s">
        <v>8141</v>
      </c>
      <c r="D743">
        <v>1</v>
      </c>
    </row>
    <row r="744" spans="1:4">
      <c r="A744" t="s">
        <v>7737</v>
      </c>
      <c r="B744">
        <v>1</v>
      </c>
      <c r="C744" t="s">
        <v>2519</v>
      </c>
      <c r="D744">
        <v>1</v>
      </c>
    </row>
    <row r="745" spans="1:4">
      <c r="A745" t="s">
        <v>7738</v>
      </c>
      <c r="B745">
        <v>1</v>
      </c>
      <c r="C745" t="s">
        <v>8142</v>
      </c>
      <c r="D745">
        <v>1</v>
      </c>
    </row>
    <row r="746" spans="1:4">
      <c r="A746" t="s">
        <v>7739</v>
      </c>
      <c r="B746">
        <v>1</v>
      </c>
      <c r="C746" t="s">
        <v>2521</v>
      </c>
      <c r="D746">
        <v>1</v>
      </c>
    </row>
    <row r="747" spans="1:4">
      <c r="A747" t="s">
        <v>7740</v>
      </c>
      <c r="B747">
        <v>1</v>
      </c>
      <c r="C747" t="s">
        <v>2525</v>
      </c>
      <c r="D747">
        <v>1</v>
      </c>
    </row>
    <row r="748" spans="1:4">
      <c r="A748" t="s">
        <v>7741</v>
      </c>
      <c r="B748">
        <v>1</v>
      </c>
      <c r="C748" t="s">
        <v>2526</v>
      </c>
      <c r="D748">
        <v>1</v>
      </c>
    </row>
    <row r="749" spans="1:4">
      <c r="A749" t="s">
        <v>7742</v>
      </c>
      <c r="B749">
        <v>1</v>
      </c>
      <c r="C749" t="s">
        <v>2527</v>
      </c>
      <c r="D749">
        <v>1</v>
      </c>
    </row>
    <row r="750" spans="1:4">
      <c r="A750" t="s">
        <v>7743</v>
      </c>
      <c r="B750">
        <v>1</v>
      </c>
      <c r="C750" t="s">
        <v>8143</v>
      </c>
      <c r="D750">
        <v>1</v>
      </c>
    </row>
    <row r="751" spans="1:4">
      <c r="A751" t="s">
        <v>7744</v>
      </c>
      <c r="B751">
        <v>1</v>
      </c>
      <c r="C751" t="s">
        <v>8144</v>
      </c>
      <c r="D751">
        <v>1</v>
      </c>
    </row>
    <row r="752" spans="1:4">
      <c r="A752" t="s">
        <v>7745</v>
      </c>
      <c r="B752">
        <v>1</v>
      </c>
      <c r="C752" t="s">
        <v>8145</v>
      </c>
      <c r="D752">
        <v>1</v>
      </c>
    </row>
    <row r="753" spans="1:4">
      <c r="A753" t="s">
        <v>7746</v>
      </c>
      <c r="B753">
        <v>1</v>
      </c>
      <c r="C753" t="s">
        <v>2532</v>
      </c>
      <c r="D753">
        <v>1</v>
      </c>
    </row>
    <row r="754" spans="1:4">
      <c r="A754" t="s">
        <v>7747</v>
      </c>
      <c r="B754">
        <v>2</v>
      </c>
      <c r="C754" t="s">
        <v>8146</v>
      </c>
      <c r="D754">
        <v>1</v>
      </c>
    </row>
    <row r="755" spans="1:4">
      <c r="A755" t="s">
        <v>7748</v>
      </c>
      <c r="B755">
        <v>1</v>
      </c>
      <c r="C755" t="s">
        <v>8147</v>
      </c>
      <c r="D755">
        <v>1</v>
      </c>
    </row>
    <row r="756" spans="1:4">
      <c r="A756" t="s">
        <v>7749</v>
      </c>
      <c r="B756">
        <v>1</v>
      </c>
      <c r="C756" t="s">
        <v>8148</v>
      </c>
      <c r="D756">
        <v>1</v>
      </c>
    </row>
    <row r="757" spans="1:4">
      <c r="A757" t="s">
        <v>7750</v>
      </c>
      <c r="B757">
        <v>1</v>
      </c>
      <c r="C757" t="s">
        <v>8149</v>
      </c>
      <c r="D757">
        <v>1</v>
      </c>
    </row>
    <row r="758" spans="1:4">
      <c r="A758" t="s">
        <v>7751</v>
      </c>
      <c r="B758">
        <v>1</v>
      </c>
      <c r="C758" t="s">
        <v>8150</v>
      </c>
      <c r="D758">
        <v>1</v>
      </c>
    </row>
    <row r="759" spans="1:4">
      <c r="A759" t="s">
        <v>7752</v>
      </c>
      <c r="B759">
        <v>1</v>
      </c>
      <c r="C759" t="s">
        <v>8151</v>
      </c>
      <c r="D759">
        <v>1</v>
      </c>
    </row>
    <row r="760" spans="1:4">
      <c r="A760" t="s">
        <v>7753</v>
      </c>
      <c r="B760">
        <v>1</v>
      </c>
      <c r="C760" t="s">
        <v>8152</v>
      </c>
      <c r="D760">
        <v>1</v>
      </c>
    </row>
    <row r="761" spans="1:4">
      <c r="A761" t="s">
        <v>7754</v>
      </c>
      <c r="B761">
        <v>1</v>
      </c>
      <c r="C761" t="s">
        <v>2536</v>
      </c>
      <c r="D761">
        <v>1</v>
      </c>
    </row>
    <row r="762" spans="1:4">
      <c r="A762" t="s">
        <v>7755</v>
      </c>
      <c r="B762">
        <v>1</v>
      </c>
      <c r="C762" t="s">
        <v>2538</v>
      </c>
      <c r="D762">
        <v>1</v>
      </c>
    </row>
    <row r="763" spans="1:4">
      <c r="A763" t="s">
        <v>7756</v>
      </c>
      <c r="B763">
        <v>1</v>
      </c>
      <c r="C763" t="s">
        <v>8153</v>
      </c>
      <c r="D763">
        <v>1</v>
      </c>
    </row>
    <row r="764" spans="1:4">
      <c r="A764" t="s">
        <v>7757</v>
      </c>
      <c r="B764">
        <v>1</v>
      </c>
      <c r="C764" t="s">
        <v>8154</v>
      </c>
      <c r="D764">
        <v>1</v>
      </c>
    </row>
    <row r="765" spans="1:4">
      <c r="A765" t="s">
        <v>7758</v>
      </c>
      <c r="B765">
        <v>1</v>
      </c>
      <c r="C765" t="s">
        <v>8155</v>
      </c>
      <c r="D765">
        <v>1</v>
      </c>
    </row>
    <row r="766" spans="1:4">
      <c r="A766" t="s">
        <v>7759</v>
      </c>
      <c r="B766">
        <v>1</v>
      </c>
      <c r="C766" t="s">
        <v>8156</v>
      </c>
      <c r="D766">
        <v>1</v>
      </c>
    </row>
    <row r="767" spans="1:4">
      <c r="A767" t="s">
        <v>7760</v>
      </c>
      <c r="B767">
        <v>1</v>
      </c>
      <c r="C767" t="s">
        <v>2547</v>
      </c>
      <c r="D767">
        <v>1</v>
      </c>
    </row>
    <row r="768" spans="1:4">
      <c r="A768" t="s">
        <v>7761</v>
      </c>
      <c r="B768">
        <v>1</v>
      </c>
      <c r="C768" t="s">
        <v>2550</v>
      </c>
      <c r="D768">
        <v>1</v>
      </c>
    </row>
    <row r="769" spans="1:4">
      <c r="A769" t="s">
        <v>7762</v>
      </c>
      <c r="B769">
        <v>1</v>
      </c>
      <c r="C769" t="s">
        <v>2554</v>
      </c>
      <c r="D769">
        <v>1</v>
      </c>
    </row>
    <row r="770" spans="1:4">
      <c r="A770" t="s">
        <v>7763</v>
      </c>
      <c r="B770">
        <v>2</v>
      </c>
      <c r="C770" t="s">
        <v>8157</v>
      </c>
      <c r="D770">
        <v>1</v>
      </c>
    </row>
    <row r="771" spans="1:4">
      <c r="A771" t="s">
        <v>7764</v>
      </c>
      <c r="B771">
        <v>1</v>
      </c>
      <c r="C771" t="s">
        <v>8158</v>
      </c>
      <c r="D771">
        <v>1</v>
      </c>
    </row>
    <row r="772" spans="1:4">
      <c r="A772" t="s">
        <v>7765</v>
      </c>
      <c r="B772">
        <v>3</v>
      </c>
      <c r="C772" t="s">
        <v>8159</v>
      </c>
      <c r="D772">
        <v>1</v>
      </c>
    </row>
    <row r="773" spans="1:4">
      <c r="A773" t="s">
        <v>7766</v>
      </c>
      <c r="B773">
        <v>1</v>
      </c>
      <c r="C773" t="s">
        <v>8160</v>
      </c>
      <c r="D773">
        <v>1</v>
      </c>
    </row>
    <row r="774" spans="1:4">
      <c r="A774" t="s">
        <v>7767</v>
      </c>
      <c r="B774">
        <v>1</v>
      </c>
      <c r="C774" t="s">
        <v>8161</v>
      </c>
      <c r="D774">
        <v>2</v>
      </c>
    </row>
    <row r="775" spans="1:4">
      <c r="A775" t="s">
        <v>7768</v>
      </c>
      <c r="B775">
        <v>1</v>
      </c>
      <c r="C775" t="s">
        <v>8162</v>
      </c>
      <c r="D775">
        <v>1</v>
      </c>
    </row>
    <row r="776" spans="1:4">
      <c r="A776" t="s">
        <v>7769</v>
      </c>
      <c r="B776">
        <v>1</v>
      </c>
      <c r="C776" t="s">
        <v>2564</v>
      </c>
      <c r="D776">
        <v>1</v>
      </c>
    </row>
    <row r="777" spans="1:4">
      <c r="A777" t="s">
        <v>7770</v>
      </c>
      <c r="B777">
        <v>1</v>
      </c>
      <c r="C777" t="s">
        <v>2566</v>
      </c>
      <c r="D777">
        <v>1</v>
      </c>
    </row>
    <row r="778" spans="1:4">
      <c r="A778" t="s">
        <v>7771</v>
      </c>
      <c r="B778">
        <v>1</v>
      </c>
      <c r="C778" t="s">
        <v>216</v>
      </c>
      <c r="D778">
        <v>2</v>
      </c>
    </row>
    <row r="779" spans="1:4">
      <c r="A779" t="s">
        <v>7772</v>
      </c>
      <c r="B779">
        <v>1</v>
      </c>
      <c r="C779" t="s">
        <v>8163</v>
      </c>
      <c r="D779">
        <v>1</v>
      </c>
    </row>
    <row r="780" spans="1:4">
      <c r="A780" t="s">
        <v>7773</v>
      </c>
      <c r="B780">
        <v>1</v>
      </c>
      <c r="C780" t="s">
        <v>217</v>
      </c>
      <c r="D780">
        <v>1</v>
      </c>
    </row>
    <row r="781" spans="1:4">
      <c r="A781" t="s">
        <v>7774</v>
      </c>
      <c r="B781">
        <v>1</v>
      </c>
      <c r="C781" t="s">
        <v>8164</v>
      </c>
      <c r="D781">
        <v>1</v>
      </c>
    </row>
    <row r="782" spans="1:4">
      <c r="A782" t="s">
        <v>7775</v>
      </c>
      <c r="B782">
        <v>1</v>
      </c>
      <c r="C782" t="s">
        <v>8165</v>
      </c>
      <c r="D782">
        <v>1</v>
      </c>
    </row>
    <row r="783" spans="1:4">
      <c r="A783" t="s">
        <v>7776</v>
      </c>
      <c r="B783">
        <v>1</v>
      </c>
      <c r="C783" t="s">
        <v>8166</v>
      </c>
      <c r="D783">
        <v>1</v>
      </c>
    </row>
    <row r="784" spans="1:4">
      <c r="A784" t="s">
        <v>7777</v>
      </c>
      <c r="B784">
        <v>1</v>
      </c>
      <c r="C784" t="s">
        <v>2570</v>
      </c>
      <c r="D784">
        <v>1</v>
      </c>
    </row>
    <row r="785" spans="1:4">
      <c r="A785" t="s">
        <v>7778</v>
      </c>
      <c r="B785">
        <v>2</v>
      </c>
      <c r="C785" t="s">
        <v>2920</v>
      </c>
      <c r="D785">
        <v>1</v>
      </c>
    </row>
    <row r="786" spans="1:4">
      <c r="A786" t="s">
        <v>7779</v>
      </c>
      <c r="B786">
        <v>1</v>
      </c>
      <c r="C786" t="s">
        <v>8167</v>
      </c>
      <c r="D786">
        <v>1</v>
      </c>
    </row>
    <row r="787" spans="1:4">
      <c r="A787" t="s">
        <v>7780</v>
      </c>
      <c r="B787">
        <v>1</v>
      </c>
      <c r="C787" t="s">
        <v>8168</v>
      </c>
      <c r="D787">
        <v>1</v>
      </c>
    </row>
    <row r="788" spans="1:4">
      <c r="A788" t="s">
        <v>7781</v>
      </c>
      <c r="B788">
        <v>1</v>
      </c>
      <c r="C788" t="s">
        <v>2572</v>
      </c>
      <c r="D788">
        <v>1</v>
      </c>
    </row>
    <row r="789" spans="1:4">
      <c r="A789" t="s">
        <v>7782</v>
      </c>
      <c r="B789">
        <v>1</v>
      </c>
      <c r="C789" t="s">
        <v>2574</v>
      </c>
      <c r="D789">
        <v>1</v>
      </c>
    </row>
    <row r="790" spans="1:4">
      <c r="A790" t="s">
        <v>7783</v>
      </c>
      <c r="B790">
        <v>2</v>
      </c>
      <c r="C790" t="s">
        <v>8169</v>
      </c>
      <c r="D790">
        <v>1</v>
      </c>
    </row>
    <row r="791" spans="1:4">
      <c r="A791" t="s">
        <v>7784</v>
      </c>
      <c r="B791">
        <v>1</v>
      </c>
      <c r="C791" t="s">
        <v>8170</v>
      </c>
      <c r="D791">
        <v>1</v>
      </c>
    </row>
    <row r="792" spans="1:4">
      <c r="A792" t="s">
        <v>7785</v>
      </c>
      <c r="B792">
        <v>1</v>
      </c>
      <c r="C792" t="s">
        <v>8171</v>
      </c>
      <c r="D792">
        <v>1</v>
      </c>
    </row>
    <row r="793" spans="1:4">
      <c r="A793" t="s">
        <v>7786</v>
      </c>
      <c r="B793">
        <v>1</v>
      </c>
      <c r="C793" t="s">
        <v>8172</v>
      </c>
      <c r="D793">
        <v>1</v>
      </c>
    </row>
    <row r="794" spans="1:4">
      <c r="A794" t="s">
        <v>7787</v>
      </c>
      <c r="B794">
        <v>5</v>
      </c>
      <c r="C794" t="s">
        <v>8173</v>
      </c>
      <c r="D794">
        <v>1</v>
      </c>
    </row>
    <row r="795" spans="1:4">
      <c r="A795" t="s">
        <v>7788</v>
      </c>
      <c r="B795">
        <v>1</v>
      </c>
      <c r="C795" t="s">
        <v>8174</v>
      </c>
      <c r="D795">
        <v>1</v>
      </c>
    </row>
    <row r="796" spans="1:4">
      <c r="A796" t="s">
        <v>7789</v>
      </c>
      <c r="B796">
        <v>1</v>
      </c>
      <c r="C796" t="s">
        <v>8175</v>
      </c>
      <c r="D796">
        <v>1</v>
      </c>
    </row>
    <row r="797" spans="1:4">
      <c r="A797" t="s">
        <v>7790</v>
      </c>
      <c r="B797">
        <v>1</v>
      </c>
      <c r="C797" t="s">
        <v>8176</v>
      </c>
      <c r="D797">
        <v>1</v>
      </c>
    </row>
    <row r="798" spans="1:4">
      <c r="A798" t="s">
        <v>7791</v>
      </c>
      <c r="B798">
        <v>1</v>
      </c>
      <c r="C798" t="s">
        <v>8177</v>
      </c>
      <c r="D798">
        <v>1</v>
      </c>
    </row>
    <row r="799" spans="1:4">
      <c r="A799" t="s">
        <v>7792</v>
      </c>
      <c r="B799">
        <v>1</v>
      </c>
      <c r="C799" t="s">
        <v>8178</v>
      </c>
      <c r="D799">
        <v>1</v>
      </c>
    </row>
    <row r="800" spans="1:4">
      <c r="A800" t="s">
        <v>7793</v>
      </c>
      <c r="B800">
        <v>1</v>
      </c>
      <c r="C800" t="s">
        <v>8179</v>
      </c>
      <c r="D800">
        <v>1</v>
      </c>
    </row>
    <row r="801" spans="1:4">
      <c r="A801" t="s">
        <v>7794</v>
      </c>
      <c r="B801">
        <v>1</v>
      </c>
      <c r="C801" t="s">
        <v>2578</v>
      </c>
      <c r="D801">
        <v>1</v>
      </c>
    </row>
    <row r="802" spans="1:4">
      <c r="A802" t="s">
        <v>7795</v>
      </c>
      <c r="B802">
        <v>1</v>
      </c>
      <c r="C802" t="s">
        <v>8180</v>
      </c>
      <c r="D802">
        <v>1</v>
      </c>
    </row>
    <row r="803" spans="1:4">
      <c r="A803" t="s">
        <v>7796</v>
      </c>
      <c r="B803">
        <v>1</v>
      </c>
      <c r="C803" t="s">
        <v>8181</v>
      </c>
      <c r="D803">
        <v>2</v>
      </c>
    </row>
    <row r="804" spans="1:4">
      <c r="A804" t="s">
        <v>7797</v>
      </c>
      <c r="B804">
        <v>1</v>
      </c>
      <c r="C804" t="s">
        <v>8182</v>
      </c>
      <c r="D804">
        <v>1</v>
      </c>
    </row>
    <row r="805" spans="1:4">
      <c r="A805" t="s">
        <v>7798</v>
      </c>
      <c r="B805">
        <v>1</v>
      </c>
      <c r="C805" t="s">
        <v>2583</v>
      </c>
      <c r="D805">
        <v>1</v>
      </c>
    </row>
    <row r="806" spans="1:4">
      <c r="A806" t="s">
        <v>7799</v>
      </c>
      <c r="B806">
        <v>1</v>
      </c>
      <c r="C806" t="s">
        <v>2584</v>
      </c>
      <c r="D806">
        <v>1</v>
      </c>
    </row>
    <row r="807" spans="1:4">
      <c r="A807" t="s">
        <v>7800</v>
      </c>
      <c r="B807">
        <v>1</v>
      </c>
      <c r="C807" t="s">
        <v>2587</v>
      </c>
      <c r="D807">
        <v>1</v>
      </c>
    </row>
    <row r="808" spans="1:4">
      <c r="A808" t="s">
        <v>7801</v>
      </c>
      <c r="B808">
        <v>1</v>
      </c>
      <c r="C808" t="s">
        <v>8183</v>
      </c>
      <c r="D808">
        <v>1</v>
      </c>
    </row>
    <row r="809" spans="1:4">
      <c r="A809" t="s">
        <v>7802</v>
      </c>
      <c r="B809">
        <v>6</v>
      </c>
      <c r="C809" t="s">
        <v>6943</v>
      </c>
      <c r="D809">
        <v>1</v>
      </c>
    </row>
    <row r="810" spans="1:4">
      <c r="A810" t="s">
        <v>7803</v>
      </c>
      <c r="B810">
        <v>14</v>
      </c>
      <c r="C810" t="s">
        <v>8184</v>
      </c>
      <c r="D810">
        <v>1</v>
      </c>
    </row>
    <row r="811" spans="1:4">
      <c r="A811" t="s">
        <v>7804</v>
      </c>
      <c r="B811">
        <v>5</v>
      </c>
      <c r="C811" t="s">
        <v>8185</v>
      </c>
      <c r="D811">
        <v>1</v>
      </c>
    </row>
    <row r="812" spans="1:4">
      <c r="A812" t="s">
        <v>7805</v>
      </c>
      <c r="B812">
        <v>7</v>
      </c>
      <c r="C812" t="s">
        <v>8186</v>
      </c>
      <c r="D812">
        <v>1</v>
      </c>
    </row>
    <row r="813" spans="1:4">
      <c r="A813" t="s">
        <v>7806</v>
      </c>
      <c r="B813">
        <v>2</v>
      </c>
      <c r="C813" t="s">
        <v>2588</v>
      </c>
      <c r="D813">
        <v>1</v>
      </c>
    </row>
    <row r="814" spans="1:4">
      <c r="A814" t="s">
        <v>7807</v>
      </c>
      <c r="B814">
        <v>3345</v>
      </c>
      <c r="C814" t="s">
        <v>8187</v>
      </c>
      <c r="D814">
        <v>1</v>
      </c>
    </row>
    <row r="815" spans="1:4">
      <c r="C815" t="s">
        <v>8188</v>
      </c>
      <c r="D815">
        <v>1</v>
      </c>
    </row>
    <row r="816" spans="1:4">
      <c r="C816" t="s">
        <v>8189</v>
      </c>
      <c r="D816">
        <v>1</v>
      </c>
    </row>
    <row r="817" spans="3:4">
      <c r="C817" t="s">
        <v>2590</v>
      </c>
      <c r="D817">
        <v>1</v>
      </c>
    </row>
    <row r="818" spans="3:4">
      <c r="C818" t="s">
        <v>8190</v>
      </c>
      <c r="D818">
        <v>1</v>
      </c>
    </row>
    <row r="819" spans="3:4">
      <c r="C819" t="s">
        <v>2591</v>
      </c>
      <c r="D819">
        <v>1</v>
      </c>
    </row>
    <row r="820" spans="3:4">
      <c r="C820" t="s">
        <v>2592</v>
      </c>
      <c r="D820">
        <v>8</v>
      </c>
    </row>
    <row r="821" spans="3:4">
      <c r="C821" t="s">
        <v>8191</v>
      </c>
      <c r="D821">
        <v>3</v>
      </c>
    </row>
    <row r="822" spans="3:4">
      <c r="C822" t="s">
        <v>8192</v>
      </c>
      <c r="D822">
        <v>1</v>
      </c>
    </row>
    <row r="823" spans="3:4">
      <c r="C823" t="s">
        <v>8193</v>
      </c>
      <c r="D823">
        <v>3</v>
      </c>
    </row>
    <row r="824" spans="3:4">
      <c r="C824" t="s">
        <v>8194</v>
      </c>
      <c r="D824">
        <v>1</v>
      </c>
    </row>
    <row r="825" spans="3:4">
      <c r="C825" t="s">
        <v>2593</v>
      </c>
      <c r="D825">
        <v>1</v>
      </c>
    </row>
    <row r="826" spans="3:4">
      <c r="C826" t="s">
        <v>8195</v>
      </c>
      <c r="D826">
        <v>3</v>
      </c>
    </row>
    <row r="827" spans="3:4">
      <c r="C827" t="s">
        <v>2594</v>
      </c>
      <c r="D827">
        <v>4</v>
      </c>
    </row>
    <row r="828" spans="3:4">
      <c r="C828" t="s">
        <v>2595</v>
      </c>
      <c r="D828">
        <v>1</v>
      </c>
    </row>
    <row r="829" spans="3:4">
      <c r="C829" t="s">
        <v>8196</v>
      </c>
      <c r="D829">
        <v>2</v>
      </c>
    </row>
    <row r="830" spans="3:4">
      <c r="C830" t="s">
        <v>2596</v>
      </c>
      <c r="D830">
        <v>3</v>
      </c>
    </row>
    <row r="831" spans="3:4">
      <c r="C831" t="s">
        <v>8197</v>
      </c>
      <c r="D831">
        <v>1</v>
      </c>
    </row>
    <row r="832" spans="3:4">
      <c r="C832" t="s">
        <v>8198</v>
      </c>
      <c r="D832">
        <v>2</v>
      </c>
    </row>
    <row r="833" spans="3:4">
      <c r="C833" t="s">
        <v>8199</v>
      </c>
      <c r="D833">
        <v>1</v>
      </c>
    </row>
    <row r="834" spans="3:4">
      <c r="C834" t="s">
        <v>2598</v>
      </c>
      <c r="D834">
        <v>1</v>
      </c>
    </row>
    <row r="835" spans="3:4">
      <c r="C835" t="s">
        <v>8200</v>
      </c>
      <c r="D835">
        <v>1</v>
      </c>
    </row>
    <row r="836" spans="3:4">
      <c r="C836" t="s">
        <v>8201</v>
      </c>
      <c r="D836">
        <v>1</v>
      </c>
    </row>
    <row r="837" spans="3:4">
      <c r="C837" t="s">
        <v>8202</v>
      </c>
      <c r="D837">
        <v>2</v>
      </c>
    </row>
    <row r="838" spans="3:4">
      <c r="C838" t="s">
        <v>8203</v>
      </c>
      <c r="D838">
        <v>1</v>
      </c>
    </row>
    <row r="839" spans="3:4">
      <c r="C839" t="s">
        <v>8204</v>
      </c>
      <c r="D839">
        <v>2</v>
      </c>
    </row>
    <row r="840" spans="3:4">
      <c r="C840" t="s">
        <v>8205</v>
      </c>
      <c r="D840">
        <v>1</v>
      </c>
    </row>
    <row r="841" spans="3:4">
      <c r="C841" t="s">
        <v>2601</v>
      </c>
      <c r="D841">
        <v>1</v>
      </c>
    </row>
    <row r="842" spans="3:4">
      <c r="C842" t="s">
        <v>8206</v>
      </c>
      <c r="D842">
        <v>1</v>
      </c>
    </row>
    <row r="843" spans="3:4">
      <c r="C843" t="s">
        <v>2602</v>
      </c>
      <c r="D843">
        <v>1</v>
      </c>
    </row>
    <row r="844" spans="3:4">
      <c r="C844" t="s">
        <v>2922</v>
      </c>
      <c r="D844">
        <v>1</v>
      </c>
    </row>
    <row r="845" spans="3:4">
      <c r="C845" t="s">
        <v>8207</v>
      </c>
      <c r="D845">
        <v>1</v>
      </c>
    </row>
    <row r="846" spans="3:4">
      <c r="C846" t="s">
        <v>8208</v>
      </c>
      <c r="D846">
        <v>1</v>
      </c>
    </row>
    <row r="847" spans="3:4">
      <c r="C847" t="s">
        <v>8209</v>
      </c>
      <c r="D847">
        <v>1</v>
      </c>
    </row>
    <row r="848" spans="3:4">
      <c r="C848" t="s">
        <v>8210</v>
      </c>
      <c r="D848">
        <v>1</v>
      </c>
    </row>
    <row r="849" spans="3:4">
      <c r="C849" t="s">
        <v>2603</v>
      </c>
      <c r="D849">
        <v>1</v>
      </c>
    </row>
    <row r="850" spans="3:4">
      <c r="C850" t="s">
        <v>8211</v>
      </c>
      <c r="D850">
        <v>1</v>
      </c>
    </row>
    <row r="851" spans="3:4">
      <c r="C851" t="s">
        <v>8212</v>
      </c>
      <c r="D851">
        <v>1</v>
      </c>
    </row>
    <row r="852" spans="3:4">
      <c r="C852" t="s">
        <v>8213</v>
      </c>
      <c r="D852">
        <v>1</v>
      </c>
    </row>
    <row r="853" spans="3:4">
      <c r="C853" t="s">
        <v>8214</v>
      </c>
      <c r="D853">
        <v>1</v>
      </c>
    </row>
    <row r="854" spans="3:4">
      <c r="C854" t="s">
        <v>8215</v>
      </c>
      <c r="D854">
        <v>1</v>
      </c>
    </row>
    <row r="855" spans="3:4">
      <c r="C855" t="s">
        <v>8216</v>
      </c>
      <c r="D855">
        <v>1</v>
      </c>
    </row>
    <row r="856" spans="3:4">
      <c r="C856" t="s">
        <v>8217</v>
      </c>
      <c r="D856">
        <v>1</v>
      </c>
    </row>
    <row r="857" spans="3:4">
      <c r="C857" t="s">
        <v>8218</v>
      </c>
      <c r="D857">
        <v>1</v>
      </c>
    </row>
    <row r="858" spans="3:4">
      <c r="C858" t="s">
        <v>8219</v>
      </c>
      <c r="D858">
        <v>1</v>
      </c>
    </row>
    <row r="859" spans="3:4">
      <c r="C859" t="s">
        <v>8220</v>
      </c>
      <c r="D859">
        <v>1</v>
      </c>
    </row>
    <row r="860" spans="3:4">
      <c r="C860" t="s">
        <v>2634</v>
      </c>
      <c r="D860">
        <v>1</v>
      </c>
    </row>
    <row r="861" spans="3:4">
      <c r="C861" t="s">
        <v>2635</v>
      </c>
      <c r="D861">
        <v>1</v>
      </c>
    </row>
    <row r="862" spans="3:4">
      <c r="C862" t="s">
        <v>2637</v>
      </c>
      <c r="D862">
        <v>2</v>
      </c>
    </row>
    <row r="863" spans="3:4">
      <c r="C863" t="s">
        <v>8221</v>
      </c>
      <c r="D863">
        <v>1</v>
      </c>
    </row>
    <row r="864" spans="3:4">
      <c r="C864" t="s">
        <v>8222</v>
      </c>
      <c r="D864">
        <v>1</v>
      </c>
    </row>
    <row r="865" spans="3:4">
      <c r="C865" t="s">
        <v>8223</v>
      </c>
      <c r="D865">
        <v>1</v>
      </c>
    </row>
    <row r="866" spans="3:4">
      <c r="C866" t="s">
        <v>8224</v>
      </c>
      <c r="D866">
        <v>1</v>
      </c>
    </row>
    <row r="867" spans="3:4">
      <c r="C867" t="s">
        <v>8225</v>
      </c>
      <c r="D867">
        <v>1</v>
      </c>
    </row>
    <row r="868" spans="3:4">
      <c r="C868" t="s">
        <v>8226</v>
      </c>
      <c r="D868">
        <v>1</v>
      </c>
    </row>
    <row r="869" spans="3:4">
      <c r="C869" t="s">
        <v>2647</v>
      </c>
      <c r="D869">
        <v>1</v>
      </c>
    </row>
    <row r="870" spans="3:4">
      <c r="C870" t="s">
        <v>8227</v>
      </c>
      <c r="D870">
        <v>1</v>
      </c>
    </row>
    <row r="871" spans="3:4">
      <c r="C871" t="s">
        <v>8228</v>
      </c>
      <c r="D871">
        <v>1</v>
      </c>
    </row>
    <row r="872" spans="3:4">
      <c r="C872" t="s">
        <v>8229</v>
      </c>
      <c r="D872">
        <v>1</v>
      </c>
    </row>
    <row r="873" spans="3:4">
      <c r="C873" t="s">
        <v>8230</v>
      </c>
      <c r="D873">
        <v>1</v>
      </c>
    </row>
    <row r="874" spans="3:4">
      <c r="C874" t="s">
        <v>8231</v>
      </c>
      <c r="D874">
        <v>1</v>
      </c>
    </row>
    <row r="875" spans="3:4">
      <c r="C875" t="s">
        <v>8232</v>
      </c>
      <c r="D875">
        <v>1</v>
      </c>
    </row>
    <row r="876" spans="3:4">
      <c r="C876" t="s">
        <v>8233</v>
      </c>
      <c r="D876">
        <v>1</v>
      </c>
    </row>
    <row r="877" spans="3:4">
      <c r="C877" t="s">
        <v>8234</v>
      </c>
      <c r="D877">
        <v>1</v>
      </c>
    </row>
    <row r="878" spans="3:4">
      <c r="C878" t="s">
        <v>8235</v>
      </c>
      <c r="D878">
        <v>2</v>
      </c>
    </row>
    <row r="879" spans="3:4">
      <c r="C879" t="s">
        <v>8236</v>
      </c>
      <c r="D879">
        <v>1</v>
      </c>
    </row>
    <row r="880" spans="3:4">
      <c r="C880" t="s">
        <v>8237</v>
      </c>
      <c r="D880">
        <v>1</v>
      </c>
    </row>
    <row r="881" spans="3:4">
      <c r="C881" t="s">
        <v>8238</v>
      </c>
      <c r="D881">
        <v>1</v>
      </c>
    </row>
    <row r="882" spans="3:4">
      <c r="C882" t="s">
        <v>2678</v>
      </c>
      <c r="D882">
        <v>1</v>
      </c>
    </row>
    <row r="883" spans="3:4">
      <c r="C883" t="s">
        <v>8239</v>
      </c>
      <c r="D883">
        <v>1</v>
      </c>
    </row>
    <row r="884" spans="3:4">
      <c r="C884" t="s">
        <v>8240</v>
      </c>
      <c r="D884">
        <v>2</v>
      </c>
    </row>
    <row r="885" spans="3:4">
      <c r="C885" t="s">
        <v>2690</v>
      </c>
      <c r="D885">
        <v>1</v>
      </c>
    </row>
    <row r="886" spans="3:4">
      <c r="C886" t="s">
        <v>8241</v>
      </c>
      <c r="D886">
        <v>2</v>
      </c>
    </row>
    <row r="887" spans="3:4">
      <c r="C887" t="s">
        <v>8242</v>
      </c>
      <c r="D887">
        <v>1</v>
      </c>
    </row>
    <row r="888" spans="3:4">
      <c r="C888" t="s">
        <v>2699</v>
      </c>
      <c r="D888">
        <v>1</v>
      </c>
    </row>
    <row r="889" spans="3:4">
      <c r="C889" t="s">
        <v>8243</v>
      </c>
      <c r="D889">
        <v>1</v>
      </c>
    </row>
    <row r="890" spans="3:4">
      <c r="C890" t="s">
        <v>8244</v>
      </c>
      <c r="D890">
        <v>1</v>
      </c>
    </row>
    <row r="891" spans="3:4">
      <c r="C891" t="s">
        <v>2706</v>
      </c>
      <c r="D891">
        <v>1</v>
      </c>
    </row>
    <row r="892" spans="3:4">
      <c r="C892" t="s">
        <v>8245</v>
      </c>
      <c r="D892">
        <v>1</v>
      </c>
    </row>
    <row r="893" spans="3:4">
      <c r="C893" t="s">
        <v>8246</v>
      </c>
      <c r="D893">
        <v>2</v>
      </c>
    </row>
    <row r="894" spans="3:4">
      <c r="C894" t="s">
        <v>8247</v>
      </c>
      <c r="D894">
        <v>1</v>
      </c>
    </row>
    <row r="895" spans="3:4">
      <c r="C895" t="s">
        <v>8248</v>
      </c>
      <c r="D895">
        <v>1</v>
      </c>
    </row>
    <row r="896" spans="3:4">
      <c r="C896" t="s">
        <v>3562</v>
      </c>
      <c r="D896">
        <v>1</v>
      </c>
    </row>
    <row r="897" spans="3:4">
      <c r="C897" t="s">
        <v>8249</v>
      </c>
      <c r="D897">
        <v>2</v>
      </c>
    </row>
    <row r="898" spans="3:4">
      <c r="C898" t="s">
        <v>2710</v>
      </c>
      <c r="D898">
        <v>1</v>
      </c>
    </row>
    <row r="899" spans="3:4">
      <c r="C899" t="s">
        <v>3563</v>
      </c>
      <c r="D899">
        <v>3</v>
      </c>
    </row>
    <row r="900" spans="3:4">
      <c r="C900" t="s">
        <v>2713</v>
      </c>
      <c r="D900">
        <v>2</v>
      </c>
    </row>
    <row r="901" spans="3:4">
      <c r="C901" t="s">
        <v>8250</v>
      </c>
      <c r="D901">
        <v>2</v>
      </c>
    </row>
    <row r="902" spans="3:4">
      <c r="C902" t="s">
        <v>8251</v>
      </c>
      <c r="D902">
        <v>1</v>
      </c>
    </row>
    <row r="903" spans="3:4">
      <c r="C903" t="s">
        <v>2717</v>
      </c>
      <c r="D903">
        <v>4</v>
      </c>
    </row>
    <row r="904" spans="3:4">
      <c r="C904" t="s">
        <v>8252</v>
      </c>
      <c r="D904">
        <v>1</v>
      </c>
    </row>
    <row r="905" spans="3:4">
      <c r="C905" t="s">
        <v>8253</v>
      </c>
      <c r="D905">
        <v>1</v>
      </c>
    </row>
    <row r="906" spans="3:4">
      <c r="C906" t="s">
        <v>8254</v>
      </c>
      <c r="D906">
        <v>2</v>
      </c>
    </row>
    <row r="907" spans="3:4">
      <c r="C907" t="s">
        <v>8255</v>
      </c>
      <c r="D907">
        <v>1</v>
      </c>
    </row>
    <row r="908" spans="3:4">
      <c r="C908" t="s">
        <v>8256</v>
      </c>
      <c r="D908">
        <v>2</v>
      </c>
    </row>
    <row r="909" spans="3:4">
      <c r="C909" t="s">
        <v>8257</v>
      </c>
      <c r="D909">
        <v>2</v>
      </c>
    </row>
    <row r="910" spans="3:4">
      <c r="C910" t="s">
        <v>8258</v>
      </c>
      <c r="D910">
        <v>1</v>
      </c>
    </row>
    <row r="911" spans="3:4">
      <c r="C911" t="s">
        <v>8259</v>
      </c>
      <c r="D911">
        <v>1</v>
      </c>
    </row>
    <row r="912" spans="3:4">
      <c r="C912" t="s">
        <v>8260</v>
      </c>
      <c r="D912">
        <v>3</v>
      </c>
    </row>
    <row r="913" spans="3:4">
      <c r="C913" t="s">
        <v>8261</v>
      </c>
      <c r="D913">
        <v>3</v>
      </c>
    </row>
    <row r="914" spans="3:4">
      <c r="C914" t="s">
        <v>8262</v>
      </c>
      <c r="D914">
        <v>1</v>
      </c>
    </row>
    <row r="915" spans="3:4">
      <c r="C915" t="s">
        <v>8263</v>
      </c>
      <c r="D915">
        <v>1</v>
      </c>
    </row>
    <row r="916" spans="3:4">
      <c r="C916" t="s">
        <v>8264</v>
      </c>
      <c r="D916">
        <v>1</v>
      </c>
    </row>
    <row r="917" spans="3:4">
      <c r="C917" t="s">
        <v>3568</v>
      </c>
      <c r="D917">
        <v>1</v>
      </c>
    </row>
    <row r="918" spans="3:4">
      <c r="C918" t="s">
        <v>8265</v>
      </c>
      <c r="D918">
        <v>1</v>
      </c>
    </row>
    <row r="919" spans="3:4">
      <c r="C919" t="s">
        <v>2927</v>
      </c>
      <c r="D919">
        <v>3</v>
      </c>
    </row>
    <row r="920" spans="3:4">
      <c r="C920" t="s">
        <v>8266</v>
      </c>
      <c r="D920">
        <v>3</v>
      </c>
    </row>
    <row r="921" spans="3:4">
      <c r="C921" t="s">
        <v>8267</v>
      </c>
      <c r="D921">
        <v>1</v>
      </c>
    </row>
    <row r="922" spans="3:4">
      <c r="C922" t="s">
        <v>3569</v>
      </c>
      <c r="D922">
        <v>2</v>
      </c>
    </row>
    <row r="923" spans="3:4">
      <c r="C923" t="s">
        <v>8268</v>
      </c>
      <c r="D923">
        <v>2</v>
      </c>
    </row>
    <row r="924" spans="3:4">
      <c r="C924" t="s">
        <v>8269</v>
      </c>
      <c r="D924">
        <v>1</v>
      </c>
    </row>
    <row r="925" spans="3:4">
      <c r="C925" t="s">
        <v>8270</v>
      </c>
      <c r="D925">
        <v>3</v>
      </c>
    </row>
    <row r="926" spans="3:4">
      <c r="C926" t="s">
        <v>8271</v>
      </c>
      <c r="D926">
        <v>1</v>
      </c>
    </row>
    <row r="927" spans="3:4">
      <c r="C927" t="s">
        <v>2730</v>
      </c>
      <c r="D927">
        <v>3</v>
      </c>
    </row>
    <row r="928" spans="3:4">
      <c r="C928" t="s">
        <v>2928</v>
      </c>
      <c r="D928">
        <v>1</v>
      </c>
    </row>
    <row r="929" spans="3:4">
      <c r="C929" t="s">
        <v>8272</v>
      </c>
      <c r="D929">
        <v>3</v>
      </c>
    </row>
    <row r="930" spans="3:4">
      <c r="C930" t="s">
        <v>3571</v>
      </c>
      <c r="D930">
        <v>1</v>
      </c>
    </row>
    <row r="931" spans="3:4">
      <c r="C931" t="s">
        <v>8273</v>
      </c>
      <c r="D931">
        <v>4</v>
      </c>
    </row>
    <row r="932" spans="3:4">
      <c r="C932" t="s">
        <v>2733</v>
      </c>
      <c r="D932">
        <v>2</v>
      </c>
    </row>
    <row r="933" spans="3:4">
      <c r="C933" t="s">
        <v>2735</v>
      </c>
      <c r="D933">
        <v>2</v>
      </c>
    </row>
    <row r="934" spans="3:4">
      <c r="C934" t="s">
        <v>8274</v>
      </c>
      <c r="D934">
        <v>1</v>
      </c>
    </row>
    <row r="935" spans="3:4">
      <c r="C935" t="s">
        <v>8275</v>
      </c>
      <c r="D935">
        <v>7</v>
      </c>
    </row>
    <row r="936" spans="3:4">
      <c r="C936" t="s">
        <v>8276</v>
      </c>
      <c r="D936">
        <v>1</v>
      </c>
    </row>
    <row r="937" spans="3:4">
      <c r="C937" t="s">
        <v>8277</v>
      </c>
      <c r="D937">
        <v>3</v>
      </c>
    </row>
    <row r="938" spans="3:4">
      <c r="C938" t="s">
        <v>8278</v>
      </c>
      <c r="D938">
        <v>2</v>
      </c>
    </row>
    <row r="939" spans="3:4">
      <c r="C939" t="s">
        <v>8279</v>
      </c>
      <c r="D939">
        <v>1</v>
      </c>
    </row>
    <row r="940" spans="3:4">
      <c r="C940" t="s">
        <v>8280</v>
      </c>
      <c r="D940">
        <v>2</v>
      </c>
    </row>
    <row r="941" spans="3:4">
      <c r="C941" t="s">
        <v>2738</v>
      </c>
      <c r="D941">
        <v>4</v>
      </c>
    </row>
    <row r="942" spans="3:4">
      <c r="C942" t="s">
        <v>2739</v>
      </c>
      <c r="D942">
        <v>1</v>
      </c>
    </row>
    <row r="943" spans="3:4">
      <c r="C943" t="s">
        <v>8281</v>
      </c>
      <c r="D943">
        <v>1</v>
      </c>
    </row>
    <row r="944" spans="3:4">
      <c r="C944" t="s">
        <v>8282</v>
      </c>
      <c r="D944">
        <v>2</v>
      </c>
    </row>
    <row r="945" spans="3:4">
      <c r="C945" t="s">
        <v>3573</v>
      </c>
      <c r="D945">
        <v>3</v>
      </c>
    </row>
    <row r="946" spans="3:4">
      <c r="C946" t="s">
        <v>8283</v>
      </c>
      <c r="D946">
        <v>1</v>
      </c>
    </row>
    <row r="947" spans="3:4">
      <c r="C947" t="s">
        <v>8284</v>
      </c>
      <c r="D947">
        <v>2</v>
      </c>
    </row>
    <row r="948" spans="3:4">
      <c r="C948" t="s">
        <v>8285</v>
      </c>
      <c r="D948">
        <v>1</v>
      </c>
    </row>
    <row r="949" spans="3:4">
      <c r="C949" t="s">
        <v>8286</v>
      </c>
      <c r="D949">
        <v>1</v>
      </c>
    </row>
    <row r="950" spans="3:4">
      <c r="C950" t="s">
        <v>8287</v>
      </c>
      <c r="D950">
        <v>3</v>
      </c>
    </row>
    <row r="951" spans="3:4">
      <c r="C951" t="s">
        <v>8288</v>
      </c>
      <c r="D951">
        <v>2</v>
      </c>
    </row>
    <row r="952" spans="3:4">
      <c r="C952" t="s">
        <v>8289</v>
      </c>
      <c r="D952">
        <v>1</v>
      </c>
    </row>
    <row r="953" spans="3:4">
      <c r="C953" t="s">
        <v>6950</v>
      </c>
      <c r="D953">
        <v>1</v>
      </c>
    </row>
    <row r="954" spans="3:4">
      <c r="C954" t="s">
        <v>8290</v>
      </c>
      <c r="D954">
        <v>1</v>
      </c>
    </row>
    <row r="955" spans="3:4">
      <c r="C955" t="s">
        <v>8291</v>
      </c>
      <c r="D955">
        <v>2</v>
      </c>
    </row>
    <row r="956" spans="3:4">
      <c r="C956" t="s">
        <v>8292</v>
      </c>
      <c r="D956">
        <v>1</v>
      </c>
    </row>
    <row r="957" spans="3:4">
      <c r="C957" t="s">
        <v>8293</v>
      </c>
      <c r="D957">
        <v>2</v>
      </c>
    </row>
    <row r="958" spans="3:4">
      <c r="C958" t="s">
        <v>8294</v>
      </c>
      <c r="D958">
        <v>1</v>
      </c>
    </row>
    <row r="959" spans="3:4">
      <c r="C959" t="s">
        <v>2741</v>
      </c>
      <c r="D959">
        <v>1</v>
      </c>
    </row>
    <row r="960" spans="3:4">
      <c r="C960" t="s">
        <v>8295</v>
      </c>
      <c r="D960">
        <v>4</v>
      </c>
    </row>
    <row r="961" spans="3:4">
      <c r="C961" t="s">
        <v>2745</v>
      </c>
      <c r="D961">
        <v>2</v>
      </c>
    </row>
    <row r="962" spans="3:4">
      <c r="C962" t="s">
        <v>8296</v>
      </c>
      <c r="D962">
        <v>2</v>
      </c>
    </row>
    <row r="963" spans="3:4">
      <c r="C963" t="s">
        <v>8297</v>
      </c>
      <c r="D963">
        <v>4</v>
      </c>
    </row>
    <row r="964" spans="3:4">
      <c r="C964" t="s">
        <v>8298</v>
      </c>
      <c r="D964">
        <v>2</v>
      </c>
    </row>
    <row r="965" spans="3:4">
      <c r="C965" t="s">
        <v>238</v>
      </c>
      <c r="D965">
        <v>1</v>
      </c>
    </row>
    <row r="966" spans="3:4">
      <c r="C966" t="s">
        <v>2747</v>
      </c>
      <c r="D966">
        <v>1</v>
      </c>
    </row>
    <row r="967" spans="3:4">
      <c r="C967" t="s">
        <v>8299</v>
      </c>
      <c r="D967">
        <v>3</v>
      </c>
    </row>
    <row r="968" spans="3:4">
      <c r="C968" t="s">
        <v>8300</v>
      </c>
      <c r="D968">
        <v>1</v>
      </c>
    </row>
    <row r="969" spans="3:4">
      <c r="C969" t="s">
        <v>8301</v>
      </c>
      <c r="D969">
        <v>5</v>
      </c>
    </row>
    <row r="970" spans="3:4">
      <c r="C970" t="s">
        <v>8302</v>
      </c>
      <c r="D970">
        <v>1</v>
      </c>
    </row>
    <row r="971" spans="3:4">
      <c r="C971" t="s">
        <v>6953</v>
      </c>
      <c r="D971">
        <v>1</v>
      </c>
    </row>
    <row r="972" spans="3:4">
      <c r="C972" t="s">
        <v>2932</v>
      </c>
      <c r="D972">
        <v>2</v>
      </c>
    </row>
    <row r="973" spans="3:4">
      <c r="C973" t="s">
        <v>8303</v>
      </c>
      <c r="D973">
        <v>1</v>
      </c>
    </row>
    <row r="974" spans="3:4">
      <c r="C974" t="s">
        <v>2752</v>
      </c>
      <c r="D974">
        <v>2</v>
      </c>
    </row>
    <row r="975" spans="3:4">
      <c r="C975" t="s">
        <v>8304</v>
      </c>
      <c r="D975">
        <v>1</v>
      </c>
    </row>
    <row r="976" spans="3:4">
      <c r="C976" t="s">
        <v>3575</v>
      </c>
      <c r="D976">
        <v>2</v>
      </c>
    </row>
    <row r="977" spans="3:4">
      <c r="C977" t="s">
        <v>8305</v>
      </c>
      <c r="D977">
        <v>1</v>
      </c>
    </row>
    <row r="978" spans="3:4">
      <c r="C978" t="s">
        <v>8306</v>
      </c>
      <c r="D978">
        <v>2</v>
      </c>
    </row>
    <row r="979" spans="3:4">
      <c r="C979" t="s">
        <v>8307</v>
      </c>
      <c r="D979">
        <v>1</v>
      </c>
    </row>
    <row r="980" spans="3:4">
      <c r="C980" t="s">
        <v>8308</v>
      </c>
      <c r="D980">
        <v>2</v>
      </c>
    </row>
    <row r="981" spans="3:4">
      <c r="C981" t="s">
        <v>8309</v>
      </c>
      <c r="D981">
        <v>2</v>
      </c>
    </row>
    <row r="982" spans="3:4">
      <c r="C982" t="s">
        <v>8310</v>
      </c>
      <c r="D982">
        <v>1</v>
      </c>
    </row>
    <row r="983" spans="3:4">
      <c r="C983" t="s">
        <v>8311</v>
      </c>
      <c r="D983">
        <v>3</v>
      </c>
    </row>
    <row r="984" spans="3:4">
      <c r="C984" t="s">
        <v>8312</v>
      </c>
      <c r="D984">
        <v>3</v>
      </c>
    </row>
    <row r="985" spans="3:4">
      <c r="C985" t="s">
        <v>8313</v>
      </c>
      <c r="D985">
        <v>1</v>
      </c>
    </row>
    <row r="986" spans="3:4">
      <c r="C986" t="s">
        <v>8314</v>
      </c>
      <c r="D986">
        <v>3</v>
      </c>
    </row>
    <row r="987" spans="3:4">
      <c r="C987" t="s">
        <v>8315</v>
      </c>
      <c r="D987">
        <v>1</v>
      </c>
    </row>
    <row r="988" spans="3:4">
      <c r="C988" t="s">
        <v>8316</v>
      </c>
      <c r="D988">
        <v>3</v>
      </c>
    </row>
    <row r="989" spans="3:4">
      <c r="C989" t="s">
        <v>8317</v>
      </c>
      <c r="D989">
        <v>1</v>
      </c>
    </row>
    <row r="990" spans="3:4">
      <c r="C990" t="s">
        <v>2757</v>
      </c>
      <c r="D990">
        <v>2</v>
      </c>
    </row>
    <row r="991" spans="3:4">
      <c r="C991" t="s">
        <v>8318</v>
      </c>
      <c r="D991">
        <v>3</v>
      </c>
    </row>
    <row r="992" spans="3:4">
      <c r="C992" t="s">
        <v>8319</v>
      </c>
      <c r="D992">
        <v>1</v>
      </c>
    </row>
    <row r="993" spans="3:4">
      <c r="C993" t="s">
        <v>2935</v>
      </c>
      <c r="D993">
        <v>2</v>
      </c>
    </row>
    <row r="994" spans="3:4">
      <c r="C994" t="s">
        <v>8320</v>
      </c>
      <c r="D994">
        <v>3</v>
      </c>
    </row>
    <row r="995" spans="3:4">
      <c r="C995" t="s">
        <v>8321</v>
      </c>
      <c r="D995">
        <v>1</v>
      </c>
    </row>
    <row r="996" spans="3:4">
      <c r="C996" t="s">
        <v>8322</v>
      </c>
      <c r="D996">
        <v>1</v>
      </c>
    </row>
    <row r="997" spans="3:4">
      <c r="C997" t="s">
        <v>3580</v>
      </c>
      <c r="D997">
        <v>3</v>
      </c>
    </row>
    <row r="998" spans="3:4">
      <c r="C998" t="s">
        <v>2760</v>
      </c>
      <c r="D998">
        <v>4</v>
      </c>
    </row>
    <row r="999" spans="3:4">
      <c r="C999" t="s">
        <v>8323</v>
      </c>
      <c r="D999">
        <v>1</v>
      </c>
    </row>
    <row r="1000" spans="3:4">
      <c r="C1000" t="s">
        <v>6958</v>
      </c>
      <c r="D1000">
        <v>2</v>
      </c>
    </row>
    <row r="1001" spans="3:4">
      <c r="C1001" t="s">
        <v>2761</v>
      </c>
      <c r="D1001">
        <v>4</v>
      </c>
    </row>
    <row r="1002" spans="3:4">
      <c r="C1002" t="s">
        <v>8324</v>
      </c>
      <c r="D1002">
        <v>1</v>
      </c>
    </row>
    <row r="1003" spans="3:4">
      <c r="C1003" t="s">
        <v>8325</v>
      </c>
      <c r="D1003">
        <v>1</v>
      </c>
    </row>
    <row r="1004" spans="3:4">
      <c r="C1004" t="s">
        <v>2936</v>
      </c>
      <c r="D1004">
        <v>2</v>
      </c>
    </row>
    <row r="1005" spans="3:4">
      <c r="C1005" t="s">
        <v>3583</v>
      </c>
      <c r="D1005">
        <v>2</v>
      </c>
    </row>
    <row r="1006" spans="3:4">
      <c r="C1006" t="s">
        <v>8326</v>
      </c>
      <c r="D1006">
        <v>1</v>
      </c>
    </row>
    <row r="1007" spans="3:4">
      <c r="C1007" t="s">
        <v>2938</v>
      </c>
      <c r="D1007">
        <v>1</v>
      </c>
    </row>
    <row r="1008" spans="3:4">
      <c r="C1008" t="s">
        <v>8327</v>
      </c>
      <c r="D1008">
        <v>1</v>
      </c>
    </row>
    <row r="1009" spans="3:4">
      <c r="C1009" t="s">
        <v>2939</v>
      </c>
      <c r="D1009">
        <v>1</v>
      </c>
    </row>
    <row r="1010" spans="3:4">
      <c r="C1010" t="s">
        <v>8328</v>
      </c>
      <c r="D1010">
        <v>1</v>
      </c>
    </row>
    <row r="1011" spans="3:4">
      <c r="C1011" t="s">
        <v>8329</v>
      </c>
      <c r="D1011">
        <v>1</v>
      </c>
    </row>
    <row r="1012" spans="3:4">
      <c r="C1012" t="s">
        <v>8330</v>
      </c>
      <c r="D1012">
        <v>6</v>
      </c>
    </row>
    <row r="1013" spans="3:4">
      <c r="C1013" t="s">
        <v>2765</v>
      </c>
      <c r="D1013">
        <v>1</v>
      </c>
    </row>
    <row r="1014" spans="3:4">
      <c r="C1014" t="s">
        <v>6960</v>
      </c>
      <c r="D1014">
        <v>1</v>
      </c>
    </row>
    <row r="1015" spans="3:4">
      <c r="C1015" t="s">
        <v>6961</v>
      </c>
      <c r="D1015">
        <v>2</v>
      </c>
    </row>
    <row r="1016" spans="3:4">
      <c r="C1016" t="s">
        <v>3587</v>
      </c>
      <c r="D1016">
        <v>4</v>
      </c>
    </row>
    <row r="1017" spans="3:4">
      <c r="C1017" t="s">
        <v>8331</v>
      </c>
      <c r="D1017">
        <v>2</v>
      </c>
    </row>
    <row r="1018" spans="3:4">
      <c r="C1018" t="s">
        <v>6962</v>
      </c>
      <c r="D1018">
        <v>1</v>
      </c>
    </row>
    <row r="1019" spans="3:4">
      <c r="C1019" t="s">
        <v>2767</v>
      </c>
      <c r="D1019">
        <v>2</v>
      </c>
    </row>
    <row r="1020" spans="3:4">
      <c r="C1020" t="s">
        <v>3588</v>
      </c>
      <c r="D1020">
        <v>1</v>
      </c>
    </row>
    <row r="1021" spans="3:4">
      <c r="C1021" t="s">
        <v>8332</v>
      </c>
      <c r="D1021">
        <v>3</v>
      </c>
    </row>
    <row r="1022" spans="3:4">
      <c r="C1022" t="s">
        <v>8333</v>
      </c>
      <c r="D1022">
        <v>3</v>
      </c>
    </row>
    <row r="1023" spans="3:4">
      <c r="C1023" t="s">
        <v>3589</v>
      </c>
      <c r="D1023">
        <v>2</v>
      </c>
    </row>
    <row r="1024" spans="3:4">
      <c r="C1024" t="s">
        <v>8334</v>
      </c>
      <c r="D1024">
        <v>2</v>
      </c>
    </row>
    <row r="1025" spans="3:4">
      <c r="C1025" t="s">
        <v>244</v>
      </c>
      <c r="D1025">
        <v>3</v>
      </c>
    </row>
    <row r="1026" spans="3:4">
      <c r="C1026" t="s">
        <v>2771</v>
      </c>
      <c r="D1026">
        <v>1</v>
      </c>
    </row>
    <row r="1027" spans="3:4">
      <c r="C1027" t="s">
        <v>8335</v>
      </c>
      <c r="D1027">
        <v>1</v>
      </c>
    </row>
    <row r="1028" spans="3:4">
      <c r="C1028" t="s">
        <v>3590</v>
      </c>
      <c r="D1028">
        <v>3</v>
      </c>
    </row>
    <row r="1029" spans="3:4">
      <c r="C1029" t="s">
        <v>8336</v>
      </c>
      <c r="D1029">
        <v>3</v>
      </c>
    </row>
    <row r="1030" spans="3:4">
      <c r="C1030" t="s">
        <v>2774</v>
      </c>
      <c r="D1030">
        <v>3</v>
      </c>
    </row>
    <row r="1031" spans="3:4">
      <c r="C1031" t="s">
        <v>3591</v>
      </c>
      <c r="D1031">
        <v>1</v>
      </c>
    </row>
    <row r="1032" spans="3:4">
      <c r="C1032" t="s">
        <v>2941</v>
      </c>
      <c r="D1032">
        <v>3</v>
      </c>
    </row>
    <row r="1033" spans="3:4">
      <c r="C1033" t="s">
        <v>8337</v>
      </c>
      <c r="D1033">
        <v>3</v>
      </c>
    </row>
    <row r="1034" spans="3:4">
      <c r="C1034" t="s">
        <v>2776</v>
      </c>
      <c r="D1034">
        <v>3</v>
      </c>
    </row>
    <row r="1035" spans="3:4">
      <c r="C1035" t="s">
        <v>8338</v>
      </c>
      <c r="D1035">
        <v>6</v>
      </c>
    </row>
    <row r="1036" spans="3:4">
      <c r="C1036" t="s">
        <v>8339</v>
      </c>
      <c r="D1036">
        <v>1</v>
      </c>
    </row>
    <row r="1037" spans="3:4">
      <c r="C1037" t="s">
        <v>2778</v>
      </c>
      <c r="D1037">
        <v>1</v>
      </c>
    </row>
    <row r="1038" spans="3:4">
      <c r="C1038" t="s">
        <v>8340</v>
      </c>
      <c r="D1038">
        <v>2</v>
      </c>
    </row>
    <row r="1039" spans="3:4">
      <c r="C1039" t="s">
        <v>2943</v>
      </c>
      <c r="D1039">
        <v>2</v>
      </c>
    </row>
    <row r="1040" spans="3:4">
      <c r="C1040" t="s">
        <v>2782</v>
      </c>
      <c r="D1040">
        <v>2</v>
      </c>
    </row>
    <row r="1041" spans="3:4">
      <c r="C1041" t="s">
        <v>8341</v>
      </c>
      <c r="D1041">
        <v>2</v>
      </c>
    </row>
    <row r="1042" spans="3:4">
      <c r="C1042" t="s">
        <v>8342</v>
      </c>
      <c r="D1042">
        <v>5</v>
      </c>
    </row>
    <row r="1043" spans="3:4">
      <c r="C1043" t="s">
        <v>8343</v>
      </c>
      <c r="D1043">
        <v>1</v>
      </c>
    </row>
    <row r="1044" spans="3:4">
      <c r="C1044" t="s">
        <v>8344</v>
      </c>
      <c r="D1044">
        <v>1</v>
      </c>
    </row>
    <row r="1045" spans="3:4">
      <c r="C1045" t="s">
        <v>8345</v>
      </c>
      <c r="D1045">
        <v>1</v>
      </c>
    </row>
    <row r="1046" spans="3:4">
      <c r="C1046" t="s">
        <v>8346</v>
      </c>
      <c r="D1046">
        <v>2</v>
      </c>
    </row>
    <row r="1047" spans="3:4">
      <c r="C1047" t="s">
        <v>8347</v>
      </c>
      <c r="D1047">
        <v>1</v>
      </c>
    </row>
    <row r="1048" spans="3:4">
      <c r="C1048" t="s">
        <v>8348</v>
      </c>
      <c r="D1048">
        <v>3</v>
      </c>
    </row>
    <row r="1049" spans="3:4">
      <c r="C1049" t="s">
        <v>8349</v>
      </c>
      <c r="D1049">
        <v>1</v>
      </c>
    </row>
    <row r="1050" spans="3:4">
      <c r="C1050" t="s">
        <v>8350</v>
      </c>
      <c r="D1050">
        <v>2</v>
      </c>
    </row>
    <row r="1051" spans="3:4">
      <c r="C1051" t="s">
        <v>2947</v>
      </c>
      <c r="D1051">
        <v>3</v>
      </c>
    </row>
    <row r="1052" spans="3:4">
      <c r="C1052" t="s">
        <v>8351</v>
      </c>
      <c r="D1052">
        <v>1</v>
      </c>
    </row>
    <row r="1053" spans="3:4">
      <c r="C1053" t="s">
        <v>8352</v>
      </c>
      <c r="D1053">
        <v>1</v>
      </c>
    </row>
    <row r="1054" spans="3:4">
      <c r="C1054" t="s">
        <v>8353</v>
      </c>
      <c r="D1054">
        <v>1</v>
      </c>
    </row>
    <row r="1055" spans="3:4">
      <c r="C1055" t="s">
        <v>8354</v>
      </c>
      <c r="D1055">
        <v>1</v>
      </c>
    </row>
    <row r="1056" spans="3:4">
      <c r="C1056" t="s">
        <v>2786</v>
      </c>
      <c r="D1056">
        <v>2</v>
      </c>
    </row>
    <row r="1057" spans="3:4">
      <c r="C1057" t="s">
        <v>3599</v>
      </c>
      <c r="D1057">
        <v>3</v>
      </c>
    </row>
    <row r="1058" spans="3:4">
      <c r="C1058" t="s">
        <v>3601</v>
      </c>
      <c r="D1058">
        <v>1</v>
      </c>
    </row>
    <row r="1059" spans="3:4">
      <c r="C1059" t="s">
        <v>8355</v>
      </c>
      <c r="D1059">
        <v>1</v>
      </c>
    </row>
    <row r="1060" spans="3:4">
      <c r="C1060" t="s">
        <v>2949</v>
      </c>
      <c r="D1060">
        <v>1</v>
      </c>
    </row>
    <row r="1061" spans="3:4">
      <c r="C1061" t="s">
        <v>3603</v>
      </c>
      <c r="D1061">
        <v>3</v>
      </c>
    </row>
    <row r="1062" spans="3:4">
      <c r="C1062" t="s">
        <v>8356</v>
      </c>
      <c r="D1062">
        <v>1</v>
      </c>
    </row>
    <row r="1063" spans="3:4">
      <c r="C1063" t="s">
        <v>8357</v>
      </c>
      <c r="D1063">
        <v>1</v>
      </c>
    </row>
    <row r="1064" spans="3:4">
      <c r="C1064" t="s">
        <v>2789</v>
      </c>
      <c r="D1064">
        <v>1</v>
      </c>
    </row>
    <row r="1065" spans="3:4">
      <c r="C1065" t="s">
        <v>3604</v>
      </c>
      <c r="D1065">
        <v>1</v>
      </c>
    </row>
    <row r="1066" spans="3:4">
      <c r="C1066" t="s">
        <v>8358</v>
      </c>
      <c r="D1066">
        <v>1</v>
      </c>
    </row>
    <row r="1067" spans="3:4">
      <c r="C1067" t="s">
        <v>6964</v>
      </c>
      <c r="D1067">
        <v>2</v>
      </c>
    </row>
    <row r="1068" spans="3:4">
      <c r="C1068" t="s">
        <v>8359</v>
      </c>
      <c r="D1068">
        <v>1</v>
      </c>
    </row>
    <row r="1069" spans="3:4">
      <c r="C1069" t="s">
        <v>8360</v>
      </c>
      <c r="D1069">
        <v>2</v>
      </c>
    </row>
    <row r="1070" spans="3:4">
      <c r="C1070" t="s">
        <v>8361</v>
      </c>
      <c r="D1070">
        <v>3</v>
      </c>
    </row>
    <row r="1071" spans="3:4">
      <c r="C1071" t="s">
        <v>8362</v>
      </c>
      <c r="D1071">
        <v>2</v>
      </c>
    </row>
    <row r="1072" spans="3:4">
      <c r="C1072" t="s">
        <v>8363</v>
      </c>
      <c r="D1072">
        <v>2</v>
      </c>
    </row>
    <row r="1073" spans="3:4">
      <c r="C1073" t="s">
        <v>3607</v>
      </c>
      <c r="D1073">
        <v>2</v>
      </c>
    </row>
    <row r="1074" spans="3:4">
      <c r="C1074" t="s">
        <v>8364</v>
      </c>
      <c r="D1074">
        <v>1</v>
      </c>
    </row>
    <row r="1075" spans="3:4">
      <c r="C1075" t="s">
        <v>2791</v>
      </c>
      <c r="D1075">
        <v>2</v>
      </c>
    </row>
    <row r="1076" spans="3:4">
      <c r="C1076" t="s">
        <v>8365</v>
      </c>
      <c r="D1076">
        <v>1</v>
      </c>
    </row>
    <row r="1077" spans="3:4">
      <c r="C1077" t="s">
        <v>8366</v>
      </c>
      <c r="D1077">
        <v>3</v>
      </c>
    </row>
    <row r="1078" spans="3:4">
      <c r="C1078" t="s">
        <v>8367</v>
      </c>
      <c r="D1078">
        <v>1</v>
      </c>
    </row>
    <row r="1079" spans="3:4">
      <c r="C1079" t="s">
        <v>2792</v>
      </c>
      <c r="D1079">
        <v>2</v>
      </c>
    </row>
    <row r="1080" spans="3:4">
      <c r="C1080" t="s">
        <v>3609</v>
      </c>
      <c r="D1080">
        <v>2</v>
      </c>
    </row>
    <row r="1081" spans="3:4">
      <c r="C1081" t="s">
        <v>3611</v>
      </c>
      <c r="D1081">
        <v>4</v>
      </c>
    </row>
    <row r="1082" spans="3:4">
      <c r="C1082" t="s">
        <v>8368</v>
      </c>
      <c r="D1082">
        <v>1</v>
      </c>
    </row>
    <row r="1083" spans="3:4">
      <c r="C1083" t="s">
        <v>8369</v>
      </c>
      <c r="D1083">
        <v>2</v>
      </c>
    </row>
    <row r="1084" spans="3:4">
      <c r="C1084" t="s">
        <v>2794</v>
      </c>
      <c r="D1084">
        <v>4</v>
      </c>
    </row>
    <row r="1085" spans="3:4">
      <c r="C1085" t="s">
        <v>8370</v>
      </c>
      <c r="D1085">
        <v>1</v>
      </c>
    </row>
    <row r="1086" spans="3:4">
      <c r="C1086" t="s">
        <v>8371</v>
      </c>
      <c r="D1086">
        <v>1</v>
      </c>
    </row>
    <row r="1087" spans="3:4">
      <c r="C1087" t="s">
        <v>3614</v>
      </c>
      <c r="D1087">
        <v>1</v>
      </c>
    </row>
    <row r="1088" spans="3:4">
      <c r="C1088" t="s">
        <v>8372</v>
      </c>
      <c r="D1088">
        <v>2</v>
      </c>
    </row>
    <row r="1089" spans="3:4">
      <c r="C1089" t="s">
        <v>8373</v>
      </c>
      <c r="D1089">
        <v>2</v>
      </c>
    </row>
    <row r="1090" spans="3:4">
      <c r="C1090" t="s">
        <v>8374</v>
      </c>
      <c r="D1090">
        <v>2</v>
      </c>
    </row>
    <row r="1091" spans="3:4">
      <c r="C1091" t="s">
        <v>3616</v>
      </c>
      <c r="D1091">
        <v>1</v>
      </c>
    </row>
    <row r="1092" spans="3:4">
      <c r="C1092" t="s">
        <v>3617</v>
      </c>
      <c r="D1092">
        <v>1</v>
      </c>
    </row>
    <row r="1093" spans="3:4">
      <c r="C1093" t="s">
        <v>8375</v>
      </c>
      <c r="D1093">
        <v>2</v>
      </c>
    </row>
    <row r="1094" spans="3:4">
      <c r="C1094" t="s">
        <v>8376</v>
      </c>
      <c r="D1094">
        <v>2</v>
      </c>
    </row>
    <row r="1095" spans="3:4">
      <c r="C1095" t="s">
        <v>8377</v>
      </c>
      <c r="D1095">
        <v>1</v>
      </c>
    </row>
    <row r="1096" spans="3:4">
      <c r="C1096" t="s">
        <v>8378</v>
      </c>
      <c r="D1096">
        <v>1</v>
      </c>
    </row>
    <row r="1097" spans="3:4">
      <c r="C1097" t="s">
        <v>3618</v>
      </c>
      <c r="D1097">
        <v>1</v>
      </c>
    </row>
    <row r="1098" spans="3:4">
      <c r="C1098" t="s">
        <v>3619</v>
      </c>
      <c r="D1098">
        <v>1</v>
      </c>
    </row>
    <row r="1099" spans="3:4">
      <c r="C1099" t="s">
        <v>6965</v>
      </c>
      <c r="D1099">
        <v>1</v>
      </c>
    </row>
    <row r="1100" spans="3:4">
      <c r="C1100" t="s">
        <v>8379</v>
      </c>
      <c r="D1100">
        <v>1</v>
      </c>
    </row>
    <row r="1101" spans="3:4">
      <c r="C1101" t="s">
        <v>8380</v>
      </c>
      <c r="D1101">
        <v>2</v>
      </c>
    </row>
    <row r="1102" spans="3:4">
      <c r="C1102" t="s">
        <v>8381</v>
      </c>
      <c r="D1102">
        <v>1</v>
      </c>
    </row>
    <row r="1103" spans="3:4">
      <c r="C1103" t="s">
        <v>2797</v>
      </c>
      <c r="D1103">
        <v>1</v>
      </c>
    </row>
    <row r="1104" spans="3:4">
      <c r="C1104" t="s">
        <v>8382</v>
      </c>
      <c r="D1104">
        <v>1</v>
      </c>
    </row>
    <row r="1105" spans="3:4">
      <c r="C1105" t="s">
        <v>2800</v>
      </c>
      <c r="D1105">
        <v>1</v>
      </c>
    </row>
    <row r="1106" spans="3:4">
      <c r="C1106" t="s">
        <v>3623</v>
      </c>
      <c r="D1106">
        <v>2</v>
      </c>
    </row>
    <row r="1107" spans="3:4">
      <c r="C1107" t="s">
        <v>8383</v>
      </c>
      <c r="D1107">
        <v>1</v>
      </c>
    </row>
    <row r="1108" spans="3:4">
      <c r="C1108" t="s">
        <v>8384</v>
      </c>
      <c r="D1108">
        <v>1</v>
      </c>
    </row>
    <row r="1109" spans="3:4">
      <c r="C1109" t="s">
        <v>8385</v>
      </c>
      <c r="D1109">
        <v>2</v>
      </c>
    </row>
    <row r="1110" spans="3:4">
      <c r="C1110" t="s">
        <v>8386</v>
      </c>
      <c r="D1110">
        <v>1</v>
      </c>
    </row>
    <row r="1111" spans="3:4">
      <c r="C1111" t="s">
        <v>8387</v>
      </c>
      <c r="D1111">
        <v>1</v>
      </c>
    </row>
    <row r="1112" spans="3:4">
      <c r="C1112" t="s">
        <v>3629</v>
      </c>
      <c r="D1112">
        <v>1</v>
      </c>
    </row>
    <row r="1113" spans="3:4">
      <c r="C1113" t="s">
        <v>3632</v>
      </c>
      <c r="D1113">
        <v>1</v>
      </c>
    </row>
    <row r="1114" spans="3:4">
      <c r="C1114" t="s">
        <v>2802</v>
      </c>
      <c r="D1114">
        <v>2</v>
      </c>
    </row>
    <row r="1115" spans="3:4">
      <c r="C1115" t="s">
        <v>8388</v>
      </c>
      <c r="D1115">
        <v>1</v>
      </c>
    </row>
    <row r="1116" spans="3:4">
      <c r="C1116" t="s">
        <v>3636</v>
      </c>
      <c r="D1116">
        <v>1</v>
      </c>
    </row>
    <row r="1117" spans="3:4">
      <c r="C1117" t="s">
        <v>2805</v>
      </c>
      <c r="D1117">
        <v>1</v>
      </c>
    </row>
    <row r="1118" spans="3:4">
      <c r="C1118" t="s">
        <v>8389</v>
      </c>
      <c r="D1118">
        <v>1</v>
      </c>
    </row>
    <row r="1119" spans="3:4">
      <c r="C1119" t="s">
        <v>2806</v>
      </c>
      <c r="D1119">
        <v>3</v>
      </c>
    </row>
    <row r="1120" spans="3:4">
      <c r="C1120" t="s">
        <v>3637</v>
      </c>
      <c r="D1120">
        <v>1</v>
      </c>
    </row>
    <row r="1121" spans="3:4">
      <c r="C1121" t="s">
        <v>8390</v>
      </c>
      <c r="D1121">
        <v>1</v>
      </c>
    </row>
    <row r="1122" spans="3:4">
      <c r="C1122" t="s">
        <v>3639</v>
      </c>
      <c r="D1122">
        <v>2</v>
      </c>
    </row>
    <row r="1123" spans="3:4">
      <c r="C1123" t="s">
        <v>3643</v>
      </c>
      <c r="D1123">
        <v>1</v>
      </c>
    </row>
    <row r="1124" spans="3:4">
      <c r="C1124" t="s">
        <v>3644</v>
      </c>
      <c r="D1124">
        <v>1</v>
      </c>
    </row>
    <row r="1125" spans="3:4">
      <c r="C1125" t="s">
        <v>8391</v>
      </c>
      <c r="D1125">
        <v>1</v>
      </c>
    </row>
    <row r="1126" spans="3:4">
      <c r="C1126" t="s">
        <v>2959</v>
      </c>
      <c r="D1126">
        <v>1</v>
      </c>
    </row>
    <row r="1127" spans="3:4">
      <c r="C1127" t="s">
        <v>3655</v>
      </c>
      <c r="D1127">
        <v>1</v>
      </c>
    </row>
    <row r="1128" spans="3:4">
      <c r="C1128" t="s">
        <v>8392</v>
      </c>
      <c r="D1128">
        <v>1</v>
      </c>
    </row>
    <row r="1129" spans="3:4">
      <c r="C1129" t="s">
        <v>8393</v>
      </c>
      <c r="D1129">
        <v>2</v>
      </c>
    </row>
    <row r="1130" spans="3:4">
      <c r="C1130" t="s">
        <v>8394</v>
      </c>
      <c r="D1130">
        <v>1</v>
      </c>
    </row>
    <row r="1131" spans="3:4">
      <c r="C1131" t="s">
        <v>8395</v>
      </c>
      <c r="D1131">
        <v>1</v>
      </c>
    </row>
    <row r="1132" spans="3:4">
      <c r="C1132" t="s">
        <v>8396</v>
      </c>
      <c r="D1132">
        <v>1</v>
      </c>
    </row>
    <row r="1133" spans="3:4">
      <c r="C1133" t="s">
        <v>3664</v>
      </c>
      <c r="D1133">
        <v>1</v>
      </c>
    </row>
    <row r="1134" spans="3:4">
      <c r="C1134" t="s">
        <v>3665</v>
      </c>
      <c r="D1134">
        <v>1</v>
      </c>
    </row>
    <row r="1135" spans="3:4">
      <c r="C1135" t="s">
        <v>3670</v>
      </c>
      <c r="D1135">
        <v>1</v>
      </c>
    </row>
    <row r="1136" spans="3:4">
      <c r="C1136" t="s">
        <v>8397</v>
      </c>
      <c r="D1136">
        <v>1</v>
      </c>
    </row>
    <row r="1137" spans="3:4">
      <c r="C1137" t="s">
        <v>8398</v>
      </c>
      <c r="D1137">
        <v>1</v>
      </c>
    </row>
    <row r="1138" spans="3:4">
      <c r="C1138" t="s">
        <v>3673</v>
      </c>
      <c r="D1138">
        <v>1</v>
      </c>
    </row>
    <row r="1139" spans="3:4">
      <c r="C1139" t="s">
        <v>8399</v>
      </c>
      <c r="D1139">
        <v>2</v>
      </c>
    </row>
    <row r="1140" spans="3:4">
      <c r="C1140" t="s">
        <v>3678</v>
      </c>
      <c r="D1140">
        <v>1</v>
      </c>
    </row>
    <row r="1141" spans="3:4">
      <c r="C1141" t="s">
        <v>3686</v>
      </c>
      <c r="D1141">
        <v>4</v>
      </c>
    </row>
    <row r="1142" spans="3:4">
      <c r="C1142" t="s">
        <v>3690</v>
      </c>
      <c r="D1142">
        <v>1</v>
      </c>
    </row>
    <row r="1143" spans="3:4">
      <c r="C1143" t="s">
        <v>8400</v>
      </c>
      <c r="D1143">
        <v>2</v>
      </c>
    </row>
    <row r="1144" spans="3:4">
      <c r="C1144" t="s">
        <v>8401</v>
      </c>
      <c r="D1144">
        <v>1</v>
      </c>
    </row>
    <row r="1145" spans="3:4">
      <c r="C1145" t="s">
        <v>8402</v>
      </c>
      <c r="D1145">
        <v>1</v>
      </c>
    </row>
    <row r="1146" spans="3:4">
      <c r="C1146" t="s">
        <v>2960</v>
      </c>
      <c r="D1146">
        <v>1</v>
      </c>
    </row>
    <row r="1147" spans="3:4">
      <c r="C1147" t="s">
        <v>8403</v>
      </c>
      <c r="D1147">
        <v>1</v>
      </c>
    </row>
    <row r="1148" spans="3:4">
      <c r="C1148" t="s">
        <v>8404</v>
      </c>
      <c r="D1148">
        <v>2</v>
      </c>
    </row>
    <row r="1149" spans="3:4">
      <c r="C1149" t="s">
        <v>8405</v>
      </c>
      <c r="D1149">
        <v>1</v>
      </c>
    </row>
    <row r="1150" spans="3:4">
      <c r="C1150" t="s">
        <v>3697</v>
      </c>
      <c r="D1150">
        <v>1</v>
      </c>
    </row>
    <row r="1151" spans="3:4">
      <c r="C1151" t="s">
        <v>3699</v>
      </c>
      <c r="D1151">
        <v>1</v>
      </c>
    </row>
    <row r="1152" spans="3:4">
      <c r="C1152" t="s">
        <v>8406</v>
      </c>
      <c r="D1152">
        <v>1</v>
      </c>
    </row>
    <row r="1153" spans="3:4">
      <c r="C1153" t="s">
        <v>8407</v>
      </c>
      <c r="D1153">
        <v>2</v>
      </c>
    </row>
    <row r="1154" spans="3:4">
      <c r="C1154" t="s">
        <v>8408</v>
      </c>
      <c r="D1154">
        <v>1</v>
      </c>
    </row>
    <row r="1155" spans="3:4">
      <c r="C1155" t="s">
        <v>3701</v>
      </c>
      <c r="D1155">
        <v>1</v>
      </c>
    </row>
    <row r="1156" spans="3:4">
      <c r="C1156" t="s">
        <v>6967</v>
      </c>
      <c r="D1156">
        <v>1</v>
      </c>
    </row>
    <row r="1157" spans="3:4">
      <c r="C1157" t="s">
        <v>8409</v>
      </c>
      <c r="D1157">
        <v>2</v>
      </c>
    </row>
    <row r="1158" spans="3:4">
      <c r="C1158" t="s">
        <v>3706</v>
      </c>
      <c r="D1158">
        <v>2</v>
      </c>
    </row>
    <row r="1159" spans="3:4">
      <c r="C1159" t="s">
        <v>2815</v>
      </c>
      <c r="D1159">
        <v>1</v>
      </c>
    </row>
    <row r="1160" spans="3:4">
      <c r="C1160" t="s">
        <v>8410</v>
      </c>
      <c r="D1160">
        <v>1</v>
      </c>
    </row>
    <row r="1161" spans="3:4">
      <c r="C1161" t="s">
        <v>6968</v>
      </c>
      <c r="D1161">
        <v>3</v>
      </c>
    </row>
    <row r="1162" spans="3:4">
      <c r="C1162" t="s">
        <v>8411</v>
      </c>
      <c r="D1162">
        <v>1</v>
      </c>
    </row>
    <row r="1163" spans="3:4">
      <c r="C1163" t="s">
        <v>8412</v>
      </c>
      <c r="D1163">
        <v>5</v>
      </c>
    </row>
    <row r="1164" spans="3:4">
      <c r="C1164" t="s">
        <v>8413</v>
      </c>
      <c r="D1164">
        <v>2</v>
      </c>
    </row>
    <row r="1165" spans="3:4">
      <c r="C1165" t="s">
        <v>8414</v>
      </c>
      <c r="D1165">
        <v>1</v>
      </c>
    </row>
    <row r="1166" spans="3:4">
      <c r="C1166" t="s">
        <v>3711</v>
      </c>
      <c r="D1166">
        <v>4</v>
      </c>
    </row>
    <row r="1167" spans="3:4">
      <c r="C1167" t="s">
        <v>3714</v>
      </c>
      <c r="D1167">
        <v>3</v>
      </c>
    </row>
    <row r="1168" spans="3:4">
      <c r="C1168" t="s">
        <v>8415</v>
      </c>
      <c r="D1168">
        <v>1</v>
      </c>
    </row>
    <row r="1169" spans="3:4">
      <c r="C1169" t="s">
        <v>8416</v>
      </c>
      <c r="D1169">
        <v>1</v>
      </c>
    </row>
    <row r="1170" spans="3:4">
      <c r="C1170" t="s">
        <v>8417</v>
      </c>
      <c r="D1170">
        <v>1</v>
      </c>
    </row>
    <row r="1171" spans="3:4">
      <c r="C1171" t="s">
        <v>3718</v>
      </c>
      <c r="D1171">
        <v>1</v>
      </c>
    </row>
    <row r="1172" spans="3:4">
      <c r="C1172" t="s">
        <v>8418</v>
      </c>
      <c r="D1172">
        <v>4</v>
      </c>
    </row>
    <row r="1173" spans="3:4">
      <c r="C1173" t="s">
        <v>3719</v>
      </c>
      <c r="D1173">
        <v>1</v>
      </c>
    </row>
    <row r="1174" spans="3:4">
      <c r="C1174" t="s">
        <v>8419</v>
      </c>
      <c r="D1174">
        <v>1</v>
      </c>
    </row>
    <row r="1175" spans="3:4">
      <c r="C1175" t="s">
        <v>8420</v>
      </c>
      <c r="D1175">
        <v>3</v>
      </c>
    </row>
    <row r="1176" spans="3:4">
      <c r="C1176" t="s">
        <v>8421</v>
      </c>
      <c r="D1176">
        <v>1</v>
      </c>
    </row>
    <row r="1177" spans="3:4">
      <c r="C1177" t="s">
        <v>8422</v>
      </c>
      <c r="D1177">
        <v>1</v>
      </c>
    </row>
    <row r="1178" spans="3:4">
      <c r="C1178" t="s">
        <v>3726</v>
      </c>
      <c r="D1178">
        <v>27</v>
      </c>
    </row>
    <row r="1179" spans="3:4">
      <c r="C1179" t="s">
        <v>8423</v>
      </c>
      <c r="D1179">
        <v>2</v>
      </c>
    </row>
    <row r="1180" spans="3:4">
      <c r="C1180" t="s">
        <v>3727</v>
      </c>
      <c r="D1180">
        <v>2</v>
      </c>
    </row>
    <row r="1181" spans="3:4">
      <c r="C1181" t="s">
        <v>3728</v>
      </c>
      <c r="D1181">
        <v>2</v>
      </c>
    </row>
    <row r="1182" spans="3:4">
      <c r="C1182" t="s">
        <v>8424</v>
      </c>
      <c r="D1182">
        <v>1</v>
      </c>
    </row>
    <row r="1183" spans="3:4">
      <c r="C1183" t="s">
        <v>3729</v>
      </c>
      <c r="D1183">
        <v>3</v>
      </c>
    </row>
    <row r="1184" spans="3:4">
      <c r="C1184" t="s">
        <v>8425</v>
      </c>
      <c r="D1184">
        <v>1</v>
      </c>
    </row>
    <row r="1185" spans="3:4">
      <c r="C1185" t="s">
        <v>6970</v>
      </c>
      <c r="D1185">
        <v>1</v>
      </c>
    </row>
    <row r="1186" spans="3:4">
      <c r="C1186" t="s">
        <v>8426</v>
      </c>
      <c r="D1186">
        <v>1</v>
      </c>
    </row>
    <row r="1187" spans="3:4">
      <c r="C1187" t="s">
        <v>3734</v>
      </c>
      <c r="D1187">
        <v>4</v>
      </c>
    </row>
    <row r="1188" spans="3:4">
      <c r="C1188" t="s">
        <v>3736</v>
      </c>
      <c r="D1188">
        <v>2</v>
      </c>
    </row>
    <row r="1189" spans="3:4">
      <c r="C1189" t="s">
        <v>8427</v>
      </c>
      <c r="D1189">
        <v>4</v>
      </c>
    </row>
    <row r="1190" spans="3:4">
      <c r="C1190" t="s">
        <v>3739</v>
      </c>
      <c r="D1190">
        <v>2</v>
      </c>
    </row>
    <row r="1191" spans="3:4">
      <c r="C1191" t="s">
        <v>253</v>
      </c>
      <c r="D1191">
        <v>2</v>
      </c>
    </row>
    <row r="1192" spans="3:4">
      <c r="C1192" t="s">
        <v>3740</v>
      </c>
      <c r="D1192">
        <v>3</v>
      </c>
    </row>
    <row r="1193" spans="3:4">
      <c r="C1193" t="s">
        <v>8428</v>
      </c>
      <c r="D1193">
        <v>1</v>
      </c>
    </row>
    <row r="1194" spans="3:4">
      <c r="C1194" t="s">
        <v>3741</v>
      </c>
      <c r="D1194">
        <v>1</v>
      </c>
    </row>
    <row r="1195" spans="3:4">
      <c r="C1195" t="s">
        <v>3742</v>
      </c>
      <c r="D1195">
        <v>3</v>
      </c>
    </row>
    <row r="1196" spans="3:4">
      <c r="C1196" t="s">
        <v>3743</v>
      </c>
      <c r="D1196">
        <v>4</v>
      </c>
    </row>
    <row r="1197" spans="3:4">
      <c r="C1197" t="s">
        <v>8429</v>
      </c>
      <c r="D1197">
        <v>1</v>
      </c>
    </row>
    <row r="1198" spans="3:4">
      <c r="C1198" t="s">
        <v>3745</v>
      </c>
      <c r="D1198">
        <v>1</v>
      </c>
    </row>
    <row r="1199" spans="3:4">
      <c r="C1199" t="s">
        <v>2821</v>
      </c>
      <c r="D1199">
        <v>2</v>
      </c>
    </row>
    <row r="1200" spans="3:4">
      <c r="C1200" t="s">
        <v>2822</v>
      </c>
      <c r="D1200">
        <v>1</v>
      </c>
    </row>
    <row r="1201" spans="3:4">
      <c r="C1201" t="s">
        <v>2961</v>
      </c>
      <c r="D1201">
        <v>9</v>
      </c>
    </row>
    <row r="1202" spans="3:4">
      <c r="C1202" t="s">
        <v>8430</v>
      </c>
      <c r="D1202">
        <v>1</v>
      </c>
    </row>
    <row r="1203" spans="3:4">
      <c r="C1203" t="s">
        <v>2823</v>
      </c>
      <c r="D1203">
        <v>1</v>
      </c>
    </row>
    <row r="1204" spans="3:4">
      <c r="C1204" t="s">
        <v>8431</v>
      </c>
      <c r="D1204">
        <v>2</v>
      </c>
    </row>
    <row r="1205" spans="3:4">
      <c r="C1205" t="s">
        <v>8432</v>
      </c>
      <c r="D1205">
        <v>3</v>
      </c>
    </row>
    <row r="1206" spans="3:4">
      <c r="C1206" t="s">
        <v>2824</v>
      </c>
      <c r="D1206">
        <v>2</v>
      </c>
    </row>
    <row r="1207" spans="3:4">
      <c r="C1207" t="s">
        <v>8433</v>
      </c>
      <c r="D1207">
        <v>15</v>
      </c>
    </row>
    <row r="1208" spans="3:4">
      <c r="C1208" t="s">
        <v>8434</v>
      </c>
      <c r="D1208">
        <v>3</v>
      </c>
    </row>
    <row r="1209" spans="3:4">
      <c r="C1209" t="s">
        <v>3747</v>
      </c>
      <c r="D1209">
        <v>1</v>
      </c>
    </row>
    <row r="1210" spans="3:4">
      <c r="C1210" t="s">
        <v>3748</v>
      </c>
      <c r="D1210">
        <v>6</v>
      </c>
    </row>
    <row r="1211" spans="3:4">
      <c r="C1211" t="s">
        <v>3750</v>
      </c>
      <c r="D1211">
        <v>3</v>
      </c>
    </row>
    <row r="1212" spans="3:4">
      <c r="C1212" t="s">
        <v>8435</v>
      </c>
      <c r="D1212">
        <v>3</v>
      </c>
    </row>
    <row r="1213" spans="3:4">
      <c r="C1213" t="s">
        <v>8436</v>
      </c>
      <c r="D1213">
        <v>2</v>
      </c>
    </row>
    <row r="1214" spans="3:4">
      <c r="C1214" t="s">
        <v>3751</v>
      </c>
      <c r="D1214">
        <v>1</v>
      </c>
    </row>
    <row r="1215" spans="3:4">
      <c r="C1215" t="s">
        <v>3753</v>
      </c>
      <c r="D1215">
        <v>8</v>
      </c>
    </row>
    <row r="1216" spans="3:4">
      <c r="C1216" t="s">
        <v>3754</v>
      </c>
      <c r="D1216">
        <v>1</v>
      </c>
    </row>
    <row r="1217" spans="3:4">
      <c r="C1217" t="s">
        <v>3755</v>
      </c>
      <c r="D1217">
        <v>3</v>
      </c>
    </row>
    <row r="1218" spans="3:4">
      <c r="C1218" t="s">
        <v>3757</v>
      </c>
      <c r="D1218">
        <v>4</v>
      </c>
    </row>
    <row r="1219" spans="3:4">
      <c r="C1219" t="s">
        <v>3758</v>
      </c>
      <c r="D1219">
        <v>5</v>
      </c>
    </row>
    <row r="1220" spans="3:4">
      <c r="C1220" t="s">
        <v>8437</v>
      </c>
      <c r="D1220">
        <v>1</v>
      </c>
    </row>
    <row r="1221" spans="3:4">
      <c r="C1221" t="s">
        <v>2962</v>
      </c>
      <c r="D1221">
        <v>3</v>
      </c>
    </row>
    <row r="1222" spans="3:4">
      <c r="C1222" t="s">
        <v>3761</v>
      </c>
      <c r="D1222">
        <v>3</v>
      </c>
    </row>
    <row r="1223" spans="3:4">
      <c r="C1223" t="s">
        <v>3762</v>
      </c>
      <c r="D1223">
        <v>1</v>
      </c>
    </row>
    <row r="1224" spans="3:4">
      <c r="C1224" t="s">
        <v>3763</v>
      </c>
      <c r="D1224">
        <v>3</v>
      </c>
    </row>
    <row r="1225" spans="3:4">
      <c r="C1225" t="s">
        <v>3764</v>
      </c>
      <c r="D1225">
        <v>3</v>
      </c>
    </row>
    <row r="1226" spans="3:4">
      <c r="C1226" t="s">
        <v>3765</v>
      </c>
      <c r="D1226">
        <v>4</v>
      </c>
    </row>
    <row r="1227" spans="3:4">
      <c r="C1227" t="s">
        <v>8438</v>
      </c>
      <c r="D1227">
        <v>1</v>
      </c>
    </row>
    <row r="1228" spans="3:4">
      <c r="C1228" t="s">
        <v>8439</v>
      </c>
      <c r="D1228">
        <v>6</v>
      </c>
    </row>
    <row r="1229" spans="3:4">
      <c r="C1229" t="s">
        <v>2825</v>
      </c>
      <c r="D1229">
        <v>69</v>
      </c>
    </row>
    <row r="1230" spans="3:4">
      <c r="C1230" t="s">
        <v>3768</v>
      </c>
      <c r="D1230">
        <v>3</v>
      </c>
    </row>
    <row r="1231" spans="3:4">
      <c r="C1231" t="s">
        <v>8440</v>
      </c>
      <c r="D1231">
        <v>3</v>
      </c>
    </row>
    <row r="1232" spans="3:4">
      <c r="C1232" t="s">
        <v>8441</v>
      </c>
      <c r="D1232">
        <v>1</v>
      </c>
    </row>
    <row r="1233" spans="3:4">
      <c r="C1233" t="s">
        <v>8442</v>
      </c>
      <c r="D1233">
        <v>3</v>
      </c>
    </row>
    <row r="1234" spans="3:4">
      <c r="C1234" t="s">
        <v>3770</v>
      </c>
      <c r="D1234">
        <v>3</v>
      </c>
    </row>
    <row r="1235" spans="3:4">
      <c r="C1235" t="s">
        <v>3772</v>
      </c>
      <c r="D1235">
        <v>3</v>
      </c>
    </row>
    <row r="1236" spans="3:4">
      <c r="C1236" t="s">
        <v>8443</v>
      </c>
      <c r="D1236">
        <v>4</v>
      </c>
    </row>
    <row r="1237" spans="3:4">
      <c r="C1237" t="s">
        <v>8444</v>
      </c>
      <c r="D1237">
        <v>2</v>
      </c>
    </row>
    <row r="1238" spans="3:4">
      <c r="C1238" t="s">
        <v>3773</v>
      </c>
      <c r="D1238">
        <v>3</v>
      </c>
    </row>
    <row r="1239" spans="3:4">
      <c r="C1239" t="s">
        <v>3774</v>
      </c>
      <c r="D1239">
        <v>2</v>
      </c>
    </row>
    <row r="1240" spans="3:4">
      <c r="C1240" t="s">
        <v>3775</v>
      </c>
      <c r="D1240">
        <v>5</v>
      </c>
    </row>
    <row r="1241" spans="3:4">
      <c r="C1241" t="s">
        <v>8445</v>
      </c>
      <c r="D1241">
        <v>2</v>
      </c>
    </row>
    <row r="1242" spans="3:4">
      <c r="C1242" t="s">
        <v>3777</v>
      </c>
      <c r="D1242">
        <v>5</v>
      </c>
    </row>
    <row r="1243" spans="3:4">
      <c r="C1243" t="s">
        <v>8446</v>
      </c>
      <c r="D1243">
        <v>3</v>
      </c>
    </row>
    <row r="1244" spans="3:4">
      <c r="C1244" t="s">
        <v>3779</v>
      </c>
      <c r="D1244">
        <v>3</v>
      </c>
    </row>
    <row r="1245" spans="3:4">
      <c r="C1245" t="s">
        <v>3781</v>
      </c>
      <c r="D1245">
        <v>3</v>
      </c>
    </row>
    <row r="1246" spans="3:4">
      <c r="C1246" t="s">
        <v>3783</v>
      </c>
      <c r="D1246">
        <v>3</v>
      </c>
    </row>
    <row r="1247" spans="3:4">
      <c r="C1247" t="s">
        <v>2826</v>
      </c>
      <c r="D1247">
        <v>2</v>
      </c>
    </row>
    <row r="1248" spans="3:4">
      <c r="C1248" t="s">
        <v>3786</v>
      </c>
      <c r="D1248">
        <v>1</v>
      </c>
    </row>
    <row r="1249" spans="3:4">
      <c r="C1249" t="s">
        <v>8447</v>
      </c>
      <c r="D1249">
        <v>5</v>
      </c>
    </row>
    <row r="1250" spans="3:4">
      <c r="C1250" t="s">
        <v>8448</v>
      </c>
      <c r="D1250">
        <v>3</v>
      </c>
    </row>
    <row r="1251" spans="3:4">
      <c r="C1251" t="s">
        <v>3788</v>
      </c>
      <c r="D1251">
        <v>4</v>
      </c>
    </row>
    <row r="1252" spans="3:4">
      <c r="C1252" t="s">
        <v>3789</v>
      </c>
      <c r="D1252">
        <v>1</v>
      </c>
    </row>
    <row r="1253" spans="3:4">
      <c r="C1253" t="s">
        <v>2964</v>
      </c>
      <c r="D1253">
        <v>3</v>
      </c>
    </row>
    <row r="1254" spans="3:4">
      <c r="C1254" t="s">
        <v>2828</v>
      </c>
      <c r="D1254">
        <v>4</v>
      </c>
    </row>
    <row r="1255" spans="3:4">
      <c r="C1255" t="s">
        <v>3791</v>
      </c>
      <c r="D1255">
        <v>5</v>
      </c>
    </row>
    <row r="1256" spans="3:4">
      <c r="C1256" t="s">
        <v>8449</v>
      </c>
      <c r="D1256">
        <v>2</v>
      </c>
    </row>
    <row r="1257" spans="3:4">
      <c r="C1257" t="s">
        <v>8450</v>
      </c>
      <c r="D1257">
        <v>3</v>
      </c>
    </row>
    <row r="1258" spans="3:4">
      <c r="C1258" t="s">
        <v>8451</v>
      </c>
      <c r="D1258">
        <v>1</v>
      </c>
    </row>
    <row r="1259" spans="3:4">
      <c r="C1259" t="s">
        <v>8452</v>
      </c>
      <c r="D1259">
        <v>4</v>
      </c>
    </row>
    <row r="1260" spans="3:4">
      <c r="C1260" t="s">
        <v>3795</v>
      </c>
      <c r="D1260">
        <v>3</v>
      </c>
    </row>
    <row r="1261" spans="3:4">
      <c r="C1261" t="s">
        <v>3796</v>
      </c>
      <c r="D1261">
        <v>1</v>
      </c>
    </row>
    <row r="1262" spans="3:4">
      <c r="C1262" t="s">
        <v>3797</v>
      </c>
      <c r="D1262">
        <v>5</v>
      </c>
    </row>
    <row r="1263" spans="3:4">
      <c r="C1263" t="s">
        <v>8453</v>
      </c>
      <c r="D1263">
        <v>4</v>
      </c>
    </row>
    <row r="1264" spans="3:4">
      <c r="C1264" t="s">
        <v>3798</v>
      </c>
      <c r="D1264">
        <v>1</v>
      </c>
    </row>
    <row r="1265" spans="3:4">
      <c r="C1265" t="s">
        <v>3799</v>
      </c>
      <c r="D1265">
        <v>1</v>
      </c>
    </row>
    <row r="1266" spans="3:4">
      <c r="C1266" t="s">
        <v>2965</v>
      </c>
      <c r="D1266">
        <v>2</v>
      </c>
    </row>
    <row r="1267" spans="3:4">
      <c r="C1267" t="s">
        <v>3800</v>
      </c>
      <c r="D1267">
        <v>7</v>
      </c>
    </row>
    <row r="1268" spans="3:4">
      <c r="C1268" t="s">
        <v>8454</v>
      </c>
      <c r="D1268">
        <v>4</v>
      </c>
    </row>
    <row r="1269" spans="3:4">
      <c r="C1269" t="s">
        <v>3804</v>
      </c>
      <c r="D1269">
        <v>4</v>
      </c>
    </row>
    <row r="1270" spans="3:4">
      <c r="C1270" t="s">
        <v>8455</v>
      </c>
      <c r="D1270">
        <v>5</v>
      </c>
    </row>
    <row r="1271" spans="3:4">
      <c r="C1271" t="s">
        <v>3805</v>
      </c>
      <c r="D1271">
        <v>2</v>
      </c>
    </row>
    <row r="1272" spans="3:4">
      <c r="C1272" t="s">
        <v>3807</v>
      </c>
      <c r="D1272">
        <v>6</v>
      </c>
    </row>
    <row r="1273" spans="3:4">
      <c r="C1273" t="s">
        <v>3809</v>
      </c>
      <c r="D1273">
        <v>4</v>
      </c>
    </row>
    <row r="1274" spans="3:4">
      <c r="C1274" t="s">
        <v>3810</v>
      </c>
      <c r="D1274">
        <v>1</v>
      </c>
    </row>
    <row r="1275" spans="3:4">
      <c r="C1275" t="s">
        <v>254</v>
      </c>
      <c r="D1275">
        <v>4</v>
      </c>
    </row>
    <row r="1276" spans="3:4">
      <c r="C1276" t="s">
        <v>2966</v>
      </c>
      <c r="D1276">
        <v>2</v>
      </c>
    </row>
    <row r="1277" spans="3:4">
      <c r="C1277" t="s">
        <v>3812</v>
      </c>
      <c r="D1277">
        <v>3</v>
      </c>
    </row>
    <row r="1278" spans="3:4">
      <c r="C1278" t="s">
        <v>8456</v>
      </c>
      <c r="D1278">
        <v>3</v>
      </c>
    </row>
    <row r="1279" spans="3:4">
      <c r="C1279" t="s">
        <v>2967</v>
      </c>
      <c r="D1279">
        <v>1</v>
      </c>
    </row>
    <row r="1280" spans="3:4">
      <c r="C1280" t="s">
        <v>3814</v>
      </c>
      <c r="D1280">
        <v>4</v>
      </c>
    </row>
    <row r="1281" spans="3:4">
      <c r="C1281" t="s">
        <v>8457</v>
      </c>
      <c r="D1281">
        <v>3</v>
      </c>
    </row>
    <row r="1282" spans="3:4">
      <c r="C1282" t="s">
        <v>3816</v>
      </c>
      <c r="D1282">
        <v>1</v>
      </c>
    </row>
    <row r="1283" spans="3:4">
      <c r="C1283" t="s">
        <v>3817</v>
      </c>
      <c r="D1283">
        <v>1</v>
      </c>
    </row>
    <row r="1284" spans="3:4">
      <c r="C1284" t="s">
        <v>3818</v>
      </c>
      <c r="D1284">
        <v>4</v>
      </c>
    </row>
    <row r="1285" spans="3:4">
      <c r="C1285" t="s">
        <v>8458</v>
      </c>
      <c r="D1285">
        <v>1</v>
      </c>
    </row>
    <row r="1286" spans="3:4">
      <c r="C1286" t="s">
        <v>3819</v>
      </c>
      <c r="D1286">
        <v>4</v>
      </c>
    </row>
    <row r="1287" spans="3:4">
      <c r="C1287" t="s">
        <v>8459</v>
      </c>
      <c r="D1287">
        <v>1</v>
      </c>
    </row>
    <row r="1288" spans="3:4">
      <c r="C1288" t="s">
        <v>3820</v>
      </c>
      <c r="D1288">
        <v>1</v>
      </c>
    </row>
    <row r="1289" spans="3:4">
      <c r="C1289" t="s">
        <v>3821</v>
      </c>
      <c r="D1289">
        <v>5</v>
      </c>
    </row>
    <row r="1290" spans="3:4">
      <c r="C1290" t="s">
        <v>3822</v>
      </c>
      <c r="D1290">
        <v>2</v>
      </c>
    </row>
    <row r="1291" spans="3:4">
      <c r="C1291" t="s">
        <v>3826</v>
      </c>
      <c r="D1291">
        <v>4</v>
      </c>
    </row>
    <row r="1292" spans="3:4">
      <c r="C1292" t="s">
        <v>3827</v>
      </c>
      <c r="D1292">
        <v>1</v>
      </c>
    </row>
    <row r="1293" spans="3:4">
      <c r="C1293" t="s">
        <v>8460</v>
      </c>
      <c r="D1293">
        <v>2</v>
      </c>
    </row>
    <row r="1294" spans="3:4">
      <c r="C1294" t="s">
        <v>8461</v>
      </c>
      <c r="D1294">
        <v>4</v>
      </c>
    </row>
    <row r="1295" spans="3:4">
      <c r="C1295" t="s">
        <v>8462</v>
      </c>
      <c r="D1295">
        <v>3</v>
      </c>
    </row>
    <row r="1296" spans="3:4">
      <c r="C1296" t="s">
        <v>8463</v>
      </c>
      <c r="D1296">
        <v>3</v>
      </c>
    </row>
    <row r="1297" spans="3:4">
      <c r="C1297" t="s">
        <v>8464</v>
      </c>
      <c r="D1297">
        <v>3</v>
      </c>
    </row>
    <row r="1298" spans="3:4">
      <c r="C1298" t="s">
        <v>3833</v>
      </c>
      <c r="D1298">
        <v>1</v>
      </c>
    </row>
    <row r="1299" spans="3:4">
      <c r="C1299" t="s">
        <v>3834</v>
      </c>
      <c r="D1299">
        <v>1</v>
      </c>
    </row>
    <row r="1300" spans="3:4">
      <c r="C1300" t="s">
        <v>8465</v>
      </c>
      <c r="D1300">
        <v>4</v>
      </c>
    </row>
    <row r="1301" spans="3:4">
      <c r="C1301" t="s">
        <v>3835</v>
      </c>
      <c r="D1301">
        <v>1</v>
      </c>
    </row>
    <row r="1302" spans="3:4">
      <c r="C1302" t="s">
        <v>8466</v>
      </c>
      <c r="D1302">
        <v>3</v>
      </c>
    </row>
    <row r="1303" spans="3:4">
      <c r="C1303" t="s">
        <v>2830</v>
      </c>
      <c r="D1303">
        <v>1</v>
      </c>
    </row>
    <row r="1304" spans="3:4">
      <c r="C1304" t="s">
        <v>3836</v>
      </c>
      <c r="D1304">
        <v>3</v>
      </c>
    </row>
    <row r="1305" spans="3:4">
      <c r="C1305" t="s">
        <v>8467</v>
      </c>
      <c r="D1305">
        <v>4</v>
      </c>
    </row>
    <row r="1306" spans="3:4">
      <c r="C1306" t="s">
        <v>3838</v>
      </c>
      <c r="D1306">
        <v>2</v>
      </c>
    </row>
    <row r="1307" spans="3:4">
      <c r="C1307" t="s">
        <v>8468</v>
      </c>
      <c r="D1307">
        <v>3</v>
      </c>
    </row>
    <row r="1308" spans="3:4">
      <c r="C1308" t="s">
        <v>8469</v>
      </c>
      <c r="D1308">
        <v>3</v>
      </c>
    </row>
    <row r="1309" spans="3:4">
      <c r="C1309" t="s">
        <v>3839</v>
      </c>
      <c r="D1309">
        <v>3</v>
      </c>
    </row>
    <row r="1310" spans="3:4">
      <c r="C1310" t="s">
        <v>8470</v>
      </c>
      <c r="D1310">
        <v>1</v>
      </c>
    </row>
    <row r="1311" spans="3:4">
      <c r="C1311" t="s">
        <v>2831</v>
      </c>
      <c r="D1311">
        <v>4</v>
      </c>
    </row>
    <row r="1312" spans="3:4">
      <c r="C1312" t="s">
        <v>8471</v>
      </c>
      <c r="D1312">
        <v>3</v>
      </c>
    </row>
    <row r="1313" spans="3:4">
      <c r="C1313" t="s">
        <v>3845</v>
      </c>
      <c r="D1313">
        <v>5</v>
      </c>
    </row>
    <row r="1314" spans="3:4">
      <c r="C1314" t="s">
        <v>3847</v>
      </c>
      <c r="D1314">
        <v>3</v>
      </c>
    </row>
    <row r="1315" spans="3:4">
      <c r="C1315" t="s">
        <v>3849</v>
      </c>
      <c r="D1315">
        <v>1</v>
      </c>
    </row>
    <row r="1316" spans="3:4">
      <c r="C1316" t="s">
        <v>3850</v>
      </c>
      <c r="D1316">
        <v>4</v>
      </c>
    </row>
    <row r="1317" spans="3:4">
      <c r="C1317" t="s">
        <v>3851</v>
      </c>
      <c r="D1317">
        <v>1</v>
      </c>
    </row>
    <row r="1318" spans="3:4">
      <c r="C1318" t="s">
        <v>8472</v>
      </c>
      <c r="D1318">
        <v>4</v>
      </c>
    </row>
    <row r="1319" spans="3:4">
      <c r="C1319" t="s">
        <v>3852</v>
      </c>
      <c r="D1319">
        <v>3</v>
      </c>
    </row>
    <row r="1320" spans="3:4">
      <c r="C1320" t="s">
        <v>8473</v>
      </c>
      <c r="D1320">
        <v>5</v>
      </c>
    </row>
    <row r="1321" spans="3:4">
      <c r="C1321" t="s">
        <v>3855</v>
      </c>
      <c r="D1321">
        <v>1</v>
      </c>
    </row>
    <row r="1322" spans="3:4">
      <c r="C1322" t="s">
        <v>8474</v>
      </c>
      <c r="D1322">
        <v>5</v>
      </c>
    </row>
    <row r="1323" spans="3:4">
      <c r="C1323" t="s">
        <v>3857</v>
      </c>
      <c r="D1323">
        <v>3</v>
      </c>
    </row>
    <row r="1324" spans="3:4">
      <c r="C1324" t="s">
        <v>3858</v>
      </c>
      <c r="D1324">
        <v>3</v>
      </c>
    </row>
    <row r="1325" spans="3:4">
      <c r="C1325" t="s">
        <v>3860</v>
      </c>
      <c r="D1325">
        <v>4</v>
      </c>
    </row>
    <row r="1326" spans="3:4">
      <c r="C1326" t="s">
        <v>8475</v>
      </c>
      <c r="D1326">
        <v>1</v>
      </c>
    </row>
    <row r="1327" spans="3:4">
      <c r="C1327" t="s">
        <v>3861</v>
      </c>
      <c r="D1327">
        <v>1</v>
      </c>
    </row>
    <row r="1328" spans="3:4">
      <c r="C1328" t="s">
        <v>3862</v>
      </c>
      <c r="D1328">
        <v>4</v>
      </c>
    </row>
    <row r="1329" spans="3:4">
      <c r="C1329" t="s">
        <v>8476</v>
      </c>
      <c r="D1329">
        <v>1</v>
      </c>
    </row>
    <row r="1330" spans="3:4">
      <c r="C1330" t="s">
        <v>3863</v>
      </c>
      <c r="D1330">
        <v>2</v>
      </c>
    </row>
    <row r="1331" spans="3:4">
      <c r="C1331" t="s">
        <v>3864</v>
      </c>
      <c r="D1331">
        <v>6</v>
      </c>
    </row>
    <row r="1332" spans="3:4">
      <c r="C1332" t="s">
        <v>8477</v>
      </c>
      <c r="D1332">
        <v>3</v>
      </c>
    </row>
    <row r="1333" spans="3:4">
      <c r="C1333" t="s">
        <v>3867</v>
      </c>
      <c r="D1333">
        <v>1</v>
      </c>
    </row>
    <row r="1334" spans="3:4">
      <c r="C1334" t="s">
        <v>8478</v>
      </c>
      <c r="D1334">
        <v>4</v>
      </c>
    </row>
    <row r="1335" spans="3:4">
      <c r="C1335" t="s">
        <v>3868</v>
      </c>
      <c r="D1335">
        <v>1</v>
      </c>
    </row>
    <row r="1336" spans="3:4">
      <c r="C1336" t="s">
        <v>256</v>
      </c>
      <c r="D1336">
        <v>4</v>
      </c>
    </row>
    <row r="1337" spans="3:4">
      <c r="C1337" t="s">
        <v>3869</v>
      </c>
      <c r="D1337">
        <v>2</v>
      </c>
    </row>
    <row r="1338" spans="3:4">
      <c r="C1338" t="s">
        <v>3870</v>
      </c>
      <c r="D1338">
        <v>3</v>
      </c>
    </row>
    <row r="1339" spans="3:4">
      <c r="C1339" t="s">
        <v>2968</v>
      </c>
      <c r="D1339">
        <v>4</v>
      </c>
    </row>
    <row r="1340" spans="3:4">
      <c r="C1340" t="s">
        <v>3873</v>
      </c>
      <c r="D1340">
        <v>4</v>
      </c>
    </row>
    <row r="1341" spans="3:4">
      <c r="C1341" t="s">
        <v>3874</v>
      </c>
      <c r="D1341">
        <v>3</v>
      </c>
    </row>
    <row r="1342" spans="3:4">
      <c r="C1342" t="s">
        <v>8479</v>
      </c>
      <c r="D1342">
        <v>3</v>
      </c>
    </row>
    <row r="1343" spans="3:4">
      <c r="C1343" t="s">
        <v>2834</v>
      </c>
      <c r="D1343">
        <v>6</v>
      </c>
    </row>
    <row r="1344" spans="3:4">
      <c r="C1344" t="s">
        <v>3876</v>
      </c>
      <c r="D1344">
        <v>1</v>
      </c>
    </row>
    <row r="1345" spans="3:4">
      <c r="C1345" t="s">
        <v>3877</v>
      </c>
      <c r="D1345">
        <v>4</v>
      </c>
    </row>
    <row r="1346" spans="3:4">
      <c r="C1346" t="s">
        <v>3878</v>
      </c>
      <c r="D1346">
        <v>2</v>
      </c>
    </row>
    <row r="1347" spans="3:4">
      <c r="C1347" t="s">
        <v>3879</v>
      </c>
      <c r="D1347">
        <v>4</v>
      </c>
    </row>
    <row r="1348" spans="3:4">
      <c r="C1348" t="s">
        <v>258</v>
      </c>
      <c r="D1348">
        <v>3</v>
      </c>
    </row>
    <row r="1349" spans="3:4">
      <c r="C1349" t="s">
        <v>3880</v>
      </c>
      <c r="D1349">
        <v>5</v>
      </c>
    </row>
    <row r="1350" spans="3:4">
      <c r="C1350" t="s">
        <v>3882</v>
      </c>
      <c r="D1350">
        <v>1</v>
      </c>
    </row>
    <row r="1351" spans="3:4">
      <c r="C1351" t="s">
        <v>259</v>
      </c>
      <c r="D1351">
        <v>6</v>
      </c>
    </row>
    <row r="1352" spans="3:4">
      <c r="C1352" t="s">
        <v>3883</v>
      </c>
      <c r="D1352">
        <v>1</v>
      </c>
    </row>
    <row r="1353" spans="3:4">
      <c r="C1353" t="s">
        <v>3884</v>
      </c>
      <c r="D1353">
        <v>1</v>
      </c>
    </row>
    <row r="1354" spans="3:4">
      <c r="C1354" t="s">
        <v>3886</v>
      </c>
      <c r="D1354">
        <v>1</v>
      </c>
    </row>
    <row r="1355" spans="3:4">
      <c r="C1355" t="s">
        <v>3887</v>
      </c>
      <c r="D1355">
        <v>4</v>
      </c>
    </row>
    <row r="1356" spans="3:4">
      <c r="C1356" t="s">
        <v>3889</v>
      </c>
      <c r="D1356">
        <v>3</v>
      </c>
    </row>
    <row r="1357" spans="3:4">
      <c r="C1357" t="s">
        <v>3891</v>
      </c>
      <c r="D1357">
        <v>2</v>
      </c>
    </row>
    <row r="1358" spans="3:4">
      <c r="C1358" t="s">
        <v>2837</v>
      </c>
      <c r="D1358">
        <v>3</v>
      </c>
    </row>
    <row r="1359" spans="3:4">
      <c r="C1359" t="s">
        <v>3892</v>
      </c>
      <c r="D1359">
        <v>5</v>
      </c>
    </row>
    <row r="1360" spans="3:4">
      <c r="C1360" t="s">
        <v>3893</v>
      </c>
      <c r="D1360">
        <v>3</v>
      </c>
    </row>
    <row r="1361" spans="3:4">
      <c r="C1361" t="s">
        <v>3894</v>
      </c>
      <c r="D1361">
        <v>5</v>
      </c>
    </row>
    <row r="1362" spans="3:4">
      <c r="C1362" t="s">
        <v>8480</v>
      </c>
      <c r="D1362">
        <v>12</v>
      </c>
    </row>
    <row r="1363" spans="3:4">
      <c r="C1363" t="s">
        <v>8481</v>
      </c>
      <c r="D1363">
        <v>1</v>
      </c>
    </row>
    <row r="1364" spans="3:4">
      <c r="C1364" t="s">
        <v>3896</v>
      </c>
      <c r="D1364">
        <v>6</v>
      </c>
    </row>
    <row r="1365" spans="3:4">
      <c r="C1365" t="s">
        <v>8482</v>
      </c>
      <c r="D1365">
        <v>1</v>
      </c>
    </row>
    <row r="1366" spans="3:4">
      <c r="C1366" t="s">
        <v>3897</v>
      </c>
      <c r="D1366">
        <v>2</v>
      </c>
    </row>
    <row r="1367" spans="3:4">
      <c r="C1367" t="s">
        <v>3898</v>
      </c>
      <c r="D1367">
        <v>2</v>
      </c>
    </row>
    <row r="1368" spans="3:4">
      <c r="C1368" t="s">
        <v>8483</v>
      </c>
      <c r="D1368">
        <v>1</v>
      </c>
    </row>
    <row r="1369" spans="3:4">
      <c r="C1369" t="s">
        <v>3899</v>
      </c>
      <c r="D1369">
        <v>6</v>
      </c>
    </row>
    <row r="1370" spans="3:4">
      <c r="C1370" t="s">
        <v>3902</v>
      </c>
      <c r="D1370">
        <v>5</v>
      </c>
    </row>
    <row r="1371" spans="3:4">
      <c r="C1371" t="s">
        <v>3903</v>
      </c>
      <c r="D1371">
        <v>1</v>
      </c>
    </row>
    <row r="1372" spans="3:4">
      <c r="C1372" t="s">
        <v>3907</v>
      </c>
      <c r="D1372">
        <v>5</v>
      </c>
    </row>
    <row r="1373" spans="3:4">
      <c r="C1373" t="s">
        <v>3909</v>
      </c>
      <c r="D1373">
        <v>1</v>
      </c>
    </row>
    <row r="1374" spans="3:4">
      <c r="C1374" t="s">
        <v>3910</v>
      </c>
      <c r="D1374">
        <v>4</v>
      </c>
    </row>
    <row r="1375" spans="3:4">
      <c r="C1375" t="s">
        <v>3912</v>
      </c>
      <c r="D1375">
        <v>8</v>
      </c>
    </row>
    <row r="1376" spans="3:4">
      <c r="C1376" t="s">
        <v>8484</v>
      </c>
      <c r="D1376">
        <v>2</v>
      </c>
    </row>
    <row r="1377" spans="3:4">
      <c r="C1377" t="s">
        <v>3917</v>
      </c>
      <c r="D1377">
        <v>6</v>
      </c>
    </row>
    <row r="1378" spans="3:4">
      <c r="C1378" t="s">
        <v>3919</v>
      </c>
      <c r="D1378">
        <v>4</v>
      </c>
    </row>
    <row r="1379" spans="3:4">
      <c r="C1379" t="s">
        <v>3920</v>
      </c>
      <c r="D1379">
        <v>1</v>
      </c>
    </row>
    <row r="1380" spans="3:4">
      <c r="C1380" t="s">
        <v>8485</v>
      </c>
      <c r="D1380">
        <v>6</v>
      </c>
    </row>
    <row r="1381" spans="3:4">
      <c r="C1381" t="s">
        <v>3921</v>
      </c>
      <c r="D1381">
        <v>2</v>
      </c>
    </row>
    <row r="1382" spans="3:4">
      <c r="C1382" t="s">
        <v>3923</v>
      </c>
      <c r="D1382">
        <v>4</v>
      </c>
    </row>
    <row r="1383" spans="3:4">
      <c r="C1383" t="s">
        <v>3925</v>
      </c>
      <c r="D1383">
        <v>4</v>
      </c>
    </row>
    <row r="1384" spans="3:4">
      <c r="C1384" t="s">
        <v>3926</v>
      </c>
      <c r="D1384">
        <v>5</v>
      </c>
    </row>
    <row r="1385" spans="3:4">
      <c r="C1385" t="s">
        <v>3927</v>
      </c>
      <c r="D1385">
        <v>2</v>
      </c>
    </row>
    <row r="1386" spans="3:4">
      <c r="C1386" t="s">
        <v>3929</v>
      </c>
      <c r="D1386">
        <v>2</v>
      </c>
    </row>
    <row r="1387" spans="3:4">
      <c r="C1387" t="s">
        <v>3930</v>
      </c>
      <c r="D1387">
        <v>1</v>
      </c>
    </row>
    <row r="1388" spans="3:4">
      <c r="C1388" t="s">
        <v>3931</v>
      </c>
      <c r="D1388">
        <v>1</v>
      </c>
    </row>
    <row r="1389" spans="3:4">
      <c r="C1389" t="s">
        <v>3932</v>
      </c>
      <c r="D1389">
        <v>1</v>
      </c>
    </row>
    <row r="1390" spans="3:4">
      <c r="C1390" t="s">
        <v>3935</v>
      </c>
      <c r="D1390">
        <v>4</v>
      </c>
    </row>
    <row r="1391" spans="3:4">
      <c r="C1391" t="s">
        <v>3936</v>
      </c>
      <c r="D1391">
        <v>1</v>
      </c>
    </row>
    <row r="1392" spans="3:4">
      <c r="C1392" t="s">
        <v>3937</v>
      </c>
      <c r="D1392">
        <v>2</v>
      </c>
    </row>
    <row r="1393" spans="3:4">
      <c r="C1393" t="s">
        <v>6977</v>
      </c>
      <c r="D1393">
        <v>4</v>
      </c>
    </row>
    <row r="1394" spans="3:4">
      <c r="C1394" t="s">
        <v>8486</v>
      </c>
      <c r="D1394">
        <v>1</v>
      </c>
    </row>
    <row r="1395" spans="3:4">
      <c r="C1395" t="s">
        <v>2839</v>
      </c>
      <c r="D1395">
        <v>3</v>
      </c>
    </row>
    <row r="1396" spans="3:4">
      <c r="C1396" t="s">
        <v>8487</v>
      </c>
      <c r="D1396">
        <v>1</v>
      </c>
    </row>
    <row r="1397" spans="3:4">
      <c r="C1397" t="s">
        <v>8488</v>
      </c>
      <c r="D1397">
        <v>3</v>
      </c>
    </row>
    <row r="1398" spans="3:4">
      <c r="C1398" t="s">
        <v>3940</v>
      </c>
      <c r="D1398">
        <v>2</v>
      </c>
    </row>
    <row r="1399" spans="3:4">
      <c r="C1399" t="s">
        <v>2969</v>
      </c>
      <c r="D1399">
        <v>2</v>
      </c>
    </row>
    <row r="1400" spans="3:4">
      <c r="C1400" t="s">
        <v>2970</v>
      </c>
      <c r="D1400">
        <v>1</v>
      </c>
    </row>
    <row r="1401" spans="3:4">
      <c r="C1401" t="s">
        <v>3942</v>
      </c>
      <c r="D1401">
        <v>4</v>
      </c>
    </row>
    <row r="1402" spans="3:4">
      <c r="C1402" t="s">
        <v>3945</v>
      </c>
      <c r="D1402">
        <v>4</v>
      </c>
    </row>
    <row r="1403" spans="3:4">
      <c r="C1403" t="s">
        <v>3946</v>
      </c>
      <c r="D1403">
        <v>1</v>
      </c>
    </row>
    <row r="1404" spans="3:4">
      <c r="C1404" t="s">
        <v>3948</v>
      </c>
      <c r="D1404">
        <v>3</v>
      </c>
    </row>
    <row r="1405" spans="3:4">
      <c r="C1405" t="s">
        <v>3949</v>
      </c>
      <c r="D1405">
        <v>1</v>
      </c>
    </row>
    <row r="1406" spans="3:4">
      <c r="C1406" t="s">
        <v>8489</v>
      </c>
      <c r="D1406">
        <v>3</v>
      </c>
    </row>
    <row r="1407" spans="3:4">
      <c r="C1407" t="s">
        <v>3951</v>
      </c>
      <c r="D1407">
        <v>3</v>
      </c>
    </row>
    <row r="1408" spans="3:4">
      <c r="C1408" t="s">
        <v>2840</v>
      </c>
      <c r="D1408">
        <v>4</v>
      </c>
    </row>
    <row r="1409" spans="3:4">
      <c r="C1409" t="s">
        <v>8490</v>
      </c>
      <c r="D1409">
        <v>5</v>
      </c>
    </row>
    <row r="1410" spans="3:4">
      <c r="C1410" t="s">
        <v>3954</v>
      </c>
      <c r="D1410">
        <v>1</v>
      </c>
    </row>
    <row r="1411" spans="3:4">
      <c r="C1411" t="s">
        <v>8491</v>
      </c>
      <c r="D1411">
        <v>1</v>
      </c>
    </row>
    <row r="1412" spans="3:4">
      <c r="C1412" t="s">
        <v>3956</v>
      </c>
      <c r="D1412">
        <v>2</v>
      </c>
    </row>
    <row r="1413" spans="3:4">
      <c r="C1413" t="s">
        <v>3957</v>
      </c>
      <c r="D1413">
        <v>3</v>
      </c>
    </row>
    <row r="1414" spans="3:4">
      <c r="C1414" t="s">
        <v>3958</v>
      </c>
      <c r="D1414">
        <v>1</v>
      </c>
    </row>
    <row r="1415" spans="3:4">
      <c r="C1415" t="s">
        <v>3961</v>
      </c>
      <c r="D1415">
        <v>1</v>
      </c>
    </row>
    <row r="1416" spans="3:4">
      <c r="C1416" t="s">
        <v>3963</v>
      </c>
      <c r="D1416">
        <v>1</v>
      </c>
    </row>
    <row r="1417" spans="3:4">
      <c r="C1417" t="s">
        <v>3965</v>
      </c>
      <c r="D1417">
        <v>3</v>
      </c>
    </row>
    <row r="1418" spans="3:4">
      <c r="C1418" t="s">
        <v>3968</v>
      </c>
      <c r="D1418">
        <v>2</v>
      </c>
    </row>
    <row r="1419" spans="3:4">
      <c r="C1419" t="s">
        <v>3969</v>
      </c>
      <c r="D1419">
        <v>1</v>
      </c>
    </row>
    <row r="1420" spans="3:4">
      <c r="C1420" t="s">
        <v>3971</v>
      </c>
      <c r="D1420">
        <v>2</v>
      </c>
    </row>
    <row r="1421" spans="3:4">
      <c r="C1421" t="s">
        <v>3972</v>
      </c>
      <c r="D1421">
        <v>4</v>
      </c>
    </row>
    <row r="1422" spans="3:4">
      <c r="C1422" t="s">
        <v>3973</v>
      </c>
      <c r="D1422">
        <v>1</v>
      </c>
    </row>
    <row r="1423" spans="3:4">
      <c r="C1423" t="s">
        <v>3975</v>
      </c>
      <c r="D1423">
        <v>1</v>
      </c>
    </row>
    <row r="1424" spans="3:4">
      <c r="C1424" t="s">
        <v>3977</v>
      </c>
      <c r="D1424">
        <v>4</v>
      </c>
    </row>
    <row r="1425" spans="3:4">
      <c r="C1425" t="s">
        <v>8492</v>
      </c>
      <c r="D1425">
        <v>1</v>
      </c>
    </row>
    <row r="1426" spans="3:4">
      <c r="C1426" t="s">
        <v>8493</v>
      </c>
      <c r="D1426">
        <v>1</v>
      </c>
    </row>
    <row r="1427" spans="3:4">
      <c r="C1427" t="s">
        <v>3982</v>
      </c>
      <c r="D1427">
        <v>2</v>
      </c>
    </row>
    <row r="1428" spans="3:4">
      <c r="C1428" t="s">
        <v>8494</v>
      </c>
      <c r="D1428">
        <v>1</v>
      </c>
    </row>
    <row r="1429" spans="3:4">
      <c r="C1429" t="s">
        <v>3984</v>
      </c>
      <c r="D1429">
        <v>1</v>
      </c>
    </row>
    <row r="1430" spans="3:4">
      <c r="C1430" t="s">
        <v>8495</v>
      </c>
      <c r="D1430">
        <v>1</v>
      </c>
    </row>
    <row r="1431" spans="3:4">
      <c r="C1431" t="s">
        <v>3985</v>
      </c>
      <c r="D1431">
        <v>1</v>
      </c>
    </row>
    <row r="1432" spans="3:4">
      <c r="C1432" t="s">
        <v>3986</v>
      </c>
      <c r="D1432">
        <v>3</v>
      </c>
    </row>
    <row r="1433" spans="3:4">
      <c r="C1433" t="s">
        <v>3988</v>
      </c>
      <c r="D1433">
        <v>3</v>
      </c>
    </row>
    <row r="1434" spans="3:4">
      <c r="C1434" t="s">
        <v>3989</v>
      </c>
      <c r="D1434">
        <v>3</v>
      </c>
    </row>
    <row r="1435" spans="3:4">
      <c r="C1435" t="s">
        <v>3990</v>
      </c>
      <c r="D1435">
        <v>1</v>
      </c>
    </row>
    <row r="1436" spans="3:4">
      <c r="C1436" t="s">
        <v>3993</v>
      </c>
      <c r="D1436">
        <v>3</v>
      </c>
    </row>
    <row r="1437" spans="3:4">
      <c r="C1437" t="s">
        <v>3999</v>
      </c>
      <c r="D1437">
        <v>4</v>
      </c>
    </row>
    <row r="1438" spans="3:4">
      <c r="C1438" t="s">
        <v>4006</v>
      </c>
      <c r="D1438">
        <v>3</v>
      </c>
    </row>
    <row r="1439" spans="3:4">
      <c r="C1439" t="s">
        <v>4008</v>
      </c>
      <c r="D1439">
        <v>4</v>
      </c>
    </row>
    <row r="1440" spans="3:4">
      <c r="C1440" t="s">
        <v>4009</v>
      </c>
      <c r="D1440">
        <v>1</v>
      </c>
    </row>
    <row r="1441" spans="3:4">
      <c r="C1441" t="s">
        <v>4010</v>
      </c>
      <c r="D1441">
        <v>1</v>
      </c>
    </row>
    <row r="1442" spans="3:4">
      <c r="C1442" t="s">
        <v>4012</v>
      </c>
      <c r="D1442">
        <v>3</v>
      </c>
    </row>
    <row r="1443" spans="3:4">
      <c r="C1443" t="s">
        <v>4013</v>
      </c>
      <c r="D1443">
        <v>1</v>
      </c>
    </row>
    <row r="1444" spans="3:4">
      <c r="C1444" t="s">
        <v>4015</v>
      </c>
      <c r="D1444">
        <v>3</v>
      </c>
    </row>
    <row r="1445" spans="3:4">
      <c r="C1445" t="s">
        <v>4017</v>
      </c>
      <c r="D1445">
        <v>1</v>
      </c>
    </row>
    <row r="1446" spans="3:4">
      <c r="C1446" t="s">
        <v>4018</v>
      </c>
      <c r="D1446">
        <v>2</v>
      </c>
    </row>
    <row r="1447" spans="3:4">
      <c r="C1447" t="s">
        <v>4019</v>
      </c>
      <c r="D1447">
        <v>1</v>
      </c>
    </row>
    <row r="1448" spans="3:4">
      <c r="C1448" t="s">
        <v>4028</v>
      </c>
      <c r="D1448">
        <v>1</v>
      </c>
    </row>
    <row r="1449" spans="3:4">
      <c r="C1449" t="s">
        <v>261</v>
      </c>
      <c r="D1449">
        <v>4</v>
      </c>
    </row>
    <row r="1450" spans="3:4">
      <c r="C1450" t="s">
        <v>4030</v>
      </c>
      <c r="D1450">
        <v>1</v>
      </c>
    </row>
    <row r="1451" spans="3:4">
      <c r="C1451" t="s">
        <v>4034</v>
      </c>
      <c r="D1451">
        <v>1</v>
      </c>
    </row>
    <row r="1452" spans="3:4">
      <c r="C1452" t="s">
        <v>4035</v>
      </c>
      <c r="D1452">
        <v>2</v>
      </c>
    </row>
    <row r="1453" spans="3:4">
      <c r="C1453" t="s">
        <v>2974</v>
      </c>
      <c r="D1453">
        <v>2</v>
      </c>
    </row>
    <row r="1454" spans="3:4">
      <c r="C1454" t="s">
        <v>8496</v>
      </c>
      <c r="D1454">
        <v>1</v>
      </c>
    </row>
    <row r="1455" spans="3:4">
      <c r="C1455" t="s">
        <v>4039</v>
      </c>
      <c r="D1455">
        <v>4</v>
      </c>
    </row>
    <row r="1456" spans="3:4">
      <c r="C1456" t="s">
        <v>4041</v>
      </c>
      <c r="D1456">
        <v>1</v>
      </c>
    </row>
    <row r="1457" spans="3:4">
      <c r="C1457" t="s">
        <v>4045</v>
      </c>
      <c r="D1457">
        <v>1</v>
      </c>
    </row>
    <row r="1458" spans="3:4">
      <c r="C1458" t="s">
        <v>4046</v>
      </c>
      <c r="D1458">
        <v>4</v>
      </c>
    </row>
    <row r="1459" spans="3:4">
      <c r="C1459" t="s">
        <v>4053</v>
      </c>
      <c r="D1459">
        <v>1</v>
      </c>
    </row>
    <row r="1460" spans="3:4">
      <c r="C1460" t="s">
        <v>6980</v>
      </c>
      <c r="D1460">
        <v>1</v>
      </c>
    </row>
    <row r="1461" spans="3:4">
      <c r="C1461" t="s">
        <v>8497</v>
      </c>
      <c r="D1461">
        <v>1</v>
      </c>
    </row>
    <row r="1462" spans="3:4">
      <c r="C1462" t="s">
        <v>4055</v>
      </c>
      <c r="D1462">
        <v>2</v>
      </c>
    </row>
    <row r="1463" spans="3:4">
      <c r="C1463" t="s">
        <v>4061</v>
      </c>
      <c r="D1463">
        <v>3</v>
      </c>
    </row>
    <row r="1464" spans="3:4">
      <c r="C1464" t="s">
        <v>4062</v>
      </c>
      <c r="D1464">
        <v>4</v>
      </c>
    </row>
    <row r="1465" spans="3:4">
      <c r="C1465" t="s">
        <v>4063</v>
      </c>
      <c r="D1465">
        <v>1</v>
      </c>
    </row>
    <row r="1466" spans="3:4">
      <c r="C1466" t="s">
        <v>4065</v>
      </c>
      <c r="D1466">
        <v>3</v>
      </c>
    </row>
    <row r="1467" spans="3:4">
      <c r="C1467" t="s">
        <v>8498</v>
      </c>
      <c r="D1467">
        <v>1</v>
      </c>
    </row>
    <row r="1468" spans="3:4">
      <c r="C1468" t="s">
        <v>4067</v>
      </c>
      <c r="D1468">
        <v>1</v>
      </c>
    </row>
    <row r="1469" spans="3:4">
      <c r="C1469" t="s">
        <v>4070</v>
      </c>
      <c r="D1469">
        <v>3</v>
      </c>
    </row>
    <row r="1470" spans="3:4">
      <c r="C1470" t="s">
        <v>4074</v>
      </c>
      <c r="D1470">
        <v>1</v>
      </c>
    </row>
    <row r="1471" spans="3:4">
      <c r="C1471" t="s">
        <v>4076</v>
      </c>
      <c r="D1471">
        <v>3</v>
      </c>
    </row>
    <row r="1472" spans="3:4">
      <c r="C1472" t="s">
        <v>4078</v>
      </c>
      <c r="D1472">
        <v>4</v>
      </c>
    </row>
    <row r="1473" spans="3:4">
      <c r="C1473" t="s">
        <v>4082</v>
      </c>
      <c r="D1473">
        <v>1</v>
      </c>
    </row>
    <row r="1474" spans="3:4">
      <c r="C1474" t="s">
        <v>4084</v>
      </c>
      <c r="D1474">
        <v>2</v>
      </c>
    </row>
    <row r="1475" spans="3:4">
      <c r="C1475" t="s">
        <v>4087</v>
      </c>
      <c r="D1475">
        <v>2</v>
      </c>
    </row>
    <row r="1476" spans="3:4">
      <c r="C1476" t="s">
        <v>4089</v>
      </c>
      <c r="D1476">
        <v>1</v>
      </c>
    </row>
    <row r="1477" spans="3:4">
      <c r="C1477" t="s">
        <v>4090</v>
      </c>
      <c r="D1477">
        <v>1</v>
      </c>
    </row>
    <row r="1478" spans="3:4">
      <c r="C1478" t="s">
        <v>4092</v>
      </c>
      <c r="D1478">
        <v>1</v>
      </c>
    </row>
    <row r="1479" spans="3:4">
      <c r="C1479" t="s">
        <v>2845</v>
      </c>
      <c r="D1479">
        <v>1</v>
      </c>
    </row>
    <row r="1480" spans="3:4">
      <c r="C1480" t="s">
        <v>4093</v>
      </c>
      <c r="D1480">
        <v>3</v>
      </c>
    </row>
    <row r="1481" spans="3:4">
      <c r="C1481" t="s">
        <v>4095</v>
      </c>
      <c r="D1481">
        <v>2</v>
      </c>
    </row>
    <row r="1482" spans="3:4">
      <c r="C1482" t="s">
        <v>4096</v>
      </c>
      <c r="D1482">
        <v>1</v>
      </c>
    </row>
    <row r="1483" spans="3:4">
      <c r="C1483" t="s">
        <v>263</v>
      </c>
      <c r="D1483">
        <v>1</v>
      </c>
    </row>
    <row r="1484" spans="3:4">
      <c r="C1484" t="s">
        <v>2847</v>
      </c>
      <c r="D1484">
        <v>2</v>
      </c>
    </row>
    <row r="1485" spans="3:4">
      <c r="C1485" t="s">
        <v>4099</v>
      </c>
      <c r="D1485">
        <v>2</v>
      </c>
    </row>
    <row r="1486" spans="3:4">
      <c r="C1486" t="s">
        <v>8499</v>
      </c>
      <c r="D1486">
        <v>5</v>
      </c>
    </row>
    <row r="1487" spans="3:4">
      <c r="C1487" t="s">
        <v>4103</v>
      </c>
      <c r="D1487">
        <v>3</v>
      </c>
    </row>
    <row r="1488" spans="3:4">
      <c r="C1488" t="s">
        <v>4109</v>
      </c>
      <c r="D1488">
        <v>2</v>
      </c>
    </row>
    <row r="1489" spans="3:4">
      <c r="C1489" t="s">
        <v>4110</v>
      </c>
      <c r="D1489">
        <v>1</v>
      </c>
    </row>
    <row r="1490" spans="3:4">
      <c r="C1490" t="s">
        <v>4111</v>
      </c>
      <c r="D1490">
        <v>1</v>
      </c>
    </row>
    <row r="1491" spans="3:4">
      <c r="C1491" t="s">
        <v>4112</v>
      </c>
      <c r="D1491">
        <v>2</v>
      </c>
    </row>
    <row r="1492" spans="3:4">
      <c r="C1492" t="s">
        <v>4113</v>
      </c>
      <c r="D1492">
        <v>1</v>
      </c>
    </row>
    <row r="1493" spans="3:4">
      <c r="C1493" t="s">
        <v>8500</v>
      </c>
      <c r="D1493">
        <v>1</v>
      </c>
    </row>
    <row r="1494" spans="3:4">
      <c r="C1494" t="s">
        <v>4118</v>
      </c>
      <c r="D1494">
        <v>1</v>
      </c>
    </row>
    <row r="1495" spans="3:4">
      <c r="C1495" t="s">
        <v>4121</v>
      </c>
      <c r="D1495">
        <v>1</v>
      </c>
    </row>
    <row r="1496" spans="3:4">
      <c r="C1496" t="s">
        <v>4125</v>
      </c>
      <c r="D1496">
        <v>1</v>
      </c>
    </row>
    <row r="1497" spans="3:4">
      <c r="C1497" t="s">
        <v>4126</v>
      </c>
      <c r="D1497">
        <v>2</v>
      </c>
    </row>
    <row r="1498" spans="3:4">
      <c r="C1498" t="s">
        <v>4127</v>
      </c>
      <c r="D1498">
        <v>1</v>
      </c>
    </row>
    <row r="1499" spans="3:4">
      <c r="C1499" t="s">
        <v>4130</v>
      </c>
      <c r="D1499">
        <v>1</v>
      </c>
    </row>
    <row r="1500" spans="3:4">
      <c r="C1500" t="s">
        <v>4133</v>
      </c>
      <c r="D1500">
        <v>3</v>
      </c>
    </row>
    <row r="1501" spans="3:4">
      <c r="C1501" t="s">
        <v>4135</v>
      </c>
      <c r="D1501">
        <v>1</v>
      </c>
    </row>
    <row r="1502" spans="3:4">
      <c r="C1502" t="s">
        <v>8501</v>
      </c>
      <c r="D1502">
        <v>1</v>
      </c>
    </row>
    <row r="1503" spans="3:4">
      <c r="C1503" t="s">
        <v>4141</v>
      </c>
      <c r="D1503">
        <v>4</v>
      </c>
    </row>
    <row r="1504" spans="3:4">
      <c r="C1504" t="s">
        <v>4142</v>
      </c>
      <c r="D1504">
        <v>2</v>
      </c>
    </row>
    <row r="1505" spans="3:4">
      <c r="C1505" t="s">
        <v>4145</v>
      </c>
      <c r="D1505">
        <v>1</v>
      </c>
    </row>
    <row r="1506" spans="3:4">
      <c r="C1506" t="s">
        <v>4146</v>
      </c>
      <c r="D1506">
        <v>4</v>
      </c>
    </row>
    <row r="1507" spans="3:4">
      <c r="C1507" t="s">
        <v>4149</v>
      </c>
      <c r="D1507">
        <v>1</v>
      </c>
    </row>
    <row r="1508" spans="3:4">
      <c r="C1508" t="s">
        <v>4150</v>
      </c>
      <c r="D1508">
        <v>1</v>
      </c>
    </row>
    <row r="1509" spans="3:4">
      <c r="C1509" t="s">
        <v>8502</v>
      </c>
      <c r="D1509">
        <v>1</v>
      </c>
    </row>
    <row r="1510" spans="3:4">
      <c r="C1510" t="s">
        <v>4153</v>
      </c>
      <c r="D1510">
        <v>2</v>
      </c>
    </row>
    <row r="1511" spans="3:4">
      <c r="C1511" t="s">
        <v>4155</v>
      </c>
      <c r="D1511">
        <v>1</v>
      </c>
    </row>
    <row r="1512" spans="3:4">
      <c r="C1512" t="s">
        <v>4160</v>
      </c>
      <c r="D1512">
        <v>1</v>
      </c>
    </row>
    <row r="1513" spans="3:4">
      <c r="C1513" t="s">
        <v>4162</v>
      </c>
      <c r="D1513">
        <v>1</v>
      </c>
    </row>
    <row r="1514" spans="3:4">
      <c r="C1514" t="s">
        <v>4165</v>
      </c>
      <c r="D1514">
        <v>4</v>
      </c>
    </row>
    <row r="1515" spans="3:4">
      <c r="C1515" t="s">
        <v>4168</v>
      </c>
      <c r="D1515">
        <v>1</v>
      </c>
    </row>
    <row r="1516" spans="3:4">
      <c r="C1516" t="s">
        <v>4170</v>
      </c>
      <c r="D1516">
        <v>2</v>
      </c>
    </row>
    <row r="1517" spans="3:4">
      <c r="C1517" t="s">
        <v>4173</v>
      </c>
      <c r="D1517">
        <v>4</v>
      </c>
    </row>
    <row r="1518" spans="3:4">
      <c r="C1518" t="s">
        <v>4174</v>
      </c>
      <c r="D1518">
        <v>3</v>
      </c>
    </row>
    <row r="1519" spans="3:4">
      <c r="C1519" t="s">
        <v>4177</v>
      </c>
      <c r="D1519">
        <v>4</v>
      </c>
    </row>
    <row r="1520" spans="3:4">
      <c r="C1520" t="s">
        <v>4179</v>
      </c>
      <c r="D1520">
        <v>2</v>
      </c>
    </row>
    <row r="1521" spans="3:4">
      <c r="C1521" t="s">
        <v>4182</v>
      </c>
      <c r="D1521">
        <v>1</v>
      </c>
    </row>
    <row r="1522" spans="3:4">
      <c r="C1522" t="s">
        <v>4185</v>
      </c>
      <c r="D1522">
        <v>1</v>
      </c>
    </row>
    <row r="1523" spans="3:4">
      <c r="C1523" t="s">
        <v>4188</v>
      </c>
      <c r="D1523">
        <v>1</v>
      </c>
    </row>
    <row r="1524" spans="3:4">
      <c r="C1524" t="s">
        <v>4189</v>
      </c>
      <c r="D1524">
        <v>2</v>
      </c>
    </row>
    <row r="1525" spans="3:4">
      <c r="C1525" t="s">
        <v>2976</v>
      </c>
      <c r="D1525">
        <v>4</v>
      </c>
    </row>
    <row r="1526" spans="3:4">
      <c r="C1526" t="s">
        <v>4195</v>
      </c>
      <c r="D1526">
        <v>3</v>
      </c>
    </row>
    <row r="1527" spans="3:4">
      <c r="C1527" t="s">
        <v>4196</v>
      </c>
      <c r="D1527">
        <v>1</v>
      </c>
    </row>
    <row r="1528" spans="3:4">
      <c r="C1528" t="s">
        <v>2977</v>
      </c>
      <c r="D1528">
        <v>1</v>
      </c>
    </row>
    <row r="1529" spans="3:4">
      <c r="C1529" t="s">
        <v>4197</v>
      </c>
      <c r="D1529">
        <v>1</v>
      </c>
    </row>
    <row r="1530" spans="3:4">
      <c r="C1530" t="s">
        <v>4199</v>
      </c>
      <c r="D1530">
        <v>4</v>
      </c>
    </row>
    <row r="1531" spans="3:4">
      <c r="C1531" t="s">
        <v>4201</v>
      </c>
      <c r="D1531">
        <v>1</v>
      </c>
    </row>
    <row r="1532" spans="3:4">
      <c r="C1532" t="s">
        <v>8503</v>
      </c>
      <c r="D1532">
        <v>1</v>
      </c>
    </row>
    <row r="1533" spans="3:4">
      <c r="C1533" t="s">
        <v>4203</v>
      </c>
      <c r="D1533">
        <v>2</v>
      </c>
    </row>
    <row r="1534" spans="3:4">
      <c r="C1534" t="s">
        <v>4204</v>
      </c>
      <c r="D1534">
        <v>5</v>
      </c>
    </row>
    <row r="1535" spans="3:4">
      <c r="C1535" t="s">
        <v>4205</v>
      </c>
      <c r="D1535">
        <v>1</v>
      </c>
    </row>
    <row r="1536" spans="3:4">
      <c r="C1536" t="s">
        <v>4209</v>
      </c>
      <c r="D1536">
        <v>1</v>
      </c>
    </row>
    <row r="1537" spans="3:4">
      <c r="C1537" t="s">
        <v>264</v>
      </c>
      <c r="D1537">
        <v>1</v>
      </c>
    </row>
    <row r="1538" spans="3:4">
      <c r="C1538" t="s">
        <v>4213</v>
      </c>
      <c r="D1538">
        <v>1</v>
      </c>
    </row>
    <row r="1539" spans="3:4">
      <c r="C1539" t="s">
        <v>4217</v>
      </c>
      <c r="D1539">
        <v>2</v>
      </c>
    </row>
    <row r="1540" spans="3:4">
      <c r="C1540" t="s">
        <v>4220</v>
      </c>
      <c r="D1540">
        <v>1</v>
      </c>
    </row>
    <row r="1541" spans="3:4">
      <c r="C1541" t="s">
        <v>4225</v>
      </c>
      <c r="D1541">
        <v>2</v>
      </c>
    </row>
    <row r="1542" spans="3:4">
      <c r="C1542" t="s">
        <v>4228</v>
      </c>
      <c r="D1542">
        <v>3</v>
      </c>
    </row>
    <row r="1543" spans="3:4">
      <c r="C1543" t="s">
        <v>4230</v>
      </c>
      <c r="D1543">
        <v>1</v>
      </c>
    </row>
    <row r="1544" spans="3:4">
      <c r="C1544" t="s">
        <v>4231</v>
      </c>
      <c r="D1544">
        <v>2</v>
      </c>
    </row>
    <row r="1545" spans="3:4">
      <c r="C1545" t="s">
        <v>8504</v>
      </c>
      <c r="D1545">
        <v>1</v>
      </c>
    </row>
    <row r="1546" spans="3:4">
      <c r="C1546" t="s">
        <v>4238</v>
      </c>
      <c r="D1546">
        <v>3</v>
      </c>
    </row>
    <row r="1547" spans="3:4">
      <c r="C1547" t="s">
        <v>4240</v>
      </c>
      <c r="D1547">
        <v>1</v>
      </c>
    </row>
    <row r="1548" spans="3:4">
      <c r="C1548" t="s">
        <v>4243</v>
      </c>
      <c r="D1548">
        <v>3</v>
      </c>
    </row>
    <row r="1549" spans="3:4">
      <c r="C1549" t="s">
        <v>4245</v>
      </c>
      <c r="D1549">
        <v>1</v>
      </c>
    </row>
    <row r="1550" spans="3:4">
      <c r="C1550" t="s">
        <v>4247</v>
      </c>
      <c r="D1550">
        <v>1</v>
      </c>
    </row>
    <row r="1551" spans="3:4">
      <c r="C1551" t="s">
        <v>4248</v>
      </c>
      <c r="D1551">
        <v>1</v>
      </c>
    </row>
    <row r="1552" spans="3:4">
      <c r="C1552" t="s">
        <v>4249</v>
      </c>
      <c r="D1552">
        <v>2</v>
      </c>
    </row>
    <row r="1553" spans="3:4">
      <c r="C1553" t="s">
        <v>4250</v>
      </c>
      <c r="D1553">
        <v>1</v>
      </c>
    </row>
    <row r="1554" spans="3:4">
      <c r="C1554" t="s">
        <v>4251</v>
      </c>
      <c r="D1554">
        <v>1</v>
      </c>
    </row>
    <row r="1555" spans="3:4">
      <c r="C1555" t="s">
        <v>4255</v>
      </c>
      <c r="D1555">
        <v>1</v>
      </c>
    </row>
    <row r="1556" spans="3:4">
      <c r="C1556" t="s">
        <v>4258</v>
      </c>
      <c r="D1556">
        <v>1</v>
      </c>
    </row>
    <row r="1557" spans="3:4">
      <c r="C1557" t="s">
        <v>4263</v>
      </c>
      <c r="D1557">
        <v>3</v>
      </c>
    </row>
    <row r="1558" spans="3:4">
      <c r="C1558" t="s">
        <v>266</v>
      </c>
      <c r="D1558">
        <v>1</v>
      </c>
    </row>
    <row r="1559" spans="3:4">
      <c r="C1559" t="s">
        <v>8505</v>
      </c>
      <c r="D1559">
        <v>1</v>
      </c>
    </row>
    <row r="1560" spans="3:4">
      <c r="C1560" t="s">
        <v>4266</v>
      </c>
      <c r="D1560">
        <v>2</v>
      </c>
    </row>
    <row r="1561" spans="3:4">
      <c r="C1561" t="s">
        <v>4267</v>
      </c>
      <c r="D1561">
        <v>1</v>
      </c>
    </row>
    <row r="1562" spans="3:4">
      <c r="C1562" t="s">
        <v>4275</v>
      </c>
      <c r="D1562">
        <v>4</v>
      </c>
    </row>
    <row r="1563" spans="3:4">
      <c r="C1563" t="s">
        <v>4276</v>
      </c>
      <c r="D1563">
        <v>1</v>
      </c>
    </row>
    <row r="1564" spans="3:4">
      <c r="C1564" t="s">
        <v>4280</v>
      </c>
      <c r="D1564">
        <v>1</v>
      </c>
    </row>
    <row r="1565" spans="3:4">
      <c r="C1565" t="s">
        <v>4284</v>
      </c>
      <c r="D1565">
        <v>1</v>
      </c>
    </row>
    <row r="1566" spans="3:4">
      <c r="C1566" t="s">
        <v>267</v>
      </c>
      <c r="D1566">
        <v>2</v>
      </c>
    </row>
    <row r="1567" spans="3:4">
      <c r="C1567" t="s">
        <v>4300</v>
      </c>
      <c r="D1567">
        <v>1</v>
      </c>
    </row>
    <row r="1568" spans="3:4">
      <c r="C1568" t="s">
        <v>4301</v>
      </c>
      <c r="D1568">
        <v>1</v>
      </c>
    </row>
    <row r="1569" spans="3:4">
      <c r="C1569" t="s">
        <v>4312</v>
      </c>
      <c r="D1569">
        <v>1</v>
      </c>
    </row>
    <row r="1570" spans="3:4">
      <c r="C1570" t="s">
        <v>4321</v>
      </c>
      <c r="D1570">
        <v>5</v>
      </c>
    </row>
    <row r="1571" spans="3:4">
      <c r="C1571" t="s">
        <v>4326</v>
      </c>
      <c r="D1571">
        <v>1</v>
      </c>
    </row>
    <row r="1572" spans="3:4">
      <c r="C1572" t="s">
        <v>4327</v>
      </c>
      <c r="D1572">
        <v>2</v>
      </c>
    </row>
    <row r="1573" spans="3:4">
      <c r="C1573" t="s">
        <v>4336</v>
      </c>
      <c r="D1573">
        <v>1</v>
      </c>
    </row>
    <row r="1574" spans="3:4">
      <c r="C1574" t="s">
        <v>8506</v>
      </c>
      <c r="D1574">
        <v>1</v>
      </c>
    </row>
    <row r="1575" spans="3:4">
      <c r="C1575" t="s">
        <v>4342</v>
      </c>
      <c r="D1575">
        <v>2</v>
      </c>
    </row>
    <row r="1576" spans="3:4">
      <c r="C1576" t="s">
        <v>4347</v>
      </c>
      <c r="D1576">
        <v>1</v>
      </c>
    </row>
    <row r="1577" spans="3:4">
      <c r="C1577" t="s">
        <v>4348</v>
      </c>
      <c r="D1577">
        <v>6</v>
      </c>
    </row>
    <row r="1578" spans="3:4">
      <c r="C1578" t="s">
        <v>4380</v>
      </c>
      <c r="D1578">
        <v>1</v>
      </c>
    </row>
    <row r="1579" spans="3:4">
      <c r="C1579" t="s">
        <v>4387</v>
      </c>
      <c r="D1579">
        <v>3</v>
      </c>
    </row>
    <row r="1580" spans="3:4">
      <c r="C1580" t="s">
        <v>4403</v>
      </c>
      <c r="D1580">
        <v>1</v>
      </c>
    </row>
    <row r="1581" spans="3:4">
      <c r="C1581" t="s">
        <v>4408</v>
      </c>
      <c r="D1581">
        <v>1</v>
      </c>
    </row>
    <row r="1582" spans="3:4">
      <c r="C1582" t="s">
        <v>4421</v>
      </c>
      <c r="D1582">
        <v>1</v>
      </c>
    </row>
    <row r="1583" spans="3:4">
      <c r="C1583" t="s">
        <v>8507</v>
      </c>
      <c r="D1583">
        <v>1</v>
      </c>
    </row>
    <row r="1584" spans="3:4">
      <c r="C1584" t="s">
        <v>4427</v>
      </c>
      <c r="D1584">
        <v>1</v>
      </c>
    </row>
    <row r="1585" spans="3:4">
      <c r="C1585" t="s">
        <v>4441</v>
      </c>
      <c r="D1585">
        <v>1</v>
      </c>
    </row>
    <row r="1586" spans="3:4">
      <c r="C1586" t="s">
        <v>4448</v>
      </c>
      <c r="D1586">
        <v>1</v>
      </c>
    </row>
    <row r="1587" spans="3:4">
      <c r="C1587" t="s">
        <v>8508</v>
      </c>
      <c r="D1587">
        <v>2</v>
      </c>
    </row>
    <row r="1588" spans="3:4">
      <c r="C1588" t="s">
        <v>4459</v>
      </c>
      <c r="D1588">
        <v>1</v>
      </c>
    </row>
    <row r="1589" spans="3:4">
      <c r="C1589" t="s">
        <v>4470</v>
      </c>
      <c r="D1589">
        <v>1</v>
      </c>
    </row>
    <row r="1590" spans="3:4">
      <c r="C1590" t="s">
        <v>4479</v>
      </c>
      <c r="D1590">
        <v>1</v>
      </c>
    </row>
    <row r="1591" spans="3:4">
      <c r="C1591" t="s">
        <v>4482</v>
      </c>
      <c r="D1591">
        <v>1</v>
      </c>
    </row>
    <row r="1592" spans="3:4">
      <c r="C1592" t="s">
        <v>4497</v>
      </c>
      <c r="D1592">
        <v>1</v>
      </c>
    </row>
    <row r="1593" spans="3:4">
      <c r="C1593" t="s">
        <v>4505</v>
      </c>
      <c r="D1593">
        <v>1</v>
      </c>
    </row>
    <row r="1594" spans="3:4">
      <c r="C1594" t="s">
        <v>4509</v>
      </c>
      <c r="D1594">
        <v>1</v>
      </c>
    </row>
    <row r="1595" spans="3:4">
      <c r="C1595" t="s">
        <v>8509</v>
      </c>
      <c r="D1595">
        <v>1</v>
      </c>
    </row>
    <row r="1596" spans="3:4">
      <c r="C1596" t="s">
        <v>4513</v>
      </c>
      <c r="D1596">
        <v>2</v>
      </c>
    </row>
    <row r="1597" spans="3:4">
      <c r="C1597" t="s">
        <v>4520</v>
      </c>
      <c r="D1597">
        <v>1</v>
      </c>
    </row>
    <row r="1598" spans="3:4">
      <c r="C1598" t="s">
        <v>4521</v>
      </c>
      <c r="D1598">
        <v>1</v>
      </c>
    </row>
    <row r="1599" spans="3:4">
      <c r="C1599" t="s">
        <v>4536</v>
      </c>
      <c r="D1599">
        <v>1</v>
      </c>
    </row>
    <row r="1600" spans="3:4">
      <c r="C1600" t="s">
        <v>4540</v>
      </c>
      <c r="D1600">
        <v>1</v>
      </c>
    </row>
    <row r="1601" spans="3:4">
      <c r="C1601" t="s">
        <v>4548</v>
      </c>
      <c r="D1601">
        <v>1</v>
      </c>
    </row>
    <row r="1602" spans="3:4">
      <c r="C1602" t="s">
        <v>8510</v>
      </c>
      <c r="D1602">
        <v>1</v>
      </c>
    </row>
    <row r="1603" spans="3:4">
      <c r="C1603" t="s">
        <v>4558</v>
      </c>
      <c r="D1603">
        <v>1</v>
      </c>
    </row>
    <row r="1604" spans="3:4">
      <c r="C1604" t="s">
        <v>4570</v>
      </c>
      <c r="D1604">
        <v>2</v>
      </c>
    </row>
    <row r="1605" spans="3:4">
      <c r="C1605" t="s">
        <v>4579</v>
      </c>
      <c r="D1605">
        <v>1</v>
      </c>
    </row>
    <row r="1606" spans="3:4">
      <c r="C1606" t="s">
        <v>4584</v>
      </c>
      <c r="D1606">
        <v>1</v>
      </c>
    </row>
    <row r="1607" spans="3:4">
      <c r="C1607" t="s">
        <v>8511</v>
      </c>
      <c r="D1607">
        <v>1</v>
      </c>
    </row>
    <row r="1608" spans="3:4">
      <c r="C1608" t="s">
        <v>8512</v>
      </c>
      <c r="D1608">
        <v>1</v>
      </c>
    </row>
    <row r="1609" spans="3:4">
      <c r="C1609" t="s">
        <v>4600</v>
      </c>
      <c r="D1609">
        <v>1</v>
      </c>
    </row>
    <row r="1610" spans="3:4">
      <c r="C1610" t="s">
        <v>276</v>
      </c>
      <c r="D1610">
        <v>1</v>
      </c>
    </row>
    <row r="1611" spans="3:4">
      <c r="C1611" t="s">
        <v>4606</v>
      </c>
      <c r="D1611">
        <v>2</v>
      </c>
    </row>
    <row r="1612" spans="3:4">
      <c r="C1612" t="s">
        <v>4610</v>
      </c>
      <c r="D1612">
        <v>1</v>
      </c>
    </row>
    <row r="1613" spans="3:4">
      <c r="C1613" t="s">
        <v>4614</v>
      </c>
      <c r="D1613">
        <v>2</v>
      </c>
    </row>
    <row r="1614" spans="3:4">
      <c r="C1614" t="s">
        <v>4615</v>
      </c>
      <c r="D1614">
        <v>4</v>
      </c>
    </row>
    <row r="1615" spans="3:4">
      <c r="C1615" t="s">
        <v>4619</v>
      </c>
      <c r="D1615">
        <v>1</v>
      </c>
    </row>
    <row r="1616" spans="3:4">
      <c r="C1616" t="s">
        <v>4623</v>
      </c>
      <c r="D1616">
        <v>1</v>
      </c>
    </row>
    <row r="1617" spans="3:4">
      <c r="C1617" t="s">
        <v>4626</v>
      </c>
      <c r="D1617">
        <v>1</v>
      </c>
    </row>
    <row r="1618" spans="3:4">
      <c r="C1618" t="s">
        <v>4627</v>
      </c>
      <c r="D1618">
        <v>3</v>
      </c>
    </row>
    <row r="1619" spans="3:4">
      <c r="C1619" t="s">
        <v>4629</v>
      </c>
      <c r="D1619">
        <v>3</v>
      </c>
    </row>
    <row r="1620" spans="3:4">
      <c r="C1620" t="s">
        <v>4630</v>
      </c>
      <c r="D1620">
        <v>2</v>
      </c>
    </row>
    <row r="1621" spans="3:4">
      <c r="C1621" t="s">
        <v>4631</v>
      </c>
      <c r="D1621">
        <v>3</v>
      </c>
    </row>
    <row r="1622" spans="3:4">
      <c r="C1622" t="s">
        <v>277</v>
      </c>
      <c r="D1622">
        <v>4</v>
      </c>
    </row>
    <row r="1623" spans="3:4">
      <c r="C1623" t="s">
        <v>4633</v>
      </c>
      <c r="D1623">
        <v>2</v>
      </c>
    </row>
    <row r="1624" spans="3:4">
      <c r="C1624" t="s">
        <v>4634</v>
      </c>
      <c r="D1624">
        <v>6</v>
      </c>
    </row>
    <row r="1625" spans="3:4">
      <c r="C1625" t="s">
        <v>4635</v>
      </c>
      <c r="D1625">
        <v>2</v>
      </c>
    </row>
    <row r="1626" spans="3:4">
      <c r="C1626" t="s">
        <v>4639</v>
      </c>
      <c r="D1626">
        <v>1</v>
      </c>
    </row>
    <row r="1627" spans="3:4">
      <c r="C1627" t="s">
        <v>4641</v>
      </c>
      <c r="D1627">
        <v>2</v>
      </c>
    </row>
    <row r="1628" spans="3:4">
      <c r="C1628" t="s">
        <v>4642</v>
      </c>
      <c r="D1628">
        <v>2</v>
      </c>
    </row>
    <row r="1629" spans="3:4">
      <c r="C1629" t="s">
        <v>4646</v>
      </c>
      <c r="D1629">
        <v>1</v>
      </c>
    </row>
    <row r="1630" spans="3:4">
      <c r="C1630" t="s">
        <v>4648</v>
      </c>
      <c r="D1630">
        <v>3</v>
      </c>
    </row>
    <row r="1631" spans="3:4">
      <c r="C1631" t="s">
        <v>4654</v>
      </c>
      <c r="D1631">
        <v>3</v>
      </c>
    </row>
    <row r="1632" spans="3:4">
      <c r="C1632" t="s">
        <v>8513</v>
      </c>
      <c r="D1632">
        <v>1</v>
      </c>
    </row>
    <row r="1633" spans="3:4">
      <c r="C1633" t="s">
        <v>4656</v>
      </c>
      <c r="D1633">
        <v>1</v>
      </c>
    </row>
    <row r="1634" spans="3:4">
      <c r="C1634" t="s">
        <v>4657</v>
      </c>
      <c r="D1634">
        <v>2</v>
      </c>
    </row>
    <row r="1635" spans="3:4">
      <c r="C1635" t="s">
        <v>4664</v>
      </c>
      <c r="D1635">
        <v>1</v>
      </c>
    </row>
    <row r="1636" spans="3:4">
      <c r="C1636" t="s">
        <v>4666</v>
      </c>
      <c r="D1636">
        <v>1</v>
      </c>
    </row>
    <row r="1637" spans="3:4">
      <c r="C1637" t="s">
        <v>4667</v>
      </c>
      <c r="D1637">
        <v>1</v>
      </c>
    </row>
    <row r="1638" spans="3:4">
      <c r="C1638" t="s">
        <v>4677</v>
      </c>
      <c r="D1638">
        <v>1</v>
      </c>
    </row>
    <row r="1639" spans="3:4">
      <c r="C1639" t="s">
        <v>4679</v>
      </c>
      <c r="D1639">
        <v>1</v>
      </c>
    </row>
    <row r="1640" spans="3:4">
      <c r="C1640" t="s">
        <v>4682</v>
      </c>
      <c r="D1640">
        <v>1</v>
      </c>
    </row>
    <row r="1641" spans="3:4">
      <c r="C1641" t="s">
        <v>279</v>
      </c>
      <c r="D1641">
        <v>1</v>
      </c>
    </row>
    <row r="1642" spans="3:4">
      <c r="C1642" t="s">
        <v>4696</v>
      </c>
      <c r="D1642">
        <v>1</v>
      </c>
    </row>
    <row r="1643" spans="3:4">
      <c r="C1643" t="s">
        <v>8514</v>
      </c>
      <c r="D1643">
        <v>2</v>
      </c>
    </row>
    <row r="1644" spans="3:4">
      <c r="C1644" t="s">
        <v>4701</v>
      </c>
      <c r="D1644">
        <v>1</v>
      </c>
    </row>
    <row r="1645" spans="3:4">
      <c r="C1645" t="s">
        <v>4704</v>
      </c>
      <c r="D1645">
        <v>1</v>
      </c>
    </row>
    <row r="1646" spans="3:4">
      <c r="C1646" t="s">
        <v>4713</v>
      </c>
      <c r="D1646">
        <v>1</v>
      </c>
    </row>
    <row r="1647" spans="3:4">
      <c r="C1647" t="s">
        <v>4720</v>
      </c>
      <c r="D1647">
        <v>1</v>
      </c>
    </row>
    <row r="1648" spans="3:4">
      <c r="C1648" t="s">
        <v>4721</v>
      </c>
      <c r="D1648">
        <v>1</v>
      </c>
    </row>
    <row r="1649" spans="3:4">
      <c r="C1649" t="s">
        <v>4722</v>
      </c>
      <c r="D1649">
        <v>1</v>
      </c>
    </row>
    <row r="1650" spans="3:4">
      <c r="C1650" t="s">
        <v>4724</v>
      </c>
      <c r="D1650">
        <v>1</v>
      </c>
    </row>
    <row r="1651" spans="3:4">
      <c r="C1651" t="s">
        <v>4731</v>
      </c>
      <c r="D1651">
        <v>1</v>
      </c>
    </row>
    <row r="1652" spans="3:4">
      <c r="C1652" t="s">
        <v>4732</v>
      </c>
      <c r="D1652">
        <v>1</v>
      </c>
    </row>
    <row r="1653" spans="3:4">
      <c r="C1653" t="s">
        <v>4735</v>
      </c>
      <c r="D1653">
        <v>1</v>
      </c>
    </row>
    <row r="1654" spans="3:4">
      <c r="C1654" t="s">
        <v>4736</v>
      </c>
      <c r="D1654">
        <v>1</v>
      </c>
    </row>
    <row r="1655" spans="3:4">
      <c r="C1655" t="s">
        <v>4738</v>
      </c>
      <c r="D1655">
        <v>1</v>
      </c>
    </row>
    <row r="1656" spans="3:4">
      <c r="C1656" t="s">
        <v>4739</v>
      </c>
      <c r="D1656">
        <v>5</v>
      </c>
    </row>
    <row r="1657" spans="3:4">
      <c r="C1657" t="s">
        <v>4740</v>
      </c>
      <c r="D1657">
        <v>2</v>
      </c>
    </row>
    <row r="1658" spans="3:4">
      <c r="C1658" t="s">
        <v>4741</v>
      </c>
      <c r="D1658">
        <v>3</v>
      </c>
    </row>
    <row r="1659" spans="3:4">
      <c r="C1659" t="s">
        <v>4751</v>
      </c>
      <c r="D1659">
        <v>1</v>
      </c>
    </row>
    <row r="1660" spans="3:4">
      <c r="C1660" t="s">
        <v>4753</v>
      </c>
      <c r="D1660">
        <v>1</v>
      </c>
    </row>
    <row r="1661" spans="3:4">
      <c r="C1661" t="s">
        <v>4754</v>
      </c>
      <c r="D1661">
        <v>1</v>
      </c>
    </row>
    <row r="1662" spans="3:4">
      <c r="C1662" t="s">
        <v>4756</v>
      </c>
      <c r="D1662">
        <v>1</v>
      </c>
    </row>
    <row r="1663" spans="3:4">
      <c r="C1663" t="s">
        <v>4758</v>
      </c>
      <c r="D1663">
        <v>1</v>
      </c>
    </row>
    <row r="1664" spans="3:4">
      <c r="C1664" t="s">
        <v>4765</v>
      </c>
      <c r="D1664">
        <v>3</v>
      </c>
    </row>
    <row r="1665" spans="3:4">
      <c r="C1665" t="s">
        <v>4766</v>
      </c>
      <c r="D1665">
        <v>3</v>
      </c>
    </row>
    <row r="1666" spans="3:4">
      <c r="C1666" t="s">
        <v>8515</v>
      </c>
      <c r="D1666">
        <v>1</v>
      </c>
    </row>
    <row r="1667" spans="3:4">
      <c r="C1667" t="s">
        <v>4767</v>
      </c>
      <c r="D1667">
        <v>1</v>
      </c>
    </row>
    <row r="1668" spans="3:4">
      <c r="C1668" t="s">
        <v>4768</v>
      </c>
      <c r="D1668">
        <v>1</v>
      </c>
    </row>
    <row r="1669" spans="3:4">
      <c r="C1669" t="s">
        <v>4771</v>
      </c>
      <c r="D1669">
        <v>2</v>
      </c>
    </row>
    <row r="1670" spans="3:4">
      <c r="C1670" t="s">
        <v>8516</v>
      </c>
      <c r="D1670">
        <v>1</v>
      </c>
    </row>
    <row r="1671" spans="3:4">
      <c r="C1671" t="s">
        <v>4772</v>
      </c>
      <c r="D1671">
        <v>1</v>
      </c>
    </row>
    <row r="1672" spans="3:4">
      <c r="C1672" t="s">
        <v>4774</v>
      </c>
      <c r="D1672">
        <v>1</v>
      </c>
    </row>
    <row r="1673" spans="3:4">
      <c r="C1673" t="s">
        <v>4776</v>
      </c>
      <c r="D1673">
        <v>1</v>
      </c>
    </row>
    <row r="1674" spans="3:4">
      <c r="C1674" t="s">
        <v>4779</v>
      </c>
      <c r="D1674">
        <v>1</v>
      </c>
    </row>
    <row r="1675" spans="3:4">
      <c r="C1675" t="s">
        <v>4782</v>
      </c>
      <c r="D1675">
        <v>1</v>
      </c>
    </row>
    <row r="1676" spans="3:4">
      <c r="C1676" t="s">
        <v>4783</v>
      </c>
      <c r="D1676">
        <v>2</v>
      </c>
    </row>
    <row r="1677" spans="3:4">
      <c r="C1677" t="s">
        <v>4786</v>
      </c>
      <c r="D1677">
        <v>1</v>
      </c>
    </row>
    <row r="1678" spans="3:4">
      <c r="C1678" t="s">
        <v>4787</v>
      </c>
      <c r="D1678">
        <v>2</v>
      </c>
    </row>
    <row r="1679" spans="3:4">
      <c r="C1679" t="s">
        <v>4789</v>
      </c>
      <c r="D1679">
        <v>3</v>
      </c>
    </row>
    <row r="1680" spans="3:4">
      <c r="C1680" t="s">
        <v>4791</v>
      </c>
      <c r="D1680">
        <v>1</v>
      </c>
    </row>
    <row r="1681" spans="3:4">
      <c r="C1681" t="s">
        <v>4793</v>
      </c>
      <c r="D1681">
        <v>2</v>
      </c>
    </row>
    <row r="1682" spans="3:4">
      <c r="C1682" t="s">
        <v>4794</v>
      </c>
      <c r="D1682">
        <v>1</v>
      </c>
    </row>
    <row r="1683" spans="3:4">
      <c r="C1683" t="s">
        <v>4795</v>
      </c>
      <c r="D1683">
        <v>1</v>
      </c>
    </row>
    <row r="1684" spans="3:4">
      <c r="C1684" t="s">
        <v>4797</v>
      </c>
      <c r="D1684">
        <v>2</v>
      </c>
    </row>
    <row r="1685" spans="3:4">
      <c r="C1685" t="s">
        <v>4806</v>
      </c>
      <c r="D1685">
        <v>1</v>
      </c>
    </row>
    <row r="1686" spans="3:4">
      <c r="C1686" t="s">
        <v>4809</v>
      </c>
      <c r="D1686">
        <v>1</v>
      </c>
    </row>
    <row r="1687" spans="3:4">
      <c r="C1687" t="s">
        <v>4810</v>
      </c>
      <c r="D1687">
        <v>1</v>
      </c>
    </row>
    <row r="1688" spans="3:4">
      <c r="C1688" t="s">
        <v>4811</v>
      </c>
      <c r="D1688">
        <v>1</v>
      </c>
    </row>
    <row r="1689" spans="3:4">
      <c r="C1689" t="s">
        <v>4812</v>
      </c>
      <c r="D1689">
        <v>2</v>
      </c>
    </row>
    <row r="1690" spans="3:4">
      <c r="C1690" t="s">
        <v>4813</v>
      </c>
      <c r="D1690">
        <v>2</v>
      </c>
    </row>
    <row r="1691" spans="3:4">
      <c r="C1691" t="s">
        <v>4817</v>
      </c>
      <c r="D1691">
        <v>2</v>
      </c>
    </row>
    <row r="1692" spans="3:4">
      <c r="C1692" t="s">
        <v>4818</v>
      </c>
      <c r="D1692">
        <v>3</v>
      </c>
    </row>
    <row r="1693" spans="3:4">
      <c r="C1693" t="s">
        <v>4819</v>
      </c>
      <c r="D1693">
        <v>1</v>
      </c>
    </row>
    <row r="1694" spans="3:4">
      <c r="C1694" t="s">
        <v>4821</v>
      </c>
      <c r="D1694">
        <v>1</v>
      </c>
    </row>
    <row r="1695" spans="3:4">
      <c r="C1695" t="s">
        <v>4823</v>
      </c>
      <c r="D1695">
        <v>1</v>
      </c>
    </row>
    <row r="1696" spans="3:4">
      <c r="C1696" t="s">
        <v>4829</v>
      </c>
      <c r="D1696">
        <v>1</v>
      </c>
    </row>
    <row r="1697" spans="3:4">
      <c r="C1697" t="s">
        <v>4830</v>
      </c>
      <c r="D1697">
        <v>1</v>
      </c>
    </row>
    <row r="1698" spans="3:4">
      <c r="C1698" t="s">
        <v>4831</v>
      </c>
      <c r="D1698">
        <v>1</v>
      </c>
    </row>
    <row r="1699" spans="3:4">
      <c r="C1699" t="s">
        <v>4836</v>
      </c>
      <c r="D1699">
        <v>2</v>
      </c>
    </row>
    <row r="1700" spans="3:4">
      <c r="C1700" t="s">
        <v>4837</v>
      </c>
      <c r="D1700">
        <v>1</v>
      </c>
    </row>
    <row r="1701" spans="3:4">
      <c r="C1701" t="s">
        <v>4839</v>
      </c>
      <c r="D1701">
        <v>1</v>
      </c>
    </row>
    <row r="1702" spans="3:4">
      <c r="C1702" t="s">
        <v>4840</v>
      </c>
      <c r="D1702">
        <v>3</v>
      </c>
    </row>
    <row r="1703" spans="3:4">
      <c r="C1703" t="s">
        <v>4841</v>
      </c>
      <c r="D1703">
        <v>2</v>
      </c>
    </row>
    <row r="1704" spans="3:4">
      <c r="C1704" t="s">
        <v>4842</v>
      </c>
      <c r="D1704">
        <v>1</v>
      </c>
    </row>
    <row r="1705" spans="3:4">
      <c r="C1705" t="s">
        <v>4843</v>
      </c>
      <c r="D1705">
        <v>1</v>
      </c>
    </row>
    <row r="1706" spans="3:4">
      <c r="C1706" t="s">
        <v>4845</v>
      </c>
      <c r="D1706">
        <v>2</v>
      </c>
    </row>
    <row r="1707" spans="3:4">
      <c r="C1707" t="s">
        <v>4859</v>
      </c>
      <c r="D1707">
        <v>1</v>
      </c>
    </row>
    <row r="1708" spans="3:4">
      <c r="C1708" t="s">
        <v>4860</v>
      </c>
      <c r="D1708">
        <v>1</v>
      </c>
    </row>
    <row r="1709" spans="3:4">
      <c r="C1709" t="s">
        <v>8517</v>
      </c>
      <c r="D1709">
        <v>1</v>
      </c>
    </row>
    <row r="1710" spans="3:4">
      <c r="C1710" t="s">
        <v>4861</v>
      </c>
      <c r="D1710">
        <v>4</v>
      </c>
    </row>
    <row r="1711" spans="3:4">
      <c r="C1711" t="s">
        <v>4863</v>
      </c>
      <c r="D1711">
        <v>5</v>
      </c>
    </row>
    <row r="1712" spans="3:4">
      <c r="C1712" t="s">
        <v>4864</v>
      </c>
      <c r="D1712">
        <v>1</v>
      </c>
    </row>
    <row r="1713" spans="3:4">
      <c r="C1713" t="s">
        <v>4865</v>
      </c>
      <c r="D1713">
        <v>2</v>
      </c>
    </row>
    <row r="1714" spans="3:4">
      <c r="C1714" t="s">
        <v>4868</v>
      </c>
      <c r="D1714">
        <v>1</v>
      </c>
    </row>
    <row r="1715" spans="3:4">
      <c r="C1715" t="s">
        <v>4869</v>
      </c>
      <c r="D1715">
        <v>1</v>
      </c>
    </row>
    <row r="1716" spans="3:4">
      <c r="C1716" t="s">
        <v>4870</v>
      </c>
      <c r="D1716">
        <v>1</v>
      </c>
    </row>
    <row r="1717" spans="3:4">
      <c r="C1717" t="s">
        <v>4873</v>
      </c>
      <c r="D1717">
        <v>1</v>
      </c>
    </row>
    <row r="1718" spans="3:4">
      <c r="C1718" t="s">
        <v>283</v>
      </c>
      <c r="D1718">
        <v>1</v>
      </c>
    </row>
    <row r="1719" spans="3:4">
      <c r="C1719" t="s">
        <v>8518</v>
      </c>
      <c r="D1719">
        <v>1</v>
      </c>
    </row>
    <row r="1720" spans="3:4">
      <c r="C1720" t="s">
        <v>4877</v>
      </c>
      <c r="D1720">
        <v>1</v>
      </c>
    </row>
    <row r="1721" spans="3:4">
      <c r="C1721" t="s">
        <v>4880</v>
      </c>
      <c r="D1721">
        <v>1</v>
      </c>
    </row>
    <row r="1722" spans="3:4">
      <c r="C1722" t="s">
        <v>4881</v>
      </c>
      <c r="D1722">
        <v>1</v>
      </c>
    </row>
    <row r="1723" spans="3:4">
      <c r="C1723" t="s">
        <v>4883</v>
      </c>
      <c r="D1723">
        <v>3</v>
      </c>
    </row>
    <row r="1724" spans="3:4">
      <c r="C1724" t="s">
        <v>4884</v>
      </c>
      <c r="D1724">
        <v>5</v>
      </c>
    </row>
    <row r="1725" spans="3:4">
      <c r="C1725" t="s">
        <v>4885</v>
      </c>
      <c r="D1725">
        <v>1</v>
      </c>
    </row>
    <row r="1726" spans="3:4">
      <c r="C1726" t="s">
        <v>8519</v>
      </c>
      <c r="D1726">
        <v>9</v>
      </c>
    </row>
    <row r="1727" spans="3:4">
      <c r="C1727" t="s">
        <v>4886</v>
      </c>
      <c r="D1727">
        <v>1</v>
      </c>
    </row>
    <row r="1728" spans="3:4">
      <c r="C1728" t="s">
        <v>4888</v>
      </c>
      <c r="D1728">
        <v>1</v>
      </c>
    </row>
    <row r="1729" spans="3:4">
      <c r="C1729" t="s">
        <v>4889</v>
      </c>
      <c r="D1729">
        <v>1</v>
      </c>
    </row>
    <row r="1730" spans="3:4">
      <c r="C1730" t="s">
        <v>284</v>
      </c>
      <c r="D1730">
        <v>1</v>
      </c>
    </row>
    <row r="1731" spans="3:4">
      <c r="C1731" t="s">
        <v>4898</v>
      </c>
      <c r="D1731">
        <v>1</v>
      </c>
    </row>
    <row r="1732" spans="3:4">
      <c r="C1732" t="s">
        <v>4899</v>
      </c>
      <c r="D1732">
        <v>1</v>
      </c>
    </row>
    <row r="1733" spans="3:4">
      <c r="C1733" t="s">
        <v>4900</v>
      </c>
      <c r="D1733">
        <v>4</v>
      </c>
    </row>
    <row r="1734" spans="3:4">
      <c r="C1734" t="s">
        <v>4901</v>
      </c>
      <c r="D1734">
        <v>1</v>
      </c>
    </row>
    <row r="1735" spans="3:4">
      <c r="C1735" t="s">
        <v>8520</v>
      </c>
      <c r="D1735">
        <v>2</v>
      </c>
    </row>
    <row r="1736" spans="3:4">
      <c r="C1736" t="s">
        <v>4903</v>
      </c>
      <c r="D1736">
        <v>3</v>
      </c>
    </row>
    <row r="1737" spans="3:4">
      <c r="C1737" t="s">
        <v>4904</v>
      </c>
      <c r="D1737">
        <v>4</v>
      </c>
    </row>
    <row r="1738" spans="3:4">
      <c r="C1738" t="s">
        <v>4905</v>
      </c>
      <c r="D1738">
        <v>2</v>
      </c>
    </row>
    <row r="1739" spans="3:4">
      <c r="C1739" t="s">
        <v>4906</v>
      </c>
      <c r="D1739">
        <v>1</v>
      </c>
    </row>
    <row r="1740" spans="3:4">
      <c r="C1740" t="s">
        <v>8521</v>
      </c>
      <c r="D1740">
        <v>1</v>
      </c>
    </row>
    <row r="1741" spans="3:4">
      <c r="C1741" t="s">
        <v>4908</v>
      </c>
      <c r="D1741">
        <v>1</v>
      </c>
    </row>
    <row r="1742" spans="3:4">
      <c r="C1742" t="s">
        <v>4913</v>
      </c>
      <c r="D1742">
        <v>1</v>
      </c>
    </row>
    <row r="1743" spans="3:4">
      <c r="C1743" t="s">
        <v>4914</v>
      </c>
      <c r="D1743">
        <v>1</v>
      </c>
    </row>
    <row r="1744" spans="3:4">
      <c r="C1744" t="s">
        <v>4918</v>
      </c>
      <c r="D1744">
        <v>2</v>
      </c>
    </row>
    <row r="1745" spans="3:4">
      <c r="C1745" t="s">
        <v>4919</v>
      </c>
      <c r="D1745">
        <v>2</v>
      </c>
    </row>
    <row r="1746" spans="3:4">
      <c r="C1746" t="s">
        <v>285</v>
      </c>
      <c r="D1746">
        <v>7</v>
      </c>
    </row>
    <row r="1747" spans="3:4">
      <c r="C1747" t="s">
        <v>4920</v>
      </c>
      <c r="D1747">
        <v>2</v>
      </c>
    </row>
    <row r="1748" spans="3:4">
      <c r="C1748" t="s">
        <v>4921</v>
      </c>
      <c r="D1748">
        <v>2</v>
      </c>
    </row>
    <row r="1749" spans="3:4">
      <c r="C1749" t="s">
        <v>4922</v>
      </c>
      <c r="D1749">
        <v>1</v>
      </c>
    </row>
    <row r="1750" spans="3:4">
      <c r="C1750" t="s">
        <v>8522</v>
      </c>
      <c r="D1750">
        <v>3</v>
      </c>
    </row>
    <row r="1751" spans="3:4">
      <c r="C1751" t="s">
        <v>4924</v>
      </c>
      <c r="D1751">
        <v>2</v>
      </c>
    </row>
    <row r="1752" spans="3:4">
      <c r="C1752" t="s">
        <v>4925</v>
      </c>
      <c r="D1752">
        <v>1</v>
      </c>
    </row>
    <row r="1753" spans="3:4">
      <c r="C1753" t="s">
        <v>2849</v>
      </c>
      <c r="D1753">
        <v>1</v>
      </c>
    </row>
    <row r="1754" spans="3:4">
      <c r="C1754" t="s">
        <v>4928</v>
      </c>
      <c r="D1754">
        <v>1</v>
      </c>
    </row>
    <row r="1755" spans="3:4">
      <c r="C1755" t="s">
        <v>4932</v>
      </c>
      <c r="D1755">
        <v>1</v>
      </c>
    </row>
    <row r="1756" spans="3:4">
      <c r="C1756" t="s">
        <v>4937</v>
      </c>
      <c r="D1756">
        <v>1</v>
      </c>
    </row>
    <row r="1757" spans="3:4">
      <c r="C1757" t="s">
        <v>4938</v>
      </c>
      <c r="D1757">
        <v>5</v>
      </c>
    </row>
    <row r="1758" spans="3:4">
      <c r="C1758" t="s">
        <v>4939</v>
      </c>
      <c r="D1758">
        <v>6</v>
      </c>
    </row>
    <row r="1759" spans="3:4">
      <c r="C1759" t="s">
        <v>4941</v>
      </c>
      <c r="D1759">
        <v>2</v>
      </c>
    </row>
    <row r="1760" spans="3:4">
      <c r="C1760" t="s">
        <v>4942</v>
      </c>
      <c r="D1760">
        <v>2</v>
      </c>
    </row>
    <row r="1761" spans="3:4">
      <c r="C1761" t="s">
        <v>4943</v>
      </c>
      <c r="D1761">
        <v>2</v>
      </c>
    </row>
    <row r="1762" spans="3:4">
      <c r="C1762" t="s">
        <v>4944</v>
      </c>
      <c r="D1762">
        <v>2</v>
      </c>
    </row>
    <row r="1763" spans="3:4">
      <c r="C1763" t="s">
        <v>4946</v>
      </c>
      <c r="D1763">
        <v>1</v>
      </c>
    </row>
    <row r="1764" spans="3:4">
      <c r="C1764" t="s">
        <v>4948</v>
      </c>
      <c r="D1764">
        <v>3</v>
      </c>
    </row>
    <row r="1765" spans="3:4">
      <c r="C1765" t="s">
        <v>4953</v>
      </c>
      <c r="D1765">
        <v>1</v>
      </c>
    </row>
    <row r="1766" spans="3:4">
      <c r="C1766" t="s">
        <v>4956</v>
      </c>
      <c r="D1766">
        <v>1</v>
      </c>
    </row>
    <row r="1767" spans="3:4">
      <c r="C1767" t="s">
        <v>4959</v>
      </c>
      <c r="D1767">
        <v>1</v>
      </c>
    </row>
    <row r="1768" spans="3:4">
      <c r="C1768" t="s">
        <v>286</v>
      </c>
      <c r="D1768">
        <v>4</v>
      </c>
    </row>
    <row r="1769" spans="3:4">
      <c r="C1769" t="s">
        <v>4963</v>
      </c>
      <c r="D1769">
        <v>3</v>
      </c>
    </row>
    <row r="1770" spans="3:4">
      <c r="C1770" t="s">
        <v>4964</v>
      </c>
      <c r="D1770">
        <v>5</v>
      </c>
    </row>
    <row r="1771" spans="3:4">
      <c r="C1771" t="s">
        <v>4965</v>
      </c>
      <c r="D1771">
        <v>1</v>
      </c>
    </row>
    <row r="1772" spans="3:4">
      <c r="C1772" t="s">
        <v>4966</v>
      </c>
      <c r="D1772">
        <v>2</v>
      </c>
    </row>
    <row r="1773" spans="3:4">
      <c r="C1773" t="s">
        <v>4969</v>
      </c>
      <c r="D1773">
        <v>1</v>
      </c>
    </row>
    <row r="1774" spans="3:4">
      <c r="C1774" t="s">
        <v>4976</v>
      </c>
      <c r="D1774">
        <v>1</v>
      </c>
    </row>
    <row r="1775" spans="3:4">
      <c r="C1775" t="s">
        <v>4978</v>
      </c>
      <c r="D1775">
        <v>3</v>
      </c>
    </row>
    <row r="1776" spans="3:4">
      <c r="C1776" t="s">
        <v>2983</v>
      </c>
      <c r="D1776">
        <v>2</v>
      </c>
    </row>
    <row r="1777" spans="3:4">
      <c r="C1777" t="s">
        <v>4979</v>
      </c>
      <c r="D1777">
        <v>5</v>
      </c>
    </row>
    <row r="1778" spans="3:4">
      <c r="C1778" t="s">
        <v>4981</v>
      </c>
      <c r="D1778">
        <v>4</v>
      </c>
    </row>
    <row r="1779" spans="3:4">
      <c r="C1779" t="s">
        <v>4982</v>
      </c>
      <c r="D1779">
        <v>1</v>
      </c>
    </row>
    <row r="1780" spans="3:4">
      <c r="C1780" t="s">
        <v>4988</v>
      </c>
      <c r="D1780">
        <v>2</v>
      </c>
    </row>
    <row r="1781" spans="3:4">
      <c r="C1781" t="s">
        <v>4990</v>
      </c>
      <c r="D1781">
        <v>6</v>
      </c>
    </row>
    <row r="1782" spans="3:4">
      <c r="C1782" t="s">
        <v>287</v>
      </c>
      <c r="D1782">
        <v>6</v>
      </c>
    </row>
    <row r="1783" spans="3:4">
      <c r="C1783" t="s">
        <v>4991</v>
      </c>
      <c r="D1783">
        <v>3</v>
      </c>
    </row>
    <row r="1784" spans="3:4">
      <c r="C1784" t="s">
        <v>4992</v>
      </c>
      <c r="D1784">
        <v>1</v>
      </c>
    </row>
    <row r="1785" spans="3:4">
      <c r="C1785" t="s">
        <v>288</v>
      </c>
      <c r="D1785">
        <v>1</v>
      </c>
    </row>
    <row r="1786" spans="3:4">
      <c r="C1786" t="s">
        <v>4996</v>
      </c>
      <c r="D1786">
        <v>1</v>
      </c>
    </row>
    <row r="1787" spans="3:4">
      <c r="C1787" t="s">
        <v>4998</v>
      </c>
      <c r="D1787">
        <v>5</v>
      </c>
    </row>
    <row r="1788" spans="3:4">
      <c r="C1788" t="s">
        <v>4999</v>
      </c>
      <c r="D1788">
        <v>6</v>
      </c>
    </row>
    <row r="1789" spans="3:4">
      <c r="C1789" t="s">
        <v>5000</v>
      </c>
      <c r="D1789">
        <v>4</v>
      </c>
    </row>
    <row r="1790" spans="3:4">
      <c r="C1790" t="s">
        <v>5001</v>
      </c>
      <c r="D1790">
        <v>1</v>
      </c>
    </row>
    <row r="1791" spans="3:4">
      <c r="C1791" t="s">
        <v>5005</v>
      </c>
      <c r="D1791">
        <v>1</v>
      </c>
    </row>
    <row r="1792" spans="3:4">
      <c r="C1792" t="s">
        <v>8523</v>
      </c>
      <c r="D1792">
        <v>2</v>
      </c>
    </row>
    <row r="1793" spans="3:4">
      <c r="C1793" t="s">
        <v>5008</v>
      </c>
      <c r="D1793">
        <v>1</v>
      </c>
    </row>
    <row r="1794" spans="3:4">
      <c r="C1794" t="s">
        <v>5009</v>
      </c>
      <c r="D1794">
        <v>5</v>
      </c>
    </row>
    <row r="1795" spans="3:4">
      <c r="C1795" t="s">
        <v>5010</v>
      </c>
      <c r="D1795">
        <v>6</v>
      </c>
    </row>
    <row r="1796" spans="3:4">
      <c r="C1796" t="s">
        <v>5011</v>
      </c>
      <c r="D1796">
        <v>4</v>
      </c>
    </row>
    <row r="1797" spans="3:4">
      <c r="C1797" t="s">
        <v>5012</v>
      </c>
      <c r="D1797">
        <v>4</v>
      </c>
    </row>
    <row r="1798" spans="3:4">
      <c r="C1798" t="s">
        <v>289</v>
      </c>
      <c r="D1798">
        <v>1</v>
      </c>
    </row>
    <row r="1799" spans="3:4">
      <c r="C1799" t="s">
        <v>5019</v>
      </c>
      <c r="D1799">
        <v>1</v>
      </c>
    </row>
    <row r="1800" spans="3:4">
      <c r="C1800" t="s">
        <v>5020</v>
      </c>
      <c r="D1800">
        <v>2</v>
      </c>
    </row>
    <row r="1801" spans="3:4">
      <c r="C1801" t="s">
        <v>5023</v>
      </c>
      <c r="D1801">
        <v>1</v>
      </c>
    </row>
    <row r="1802" spans="3:4">
      <c r="C1802" t="s">
        <v>5024</v>
      </c>
      <c r="D1802">
        <v>2</v>
      </c>
    </row>
    <row r="1803" spans="3:4">
      <c r="C1803" t="s">
        <v>5025</v>
      </c>
      <c r="D1803">
        <v>2</v>
      </c>
    </row>
    <row r="1804" spans="3:4">
      <c r="C1804" t="s">
        <v>5026</v>
      </c>
      <c r="D1804">
        <v>2</v>
      </c>
    </row>
    <row r="1805" spans="3:4">
      <c r="C1805" t="s">
        <v>5032</v>
      </c>
      <c r="D1805">
        <v>1</v>
      </c>
    </row>
    <row r="1806" spans="3:4">
      <c r="C1806" t="s">
        <v>5034</v>
      </c>
      <c r="D1806">
        <v>1</v>
      </c>
    </row>
    <row r="1807" spans="3:4">
      <c r="C1807" t="s">
        <v>5035</v>
      </c>
      <c r="D1807">
        <v>1</v>
      </c>
    </row>
    <row r="1808" spans="3:4">
      <c r="C1808" t="s">
        <v>5038</v>
      </c>
      <c r="D1808">
        <v>1</v>
      </c>
    </row>
    <row r="1809" spans="3:4">
      <c r="C1809" t="s">
        <v>5040</v>
      </c>
      <c r="D1809">
        <v>1</v>
      </c>
    </row>
    <row r="1810" spans="3:4">
      <c r="C1810" t="s">
        <v>8524</v>
      </c>
      <c r="D1810">
        <v>1</v>
      </c>
    </row>
    <row r="1811" spans="3:4">
      <c r="C1811" t="s">
        <v>5041</v>
      </c>
      <c r="D1811">
        <v>2</v>
      </c>
    </row>
    <row r="1812" spans="3:4">
      <c r="C1812" t="s">
        <v>5050</v>
      </c>
      <c r="D1812">
        <v>1</v>
      </c>
    </row>
    <row r="1813" spans="3:4">
      <c r="C1813" t="s">
        <v>5053</v>
      </c>
      <c r="D1813">
        <v>1</v>
      </c>
    </row>
    <row r="1814" spans="3:4">
      <c r="C1814" t="s">
        <v>5055</v>
      </c>
      <c r="D1814">
        <v>1</v>
      </c>
    </row>
    <row r="1815" spans="3:4">
      <c r="C1815" t="s">
        <v>5057</v>
      </c>
      <c r="D1815">
        <v>1</v>
      </c>
    </row>
    <row r="1816" spans="3:4">
      <c r="C1816" t="s">
        <v>5058</v>
      </c>
      <c r="D1816">
        <v>2</v>
      </c>
    </row>
    <row r="1817" spans="3:4">
      <c r="C1817" t="s">
        <v>290</v>
      </c>
      <c r="D1817">
        <v>1</v>
      </c>
    </row>
    <row r="1818" spans="3:4">
      <c r="C1818" t="s">
        <v>5072</v>
      </c>
      <c r="D1818">
        <v>1</v>
      </c>
    </row>
    <row r="1819" spans="3:4">
      <c r="C1819" t="s">
        <v>5074</v>
      </c>
      <c r="D1819">
        <v>1</v>
      </c>
    </row>
    <row r="1820" spans="3:4">
      <c r="C1820" t="s">
        <v>5078</v>
      </c>
      <c r="D1820">
        <v>1</v>
      </c>
    </row>
    <row r="1821" spans="3:4">
      <c r="C1821" t="s">
        <v>5085</v>
      </c>
      <c r="D1821">
        <v>1</v>
      </c>
    </row>
    <row r="1822" spans="3:4">
      <c r="C1822" t="s">
        <v>5093</v>
      </c>
      <c r="D1822">
        <v>1</v>
      </c>
    </row>
    <row r="1823" spans="3:4">
      <c r="C1823" t="s">
        <v>5095</v>
      </c>
      <c r="D1823">
        <v>1</v>
      </c>
    </row>
    <row r="1824" spans="3:4">
      <c r="C1824" t="s">
        <v>5096</v>
      </c>
      <c r="D1824">
        <v>1</v>
      </c>
    </row>
    <row r="1825" spans="3:4">
      <c r="C1825" t="s">
        <v>294</v>
      </c>
      <c r="D1825">
        <v>1</v>
      </c>
    </row>
    <row r="1826" spans="3:4">
      <c r="C1826" t="s">
        <v>295</v>
      </c>
      <c r="D1826">
        <v>2</v>
      </c>
    </row>
    <row r="1827" spans="3:4">
      <c r="C1827" t="s">
        <v>296</v>
      </c>
      <c r="D1827">
        <v>2</v>
      </c>
    </row>
    <row r="1828" spans="3:4">
      <c r="C1828" t="s">
        <v>298</v>
      </c>
      <c r="D1828">
        <v>1</v>
      </c>
    </row>
    <row r="1829" spans="3:4">
      <c r="C1829" t="s">
        <v>5102</v>
      </c>
      <c r="D1829">
        <v>1</v>
      </c>
    </row>
    <row r="1830" spans="3:4">
      <c r="C1830" t="s">
        <v>5103</v>
      </c>
      <c r="D1830">
        <v>2</v>
      </c>
    </row>
    <row r="1831" spans="3:4">
      <c r="C1831" t="s">
        <v>5104</v>
      </c>
      <c r="D1831">
        <v>1</v>
      </c>
    </row>
    <row r="1832" spans="3:4">
      <c r="C1832" t="s">
        <v>5106</v>
      </c>
      <c r="D1832">
        <v>2</v>
      </c>
    </row>
    <row r="1833" spans="3:4">
      <c r="C1833" t="s">
        <v>5107</v>
      </c>
      <c r="D1833">
        <v>1</v>
      </c>
    </row>
    <row r="1834" spans="3:4">
      <c r="C1834" t="s">
        <v>5110</v>
      </c>
      <c r="D1834">
        <v>1</v>
      </c>
    </row>
    <row r="1835" spans="3:4">
      <c r="C1835" t="s">
        <v>5112</v>
      </c>
      <c r="D1835">
        <v>1</v>
      </c>
    </row>
    <row r="1836" spans="3:4">
      <c r="C1836" t="s">
        <v>306</v>
      </c>
      <c r="D1836">
        <v>3</v>
      </c>
    </row>
    <row r="1837" spans="3:4">
      <c r="C1837" t="s">
        <v>307</v>
      </c>
      <c r="D1837">
        <v>1</v>
      </c>
    </row>
    <row r="1838" spans="3:4">
      <c r="C1838" t="s">
        <v>308</v>
      </c>
      <c r="D1838">
        <v>6</v>
      </c>
    </row>
    <row r="1839" spans="3:4">
      <c r="C1839" t="s">
        <v>309</v>
      </c>
      <c r="D1839">
        <v>8</v>
      </c>
    </row>
    <row r="1840" spans="3:4">
      <c r="C1840" t="s">
        <v>5119</v>
      </c>
      <c r="D1840">
        <v>4</v>
      </c>
    </row>
    <row r="1841" spans="3:4">
      <c r="C1841" t="s">
        <v>5120</v>
      </c>
      <c r="D1841">
        <v>1</v>
      </c>
    </row>
    <row r="1842" spans="3:4">
      <c r="C1842" t="s">
        <v>310</v>
      </c>
      <c r="D1842">
        <v>2</v>
      </c>
    </row>
    <row r="1843" spans="3:4">
      <c r="C1843" t="s">
        <v>311</v>
      </c>
      <c r="D1843">
        <v>2</v>
      </c>
    </row>
    <row r="1844" spans="3:4">
      <c r="C1844" t="s">
        <v>5123</v>
      </c>
      <c r="D1844">
        <v>1</v>
      </c>
    </row>
    <row r="1845" spans="3:4">
      <c r="C1845" t="s">
        <v>313</v>
      </c>
      <c r="D1845">
        <v>4</v>
      </c>
    </row>
    <row r="1846" spans="3:4">
      <c r="C1846" t="s">
        <v>5128</v>
      </c>
      <c r="D1846">
        <v>4</v>
      </c>
    </row>
    <row r="1847" spans="3:4">
      <c r="C1847" t="s">
        <v>5129</v>
      </c>
      <c r="D1847">
        <v>1</v>
      </c>
    </row>
    <row r="1848" spans="3:4">
      <c r="C1848" t="s">
        <v>314</v>
      </c>
      <c r="D1848">
        <v>2</v>
      </c>
    </row>
    <row r="1849" spans="3:4">
      <c r="C1849" t="s">
        <v>5135</v>
      </c>
      <c r="D1849">
        <v>6</v>
      </c>
    </row>
    <row r="1850" spans="3:4">
      <c r="C1850" t="s">
        <v>5136</v>
      </c>
      <c r="D1850">
        <v>1</v>
      </c>
    </row>
    <row r="1851" spans="3:4">
      <c r="C1851" t="s">
        <v>315</v>
      </c>
      <c r="D1851">
        <v>2</v>
      </c>
    </row>
    <row r="1852" spans="3:4">
      <c r="C1852" t="s">
        <v>316</v>
      </c>
      <c r="D1852">
        <v>1</v>
      </c>
    </row>
    <row r="1853" spans="3:4">
      <c r="C1853" t="s">
        <v>5138</v>
      </c>
      <c r="D1853">
        <v>2</v>
      </c>
    </row>
    <row r="1854" spans="3:4">
      <c r="C1854" t="s">
        <v>5142</v>
      </c>
      <c r="D1854">
        <v>1</v>
      </c>
    </row>
    <row r="1855" spans="3:4">
      <c r="C1855" t="s">
        <v>320</v>
      </c>
      <c r="D1855">
        <v>2</v>
      </c>
    </row>
    <row r="1856" spans="3:4">
      <c r="C1856" t="s">
        <v>5145</v>
      </c>
      <c r="D1856">
        <v>1</v>
      </c>
    </row>
    <row r="1857" spans="3:4">
      <c r="C1857" t="s">
        <v>321</v>
      </c>
      <c r="D1857">
        <v>1</v>
      </c>
    </row>
    <row r="1858" spans="3:4">
      <c r="C1858" t="s">
        <v>5147</v>
      </c>
      <c r="D1858">
        <v>3</v>
      </c>
    </row>
    <row r="1859" spans="3:4">
      <c r="C1859" t="s">
        <v>5148</v>
      </c>
      <c r="D1859">
        <v>1</v>
      </c>
    </row>
    <row r="1860" spans="3:4">
      <c r="C1860" t="s">
        <v>322</v>
      </c>
      <c r="D1860">
        <v>3</v>
      </c>
    </row>
    <row r="1861" spans="3:4">
      <c r="C1861" t="s">
        <v>5154</v>
      </c>
      <c r="D1861">
        <v>1</v>
      </c>
    </row>
    <row r="1862" spans="3:4">
      <c r="C1862" t="s">
        <v>5155</v>
      </c>
      <c r="D1862">
        <v>2</v>
      </c>
    </row>
    <row r="1863" spans="3:4">
      <c r="C1863" t="s">
        <v>5158</v>
      </c>
      <c r="D1863">
        <v>1</v>
      </c>
    </row>
    <row r="1864" spans="3:4">
      <c r="C1864" t="s">
        <v>5162</v>
      </c>
      <c r="D1864">
        <v>1</v>
      </c>
    </row>
    <row r="1865" spans="3:4">
      <c r="C1865" t="s">
        <v>5164</v>
      </c>
      <c r="D1865">
        <v>2</v>
      </c>
    </row>
    <row r="1866" spans="3:4">
      <c r="C1866" t="s">
        <v>325</v>
      </c>
      <c r="D1866">
        <v>1</v>
      </c>
    </row>
    <row r="1867" spans="3:4">
      <c r="C1867" t="s">
        <v>327</v>
      </c>
      <c r="D1867">
        <v>2</v>
      </c>
    </row>
    <row r="1868" spans="3:4">
      <c r="C1868" t="s">
        <v>8525</v>
      </c>
      <c r="D1868">
        <v>1</v>
      </c>
    </row>
    <row r="1869" spans="3:4">
      <c r="C1869" t="s">
        <v>5169</v>
      </c>
      <c r="D1869">
        <v>73</v>
      </c>
    </row>
    <row r="1870" spans="3:4">
      <c r="C1870" t="s">
        <v>328</v>
      </c>
      <c r="D1870">
        <v>1</v>
      </c>
    </row>
    <row r="1871" spans="3:4">
      <c r="C1871" t="s">
        <v>329</v>
      </c>
      <c r="D1871">
        <v>1</v>
      </c>
    </row>
    <row r="1872" spans="3:4">
      <c r="C1872" t="s">
        <v>5170</v>
      </c>
      <c r="D1872">
        <v>1</v>
      </c>
    </row>
    <row r="1873" spans="3:4">
      <c r="C1873" t="s">
        <v>5172</v>
      </c>
      <c r="D1873">
        <v>2</v>
      </c>
    </row>
    <row r="1874" spans="3:4">
      <c r="C1874" t="s">
        <v>5173</v>
      </c>
      <c r="D1874">
        <v>1</v>
      </c>
    </row>
    <row r="1875" spans="3:4">
      <c r="C1875" t="s">
        <v>5174</v>
      </c>
      <c r="D1875">
        <v>1</v>
      </c>
    </row>
    <row r="1876" spans="3:4">
      <c r="C1876" t="s">
        <v>5175</v>
      </c>
      <c r="D1876">
        <v>1</v>
      </c>
    </row>
    <row r="1877" spans="3:4">
      <c r="C1877" t="s">
        <v>330</v>
      </c>
      <c r="D1877">
        <v>1</v>
      </c>
    </row>
    <row r="1878" spans="3:4">
      <c r="C1878" t="s">
        <v>331</v>
      </c>
      <c r="D1878">
        <v>1</v>
      </c>
    </row>
    <row r="1879" spans="3:4">
      <c r="C1879" t="s">
        <v>332</v>
      </c>
      <c r="D1879">
        <v>2</v>
      </c>
    </row>
    <row r="1880" spans="3:4">
      <c r="C1880" t="s">
        <v>334</v>
      </c>
      <c r="D1880">
        <v>1</v>
      </c>
    </row>
    <row r="1881" spans="3:4">
      <c r="C1881" t="s">
        <v>335</v>
      </c>
      <c r="D1881">
        <v>2</v>
      </c>
    </row>
    <row r="1882" spans="3:4">
      <c r="C1882" t="s">
        <v>5185</v>
      </c>
      <c r="D1882">
        <v>2</v>
      </c>
    </row>
    <row r="1883" spans="3:4">
      <c r="C1883" t="s">
        <v>337</v>
      </c>
      <c r="D1883">
        <v>1</v>
      </c>
    </row>
    <row r="1884" spans="3:4">
      <c r="C1884" t="s">
        <v>338</v>
      </c>
      <c r="D1884">
        <v>2</v>
      </c>
    </row>
    <row r="1885" spans="3:4">
      <c r="C1885" t="s">
        <v>5188</v>
      </c>
      <c r="D1885">
        <v>1</v>
      </c>
    </row>
    <row r="1886" spans="3:4">
      <c r="C1886" t="s">
        <v>340</v>
      </c>
      <c r="D1886">
        <v>1</v>
      </c>
    </row>
    <row r="1887" spans="3:4">
      <c r="C1887" t="s">
        <v>342</v>
      </c>
      <c r="D1887">
        <v>2</v>
      </c>
    </row>
    <row r="1888" spans="3:4">
      <c r="C1888" t="s">
        <v>343</v>
      </c>
      <c r="D1888">
        <v>2</v>
      </c>
    </row>
    <row r="1889" spans="3:4">
      <c r="C1889" t="s">
        <v>345</v>
      </c>
      <c r="D1889">
        <v>1</v>
      </c>
    </row>
    <row r="1890" spans="3:4">
      <c r="C1890" t="s">
        <v>5195</v>
      </c>
      <c r="D1890">
        <v>1</v>
      </c>
    </row>
    <row r="1891" spans="3:4">
      <c r="C1891" t="s">
        <v>5196</v>
      </c>
      <c r="D1891">
        <v>1</v>
      </c>
    </row>
    <row r="1892" spans="3:4">
      <c r="C1892" t="s">
        <v>346</v>
      </c>
      <c r="D1892">
        <v>2</v>
      </c>
    </row>
    <row r="1893" spans="3:4">
      <c r="C1893" t="s">
        <v>347</v>
      </c>
      <c r="D1893">
        <v>1</v>
      </c>
    </row>
    <row r="1894" spans="3:4">
      <c r="C1894" t="s">
        <v>5200</v>
      </c>
      <c r="D1894">
        <v>1</v>
      </c>
    </row>
    <row r="1895" spans="3:4">
      <c r="C1895" t="s">
        <v>349</v>
      </c>
      <c r="D1895">
        <v>2</v>
      </c>
    </row>
    <row r="1896" spans="3:4">
      <c r="C1896" t="s">
        <v>350</v>
      </c>
      <c r="D1896">
        <v>2</v>
      </c>
    </row>
    <row r="1897" spans="3:4">
      <c r="C1897" t="s">
        <v>5203</v>
      </c>
      <c r="D1897">
        <v>2</v>
      </c>
    </row>
    <row r="1898" spans="3:4">
      <c r="C1898" t="s">
        <v>5206</v>
      </c>
      <c r="D1898">
        <v>2</v>
      </c>
    </row>
    <row r="1899" spans="3:4">
      <c r="C1899" t="s">
        <v>351</v>
      </c>
      <c r="D1899">
        <v>2</v>
      </c>
    </row>
    <row r="1900" spans="3:4">
      <c r="C1900" t="s">
        <v>352</v>
      </c>
      <c r="D1900">
        <v>1</v>
      </c>
    </row>
    <row r="1901" spans="3:4">
      <c r="C1901" t="s">
        <v>354</v>
      </c>
      <c r="D1901">
        <v>1</v>
      </c>
    </row>
    <row r="1902" spans="3:4">
      <c r="C1902" t="s">
        <v>355</v>
      </c>
      <c r="D1902">
        <v>2</v>
      </c>
    </row>
    <row r="1903" spans="3:4">
      <c r="C1903" t="s">
        <v>5213</v>
      </c>
      <c r="D1903">
        <v>1</v>
      </c>
    </row>
    <row r="1904" spans="3:4">
      <c r="C1904" t="s">
        <v>5214</v>
      </c>
      <c r="D1904">
        <v>1</v>
      </c>
    </row>
    <row r="1905" spans="3:4">
      <c r="C1905" t="s">
        <v>357</v>
      </c>
      <c r="D1905">
        <v>1</v>
      </c>
    </row>
    <row r="1906" spans="3:4">
      <c r="C1906" t="s">
        <v>358</v>
      </c>
      <c r="D1906">
        <v>1</v>
      </c>
    </row>
    <row r="1907" spans="3:4">
      <c r="C1907" t="s">
        <v>359</v>
      </c>
      <c r="D1907">
        <v>1</v>
      </c>
    </row>
    <row r="1908" spans="3:4">
      <c r="C1908" t="s">
        <v>5217</v>
      </c>
      <c r="D1908">
        <v>1</v>
      </c>
    </row>
    <row r="1909" spans="3:4">
      <c r="C1909" t="s">
        <v>361</v>
      </c>
      <c r="D1909">
        <v>1</v>
      </c>
    </row>
    <row r="1910" spans="3:4">
      <c r="C1910" t="s">
        <v>5220</v>
      </c>
      <c r="D1910">
        <v>1</v>
      </c>
    </row>
    <row r="1911" spans="3:4">
      <c r="C1911" t="s">
        <v>5221</v>
      </c>
      <c r="D1911">
        <v>1</v>
      </c>
    </row>
    <row r="1912" spans="3:4">
      <c r="C1912" t="s">
        <v>362</v>
      </c>
      <c r="D1912">
        <v>2</v>
      </c>
    </row>
    <row r="1913" spans="3:4">
      <c r="C1913" t="s">
        <v>363</v>
      </c>
      <c r="D1913">
        <v>1</v>
      </c>
    </row>
    <row r="1914" spans="3:4">
      <c r="C1914" t="s">
        <v>364</v>
      </c>
      <c r="D1914">
        <v>2</v>
      </c>
    </row>
    <row r="1915" spans="3:4">
      <c r="C1915" t="s">
        <v>365</v>
      </c>
      <c r="D1915">
        <v>1</v>
      </c>
    </row>
    <row r="1916" spans="3:4">
      <c r="C1916" t="s">
        <v>368</v>
      </c>
      <c r="D1916">
        <v>1</v>
      </c>
    </row>
    <row r="1917" spans="3:4">
      <c r="C1917" t="s">
        <v>5229</v>
      </c>
      <c r="D1917">
        <v>1</v>
      </c>
    </row>
    <row r="1918" spans="3:4">
      <c r="C1918" t="s">
        <v>5233</v>
      </c>
      <c r="D1918">
        <v>1</v>
      </c>
    </row>
    <row r="1919" spans="3:4">
      <c r="C1919" t="s">
        <v>5235</v>
      </c>
      <c r="D1919">
        <v>1</v>
      </c>
    </row>
    <row r="1920" spans="3:4">
      <c r="C1920" t="s">
        <v>5236</v>
      </c>
      <c r="D1920">
        <v>2</v>
      </c>
    </row>
    <row r="1921" spans="3:4">
      <c r="C1921" t="s">
        <v>5239</v>
      </c>
      <c r="D1921">
        <v>2</v>
      </c>
    </row>
    <row r="1922" spans="3:4">
      <c r="C1922" t="s">
        <v>370</v>
      </c>
      <c r="D1922">
        <v>1</v>
      </c>
    </row>
    <row r="1923" spans="3:4">
      <c r="C1923" t="s">
        <v>371</v>
      </c>
      <c r="D1923">
        <v>3</v>
      </c>
    </row>
    <row r="1924" spans="3:4">
      <c r="C1924" t="s">
        <v>372</v>
      </c>
      <c r="D1924">
        <v>1</v>
      </c>
    </row>
    <row r="1925" spans="3:4">
      <c r="C1925" t="s">
        <v>373</v>
      </c>
      <c r="D1925">
        <v>1</v>
      </c>
    </row>
    <row r="1926" spans="3:4">
      <c r="C1926" t="s">
        <v>5243</v>
      </c>
      <c r="D1926">
        <v>1</v>
      </c>
    </row>
    <row r="1927" spans="3:4">
      <c r="C1927" t="s">
        <v>374</v>
      </c>
      <c r="D1927">
        <v>1</v>
      </c>
    </row>
    <row r="1928" spans="3:4">
      <c r="C1928" t="s">
        <v>375</v>
      </c>
      <c r="D1928">
        <v>1</v>
      </c>
    </row>
    <row r="1929" spans="3:4">
      <c r="C1929" t="s">
        <v>5244</v>
      </c>
      <c r="D1929">
        <v>1</v>
      </c>
    </row>
    <row r="1930" spans="3:4">
      <c r="C1930" t="s">
        <v>5248</v>
      </c>
      <c r="D1930">
        <v>3</v>
      </c>
    </row>
    <row r="1931" spans="3:4">
      <c r="C1931" t="s">
        <v>5249</v>
      </c>
      <c r="D1931">
        <v>3</v>
      </c>
    </row>
    <row r="1932" spans="3:4">
      <c r="C1932" t="s">
        <v>5250</v>
      </c>
      <c r="D1932">
        <v>1</v>
      </c>
    </row>
    <row r="1933" spans="3:4">
      <c r="C1933" t="s">
        <v>376</v>
      </c>
      <c r="D1933">
        <v>1</v>
      </c>
    </row>
    <row r="1934" spans="3:4">
      <c r="C1934" t="s">
        <v>377</v>
      </c>
      <c r="D1934">
        <v>1</v>
      </c>
    </row>
    <row r="1935" spans="3:4">
      <c r="C1935" t="s">
        <v>379</v>
      </c>
      <c r="D1935">
        <v>1</v>
      </c>
    </row>
    <row r="1936" spans="3:4">
      <c r="C1936" t="s">
        <v>380</v>
      </c>
      <c r="D1936">
        <v>2</v>
      </c>
    </row>
    <row r="1937" spans="3:4">
      <c r="C1937" t="s">
        <v>5256</v>
      </c>
      <c r="D1937">
        <v>1</v>
      </c>
    </row>
    <row r="1938" spans="3:4">
      <c r="C1938" t="s">
        <v>381</v>
      </c>
      <c r="D1938">
        <v>2</v>
      </c>
    </row>
    <row r="1939" spans="3:4">
      <c r="C1939" t="s">
        <v>382</v>
      </c>
      <c r="D1939">
        <v>1</v>
      </c>
    </row>
    <row r="1940" spans="3:4">
      <c r="C1940" t="s">
        <v>383</v>
      </c>
      <c r="D1940">
        <v>2</v>
      </c>
    </row>
    <row r="1941" spans="3:4">
      <c r="C1941" t="s">
        <v>5261</v>
      </c>
      <c r="D1941">
        <v>1</v>
      </c>
    </row>
    <row r="1942" spans="3:4">
      <c r="C1942" t="s">
        <v>385</v>
      </c>
      <c r="D1942">
        <v>1</v>
      </c>
    </row>
    <row r="1943" spans="3:4">
      <c r="C1943" t="s">
        <v>5266</v>
      </c>
      <c r="D1943">
        <v>4</v>
      </c>
    </row>
    <row r="1944" spans="3:4">
      <c r="C1944" t="s">
        <v>386</v>
      </c>
      <c r="D1944">
        <v>3</v>
      </c>
    </row>
    <row r="1945" spans="3:4">
      <c r="C1945" t="s">
        <v>387</v>
      </c>
      <c r="D1945">
        <v>3</v>
      </c>
    </row>
    <row r="1946" spans="3:4">
      <c r="C1946" t="s">
        <v>5270</v>
      </c>
      <c r="D1946">
        <v>2</v>
      </c>
    </row>
    <row r="1947" spans="3:4">
      <c r="C1947" t="s">
        <v>388</v>
      </c>
      <c r="D1947">
        <v>2</v>
      </c>
    </row>
    <row r="1948" spans="3:4">
      <c r="C1948" t="s">
        <v>5271</v>
      </c>
      <c r="D1948">
        <v>2</v>
      </c>
    </row>
    <row r="1949" spans="3:4">
      <c r="C1949" t="s">
        <v>5272</v>
      </c>
      <c r="D1949">
        <v>1</v>
      </c>
    </row>
    <row r="1950" spans="3:4">
      <c r="C1950" t="s">
        <v>389</v>
      </c>
      <c r="D1950">
        <v>1</v>
      </c>
    </row>
    <row r="1951" spans="3:4">
      <c r="C1951" t="s">
        <v>390</v>
      </c>
      <c r="D1951">
        <v>1</v>
      </c>
    </row>
    <row r="1952" spans="3:4">
      <c r="C1952" t="s">
        <v>391</v>
      </c>
      <c r="D1952">
        <v>1</v>
      </c>
    </row>
    <row r="1953" spans="3:4">
      <c r="C1953" t="s">
        <v>393</v>
      </c>
      <c r="D1953">
        <v>1</v>
      </c>
    </row>
    <row r="1954" spans="3:4">
      <c r="C1954" t="s">
        <v>5274</v>
      </c>
      <c r="D1954">
        <v>2</v>
      </c>
    </row>
    <row r="1955" spans="3:4">
      <c r="C1955" t="s">
        <v>394</v>
      </c>
      <c r="D1955">
        <v>1</v>
      </c>
    </row>
    <row r="1956" spans="3:4">
      <c r="C1956" t="s">
        <v>395</v>
      </c>
      <c r="D1956">
        <v>1</v>
      </c>
    </row>
    <row r="1957" spans="3:4">
      <c r="C1957" t="s">
        <v>5277</v>
      </c>
      <c r="D1957">
        <v>1</v>
      </c>
    </row>
    <row r="1958" spans="3:4">
      <c r="C1958" t="s">
        <v>396</v>
      </c>
      <c r="D1958">
        <v>2</v>
      </c>
    </row>
    <row r="1959" spans="3:4">
      <c r="C1959" t="s">
        <v>5278</v>
      </c>
      <c r="D1959">
        <v>1</v>
      </c>
    </row>
    <row r="1960" spans="3:4">
      <c r="C1960" t="s">
        <v>5279</v>
      </c>
      <c r="D1960">
        <v>1</v>
      </c>
    </row>
    <row r="1961" spans="3:4">
      <c r="C1961" t="s">
        <v>397</v>
      </c>
      <c r="D1961">
        <v>1</v>
      </c>
    </row>
    <row r="1962" spans="3:4">
      <c r="C1962" t="s">
        <v>398</v>
      </c>
      <c r="D1962">
        <v>3</v>
      </c>
    </row>
    <row r="1963" spans="3:4">
      <c r="C1963" t="s">
        <v>399</v>
      </c>
      <c r="D1963">
        <v>1</v>
      </c>
    </row>
    <row r="1964" spans="3:4">
      <c r="C1964" t="s">
        <v>400</v>
      </c>
      <c r="D1964">
        <v>2</v>
      </c>
    </row>
    <row r="1965" spans="3:4">
      <c r="C1965" t="s">
        <v>401</v>
      </c>
      <c r="D1965">
        <v>2</v>
      </c>
    </row>
    <row r="1966" spans="3:4">
      <c r="C1966" t="s">
        <v>402</v>
      </c>
      <c r="D1966">
        <v>2</v>
      </c>
    </row>
    <row r="1967" spans="3:4">
      <c r="C1967" t="s">
        <v>5284</v>
      </c>
      <c r="D1967">
        <v>1</v>
      </c>
    </row>
    <row r="1968" spans="3:4">
      <c r="C1968" t="s">
        <v>403</v>
      </c>
      <c r="D1968">
        <v>1</v>
      </c>
    </row>
    <row r="1969" spans="3:4">
      <c r="C1969" t="s">
        <v>5286</v>
      </c>
      <c r="D1969">
        <v>2</v>
      </c>
    </row>
    <row r="1970" spans="3:4">
      <c r="C1970" t="s">
        <v>404</v>
      </c>
      <c r="D1970">
        <v>1</v>
      </c>
    </row>
    <row r="1971" spans="3:4">
      <c r="C1971" t="s">
        <v>405</v>
      </c>
      <c r="D1971">
        <v>1</v>
      </c>
    </row>
    <row r="1972" spans="3:4">
      <c r="C1972" t="s">
        <v>5290</v>
      </c>
      <c r="D1972">
        <v>1</v>
      </c>
    </row>
    <row r="1973" spans="3:4">
      <c r="C1973" t="s">
        <v>5292</v>
      </c>
      <c r="D1973">
        <v>5</v>
      </c>
    </row>
    <row r="1974" spans="3:4">
      <c r="C1974" t="s">
        <v>408</v>
      </c>
      <c r="D1974">
        <v>2</v>
      </c>
    </row>
    <row r="1975" spans="3:4">
      <c r="C1975" t="s">
        <v>409</v>
      </c>
      <c r="D1975">
        <v>1</v>
      </c>
    </row>
    <row r="1976" spans="3:4">
      <c r="C1976" t="s">
        <v>5299</v>
      </c>
      <c r="D1976">
        <v>5</v>
      </c>
    </row>
    <row r="1977" spans="3:4">
      <c r="C1977" t="s">
        <v>410</v>
      </c>
      <c r="D1977">
        <v>1</v>
      </c>
    </row>
    <row r="1978" spans="3:4">
      <c r="C1978" t="s">
        <v>5300</v>
      </c>
      <c r="D1978">
        <v>1</v>
      </c>
    </row>
    <row r="1979" spans="3:4">
      <c r="C1979" t="s">
        <v>411</v>
      </c>
      <c r="D1979">
        <v>1</v>
      </c>
    </row>
    <row r="1980" spans="3:4">
      <c r="C1980" t="s">
        <v>413</v>
      </c>
      <c r="D1980">
        <v>2</v>
      </c>
    </row>
    <row r="1981" spans="3:4">
      <c r="C1981" t="s">
        <v>414</v>
      </c>
      <c r="D1981">
        <v>1</v>
      </c>
    </row>
    <row r="1982" spans="3:4">
      <c r="C1982" t="s">
        <v>5303</v>
      </c>
      <c r="D1982">
        <v>2</v>
      </c>
    </row>
    <row r="1983" spans="3:4">
      <c r="C1983" t="s">
        <v>8526</v>
      </c>
      <c r="D1983">
        <v>1</v>
      </c>
    </row>
    <row r="1984" spans="3:4">
      <c r="C1984" t="s">
        <v>415</v>
      </c>
      <c r="D1984">
        <v>3</v>
      </c>
    </row>
    <row r="1985" spans="3:4">
      <c r="C1985" t="s">
        <v>5306</v>
      </c>
      <c r="D1985">
        <v>1</v>
      </c>
    </row>
    <row r="1986" spans="3:4">
      <c r="C1986" t="s">
        <v>5307</v>
      </c>
      <c r="D1986">
        <v>1</v>
      </c>
    </row>
    <row r="1987" spans="3:4">
      <c r="C1987" t="s">
        <v>416</v>
      </c>
      <c r="D1987">
        <v>2</v>
      </c>
    </row>
    <row r="1988" spans="3:4">
      <c r="C1988" t="s">
        <v>417</v>
      </c>
      <c r="D1988">
        <v>2</v>
      </c>
    </row>
    <row r="1989" spans="3:4">
      <c r="C1989" t="s">
        <v>419</v>
      </c>
      <c r="D1989">
        <v>1</v>
      </c>
    </row>
    <row r="1990" spans="3:4">
      <c r="C1990" t="s">
        <v>420</v>
      </c>
      <c r="D1990">
        <v>1</v>
      </c>
    </row>
    <row r="1991" spans="3:4">
      <c r="C1991" t="s">
        <v>421</v>
      </c>
      <c r="D1991">
        <v>1</v>
      </c>
    </row>
    <row r="1992" spans="3:4">
      <c r="C1992" t="s">
        <v>5314</v>
      </c>
      <c r="D1992">
        <v>3</v>
      </c>
    </row>
    <row r="1993" spans="3:4">
      <c r="C1993" t="s">
        <v>422</v>
      </c>
      <c r="D1993">
        <v>3</v>
      </c>
    </row>
    <row r="1994" spans="3:4">
      <c r="C1994" t="s">
        <v>5315</v>
      </c>
      <c r="D1994">
        <v>2</v>
      </c>
    </row>
    <row r="1995" spans="3:4">
      <c r="C1995" t="s">
        <v>424</v>
      </c>
      <c r="D1995">
        <v>1</v>
      </c>
    </row>
    <row r="1996" spans="3:4">
      <c r="C1996" t="s">
        <v>425</v>
      </c>
      <c r="D1996">
        <v>1</v>
      </c>
    </row>
    <row r="1997" spans="3:4">
      <c r="C1997" t="s">
        <v>426</v>
      </c>
      <c r="D1997">
        <v>3</v>
      </c>
    </row>
    <row r="1998" spans="3:4">
      <c r="C1998" t="s">
        <v>5319</v>
      </c>
      <c r="D1998">
        <v>2</v>
      </c>
    </row>
    <row r="1999" spans="3:4">
      <c r="C1999" t="s">
        <v>427</v>
      </c>
      <c r="D1999">
        <v>2</v>
      </c>
    </row>
    <row r="2000" spans="3:4">
      <c r="C2000" t="s">
        <v>428</v>
      </c>
      <c r="D2000">
        <v>2</v>
      </c>
    </row>
    <row r="2001" spans="3:4">
      <c r="C2001" t="s">
        <v>429</v>
      </c>
      <c r="D2001">
        <v>2</v>
      </c>
    </row>
    <row r="2002" spans="3:4">
      <c r="C2002" t="s">
        <v>430</v>
      </c>
      <c r="D2002">
        <v>3</v>
      </c>
    </row>
    <row r="2003" spans="3:4">
      <c r="C2003" t="s">
        <v>431</v>
      </c>
      <c r="D2003">
        <v>2</v>
      </c>
    </row>
    <row r="2004" spans="3:4">
      <c r="C2004" t="s">
        <v>5323</v>
      </c>
      <c r="D2004">
        <v>4</v>
      </c>
    </row>
    <row r="2005" spans="3:4">
      <c r="C2005" t="s">
        <v>432</v>
      </c>
      <c r="D2005">
        <v>1</v>
      </c>
    </row>
    <row r="2006" spans="3:4">
      <c r="C2006" t="s">
        <v>5324</v>
      </c>
      <c r="D2006">
        <v>1</v>
      </c>
    </row>
    <row r="2007" spans="3:4">
      <c r="C2007" t="s">
        <v>433</v>
      </c>
      <c r="D2007">
        <v>1</v>
      </c>
    </row>
    <row r="2008" spans="3:4">
      <c r="C2008" t="s">
        <v>5325</v>
      </c>
      <c r="D2008">
        <v>2</v>
      </c>
    </row>
    <row r="2009" spans="3:4">
      <c r="C2009" t="s">
        <v>434</v>
      </c>
      <c r="D2009">
        <v>2</v>
      </c>
    </row>
    <row r="2010" spans="3:4">
      <c r="C2010" t="s">
        <v>435</v>
      </c>
      <c r="D2010">
        <v>2</v>
      </c>
    </row>
    <row r="2011" spans="3:4">
      <c r="C2011" t="s">
        <v>436</v>
      </c>
      <c r="D2011">
        <v>2</v>
      </c>
    </row>
    <row r="2012" spans="3:4">
      <c r="C2012" t="s">
        <v>437</v>
      </c>
      <c r="D2012">
        <v>4</v>
      </c>
    </row>
    <row r="2013" spans="3:4">
      <c r="C2013" t="s">
        <v>5330</v>
      </c>
      <c r="D2013">
        <v>1</v>
      </c>
    </row>
    <row r="2014" spans="3:4">
      <c r="C2014" t="s">
        <v>438</v>
      </c>
      <c r="D2014">
        <v>3</v>
      </c>
    </row>
    <row r="2015" spans="3:4">
      <c r="C2015" t="s">
        <v>5331</v>
      </c>
      <c r="D2015">
        <v>1</v>
      </c>
    </row>
    <row r="2016" spans="3:4">
      <c r="C2016" t="s">
        <v>5332</v>
      </c>
      <c r="D2016">
        <v>1</v>
      </c>
    </row>
    <row r="2017" spans="3:4">
      <c r="C2017" t="s">
        <v>5333</v>
      </c>
      <c r="D2017">
        <v>2</v>
      </c>
    </row>
    <row r="2018" spans="3:4">
      <c r="C2018" t="s">
        <v>5336</v>
      </c>
      <c r="D2018">
        <v>2</v>
      </c>
    </row>
    <row r="2019" spans="3:4">
      <c r="C2019" t="s">
        <v>439</v>
      </c>
      <c r="D2019">
        <v>2</v>
      </c>
    </row>
    <row r="2020" spans="3:4">
      <c r="C2020" t="s">
        <v>440</v>
      </c>
      <c r="D2020">
        <v>3</v>
      </c>
    </row>
    <row r="2021" spans="3:4">
      <c r="C2021" t="s">
        <v>441</v>
      </c>
      <c r="D2021">
        <v>3</v>
      </c>
    </row>
    <row r="2022" spans="3:4">
      <c r="C2022" t="s">
        <v>442</v>
      </c>
      <c r="D2022">
        <v>4</v>
      </c>
    </row>
    <row r="2023" spans="3:4">
      <c r="C2023" t="s">
        <v>443</v>
      </c>
      <c r="D2023">
        <v>1</v>
      </c>
    </row>
    <row r="2024" spans="3:4">
      <c r="C2024" t="s">
        <v>5339</v>
      </c>
      <c r="D2024">
        <v>1</v>
      </c>
    </row>
    <row r="2025" spans="3:4">
      <c r="C2025" t="s">
        <v>444</v>
      </c>
      <c r="D2025">
        <v>4</v>
      </c>
    </row>
    <row r="2026" spans="3:4">
      <c r="C2026" t="s">
        <v>445</v>
      </c>
      <c r="D2026">
        <v>2</v>
      </c>
    </row>
    <row r="2027" spans="3:4">
      <c r="C2027" t="s">
        <v>5340</v>
      </c>
      <c r="D2027">
        <v>3</v>
      </c>
    </row>
    <row r="2028" spans="3:4">
      <c r="C2028" t="s">
        <v>5342</v>
      </c>
      <c r="D2028">
        <v>2</v>
      </c>
    </row>
    <row r="2029" spans="3:4">
      <c r="C2029" t="s">
        <v>446</v>
      </c>
      <c r="D2029">
        <v>2</v>
      </c>
    </row>
    <row r="2030" spans="3:4">
      <c r="C2030" t="s">
        <v>5344</v>
      </c>
      <c r="D2030">
        <v>1</v>
      </c>
    </row>
    <row r="2031" spans="3:4">
      <c r="C2031" t="s">
        <v>5345</v>
      </c>
      <c r="D2031">
        <v>3</v>
      </c>
    </row>
    <row r="2032" spans="3:4">
      <c r="C2032" t="s">
        <v>5346</v>
      </c>
      <c r="D2032">
        <v>3</v>
      </c>
    </row>
    <row r="2033" spans="3:4">
      <c r="C2033" t="s">
        <v>447</v>
      </c>
      <c r="D2033">
        <v>3</v>
      </c>
    </row>
    <row r="2034" spans="3:4">
      <c r="C2034" t="s">
        <v>448</v>
      </c>
      <c r="D2034">
        <v>4</v>
      </c>
    </row>
    <row r="2035" spans="3:4">
      <c r="C2035" t="s">
        <v>450</v>
      </c>
      <c r="D2035">
        <v>4</v>
      </c>
    </row>
    <row r="2036" spans="3:4">
      <c r="C2036" t="s">
        <v>451</v>
      </c>
      <c r="D2036">
        <v>4</v>
      </c>
    </row>
    <row r="2037" spans="3:4">
      <c r="C2037" t="s">
        <v>452</v>
      </c>
      <c r="D2037">
        <v>4</v>
      </c>
    </row>
    <row r="2038" spans="3:4">
      <c r="C2038" t="s">
        <v>453</v>
      </c>
      <c r="D2038">
        <v>2</v>
      </c>
    </row>
    <row r="2039" spans="3:4">
      <c r="C2039" t="s">
        <v>5351</v>
      </c>
      <c r="D2039">
        <v>2</v>
      </c>
    </row>
    <row r="2040" spans="3:4">
      <c r="C2040" t="s">
        <v>5352</v>
      </c>
      <c r="D2040">
        <v>3</v>
      </c>
    </row>
    <row r="2041" spans="3:4">
      <c r="C2041" t="s">
        <v>454</v>
      </c>
      <c r="D2041">
        <v>4</v>
      </c>
    </row>
    <row r="2042" spans="3:4">
      <c r="C2042" t="s">
        <v>455</v>
      </c>
      <c r="D2042">
        <v>2</v>
      </c>
    </row>
    <row r="2043" spans="3:4">
      <c r="C2043" t="s">
        <v>456</v>
      </c>
      <c r="D2043">
        <v>3</v>
      </c>
    </row>
    <row r="2044" spans="3:4">
      <c r="C2044" t="s">
        <v>5355</v>
      </c>
      <c r="D2044">
        <v>3</v>
      </c>
    </row>
    <row r="2045" spans="3:4">
      <c r="C2045" t="s">
        <v>5356</v>
      </c>
      <c r="D2045">
        <v>1</v>
      </c>
    </row>
    <row r="2046" spans="3:4">
      <c r="C2046" t="s">
        <v>5360</v>
      </c>
      <c r="D2046">
        <v>1</v>
      </c>
    </row>
    <row r="2047" spans="3:4">
      <c r="C2047" t="s">
        <v>5364</v>
      </c>
      <c r="D2047">
        <v>2</v>
      </c>
    </row>
    <row r="2048" spans="3:4">
      <c r="C2048" t="s">
        <v>5365</v>
      </c>
      <c r="D2048">
        <v>3</v>
      </c>
    </row>
    <row r="2049" spans="3:4">
      <c r="C2049" t="s">
        <v>458</v>
      </c>
      <c r="D2049">
        <v>3</v>
      </c>
    </row>
    <row r="2050" spans="3:4">
      <c r="C2050" t="s">
        <v>459</v>
      </c>
      <c r="D2050">
        <v>2</v>
      </c>
    </row>
    <row r="2051" spans="3:4">
      <c r="C2051" t="s">
        <v>460</v>
      </c>
      <c r="D2051">
        <v>1</v>
      </c>
    </row>
    <row r="2052" spans="3:4">
      <c r="C2052" t="s">
        <v>5368</v>
      </c>
      <c r="D2052">
        <v>3</v>
      </c>
    </row>
    <row r="2053" spans="3:4">
      <c r="C2053" t="s">
        <v>5369</v>
      </c>
      <c r="D2053">
        <v>1</v>
      </c>
    </row>
    <row r="2054" spans="3:4">
      <c r="C2054" t="s">
        <v>461</v>
      </c>
      <c r="D2054">
        <v>2</v>
      </c>
    </row>
    <row r="2055" spans="3:4">
      <c r="C2055" t="s">
        <v>462</v>
      </c>
      <c r="D2055">
        <v>2</v>
      </c>
    </row>
    <row r="2056" spans="3:4">
      <c r="C2056" t="s">
        <v>463</v>
      </c>
      <c r="D2056">
        <v>1</v>
      </c>
    </row>
    <row r="2057" spans="3:4">
      <c r="C2057" t="s">
        <v>5372</v>
      </c>
      <c r="D2057">
        <v>2</v>
      </c>
    </row>
    <row r="2058" spans="3:4">
      <c r="C2058" t="s">
        <v>5373</v>
      </c>
      <c r="D2058">
        <v>3</v>
      </c>
    </row>
    <row r="2059" spans="3:4">
      <c r="C2059" t="s">
        <v>464</v>
      </c>
      <c r="D2059">
        <v>1</v>
      </c>
    </row>
    <row r="2060" spans="3:4">
      <c r="C2060" t="s">
        <v>465</v>
      </c>
      <c r="D2060">
        <v>4</v>
      </c>
    </row>
    <row r="2061" spans="3:4">
      <c r="C2061" t="s">
        <v>5379</v>
      </c>
      <c r="D2061">
        <v>1</v>
      </c>
    </row>
    <row r="2062" spans="3:4">
      <c r="C2062" t="s">
        <v>467</v>
      </c>
      <c r="D2062">
        <v>4</v>
      </c>
    </row>
    <row r="2063" spans="3:4">
      <c r="C2063" t="s">
        <v>468</v>
      </c>
      <c r="D2063">
        <v>2</v>
      </c>
    </row>
    <row r="2064" spans="3:4">
      <c r="C2064" t="s">
        <v>469</v>
      </c>
      <c r="D2064">
        <v>1</v>
      </c>
    </row>
    <row r="2065" spans="3:4">
      <c r="C2065" t="s">
        <v>5382</v>
      </c>
      <c r="D2065">
        <v>5</v>
      </c>
    </row>
    <row r="2066" spans="3:4">
      <c r="C2066" t="s">
        <v>471</v>
      </c>
      <c r="D2066">
        <v>2</v>
      </c>
    </row>
    <row r="2067" spans="3:4">
      <c r="C2067" t="s">
        <v>5385</v>
      </c>
      <c r="D2067">
        <v>3</v>
      </c>
    </row>
    <row r="2068" spans="3:4">
      <c r="C2068" t="s">
        <v>472</v>
      </c>
      <c r="D2068">
        <v>2</v>
      </c>
    </row>
    <row r="2069" spans="3:4">
      <c r="C2069" t="s">
        <v>473</v>
      </c>
      <c r="D2069">
        <v>1</v>
      </c>
    </row>
    <row r="2070" spans="3:4">
      <c r="C2070" t="s">
        <v>474</v>
      </c>
      <c r="D2070">
        <v>2</v>
      </c>
    </row>
    <row r="2071" spans="3:4">
      <c r="C2071" t="s">
        <v>5388</v>
      </c>
      <c r="D2071">
        <v>3</v>
      </c>
    </row>
    <row r="2072" spans="3:4">
      <c r="C2072" t="s">
        <v>475</v>
      </c>
      <c r="D2072">
        <v>3</v>
      </c>
    </row>
    <row r="2073" spans="3:4">
      <c r="C2073" t="s">
        <v>5390</v>
      </c>
      <c r="D2073">
        <v>1</v>
      </c>
    </row>
    <row r="2074" spans="3:4">
      <c r="C2074" t="s">
        <v>5391</v>
      </c>
      <c r="D2074">
        <v>4</v>
      </c>
    </row>
    <row r="2075" spans="3:4">
      <c r="C2075" t="s">
        <v>476</v>
      </c>
      <c r="D2075">
        <v>2</v>
      </c>
    </row>
    <row r="2076" spans="3:4">
      <c r="C2076" t="s">
        <v>5393</v>
      </c>
      <c r="D2076">
        <v>2</v>
      </c>
    </row>
    <row r="2077" spans="3:4">
      <c r="C2077" t="s">
        <v>477</v>
      </c>
      <c r="D2077">
        <v>1</v>
      </c>
    </row>
    <row r="2078" spans="3:4">
      <c r="C2078" t="s">
        <v>478</v>
      </c>
      <c r="D2078">
        <v>2</v>
      </c>
    </row>
    <row r="2079" spans="3:4">
      <c r="C2079" t="s">
        <v>479</v>
      </c>
      <c r="D2079">
        <v>1</v>
      </c>
    </row>
    <row r="2080" spans="3:4">
      <c r="C2080" t="s">
        <v>480</v>
      </c>
      <c r="D2080">
        <v>1</v>
      </c>
    </row>
    <row r="2081" spans="3:4">
      <c r="C2081" t="s">
        <v>481</v>
      </c>
      <c r="D2081">
        <v>1</v>
      </c>
    </row>
    <row r="2082" spans="3:4">
      <c r="C2082" t="s">
        <v>482</v>
      </c>
      <c r="D2082">
        <v>2</v>
      </c>
    </row>
    <row r="2083" spans="3:4">
      <c r="C2083" t="s">
        <v>5397</v>
      </c>
      <c r="D2083">
        <v>2</v>
      </c>
    </row>
    <row r="2084" spans="3:4">
      <c r="C2084" t="s">
        <v>483</v>
      </c>
      <c r="D2084">
        <v>2</v>
      </c>
    </row>
    <row r="2085" spans="3:4">
      <c r="C2085" t="s">
        <v>5400</v>
      </c>
      <c r="D2085">
        <v>2</v>
      </c>
    </row>
    <row r="2086" spans="3:4">
      <c r="C2086" t="s">
        <v>5401</v>
      </c>
      <c r="D2086">
        <v>2</v>
      </c>
    </row>
    <row r="2087" spans="3:4">
      <c r="C2087" t="s">
        <v>484</v>
      </c>
      <c r="D2087">
        <v>3</v>
      </c>
    </row>
    <row r="2088" spans="3:4">
      <c r="C2088" t="s">
        <v>485</v>
      </c>
      <c r="D2088">
        <v>2</v>
      </c>
    </row>
    <row r="2089" spans="3:4">
      <c r="C2089" t="s">
        <v>486</v>
      </c>
      <c r="D2089">
        <v>2</v>
      </c>
    </row>
    <row r="2090" spans="3:4">
      <c r="C2090" t="s">
        <v>487</v>
      </c>
      <c r="D2090">
        <v>1</v>
      </c>
    </row>
    <row r="2091" spans="3:4">
      <c r="C2091" t="s">
        <v>488</v>
      </c>
      <c r="D2091">
        <v>2</v>
      </c>
    </row>
    <row r="2092" spans="3:4">
      <c r="C2092" t="s">
        <v>5405</v>
      </c>
      <c r="D2092">
        <v>2</v>
      </c>
    </row>
    <row r="2093" spans="3:4">
      <c r="C2093" t="s">
        <v>5408</v>
      </c>
      <c r="D2093">
        <v>2</v>
      </c>
    </row>
    <row r="2094" spans="3:4">
      <c r="C2094" t="s">
        <v>5409</v>
      </c>
      <c r="D2094">
        <v>2</v>
      </c>
    </row>
    <row r="2095" spans="3:4">
      <c r="C2095" t="s">
        <v>490</v>
      </c>
      <c r="D2095">
        <v>2</v>
      </c>
    </row>
    <row r="2096" spans="3:4">
      <c r="C2096" t="s">
        <v>2979</v>
      </c>
      <c r="D2096">
        <v>1</v>
      </c>
    </row>
    <row r="2097" spans="3:4">
      <c r="C2097" t="s">
        <v>491</v>
      </c>
      <c r="D2097">
        <v>2</v>
      </c>
    </row>
    <row r="2098" spans="3:4">
      <c r="C2098" t="s">
        <v>5413</v>
      </c>
      <c r="D2098">
        <v>2</v>
      </c>
    </row>
    <row r="2099" spans="3:4">
      <c r="C2099" t="s">
        <v>492</v>
      </c>
      <c r="D2099">
        <v>1</v>
      </c>
    </row>
    <row r="2100" spans="3:4">
      <c r="C2100" t="s">
        <v>493</v>
      </c>
      <c r="D2100">
        <v>2</v>
      </c>
    </row>
    <row r="2101" spans="3:4">
      <c r="C2101" t="s">
        <v>495</v>
      </c>
      <c r="D2101">
        <v>3</v>
      </c>
    </row>
    <row r="2102" spans="3:4">
      <c r="C2102" t="s">
        <v>496</v>
      </c>
      <c r="D2102">
        <v>2</v>
      </c>
    </row>
    <row r="2103" spans="3:4">
      <c r="C2103" t="s">
        <v>5414</v>
      </c>
      <c r="D2103">
        <v>3</v>
      </c>
    </row>
    <row r="2104" spans="3:4">
      <c r="C2104" t="s">
        <v>497</v>
      </c>
      <c r="D2104">
        <v>2</v>
      </c>
    </row>
    <row r="2105" spans="3:4">
      <c r="C2105" t="s">
        <v>5415</v>
      </c>
      <c r="D2105">
        <v>4</v>
      </c>
    </row>
    <row r="2106" spans="3:4">
      <c r="C2106" t="s">
        <v>498</v>
      </c>
      <c r="D2106">
        <v>1</v>
      </c>
    </row>
    <row r="2107" spans="3:4">
      <c r="C2107" t="s">
        <v>499</v>
      </c>
      <c r="D2107">
        <v>2</v>
      </c>
    </row>
    <row r="2108" spans="3:4">
      <c r="C2108" t="s">
        <v>500</v>
      </c>
      <c r="D2108">
        <v>1</v>
      </c>
    </row>
    <row r="2109" spans="3:4">
      <c r="C2109" t="s">
        <v>501</v>
      </c>
      <c r="D2109">
        <v>3</v>
      </c>
    </row>
    <row r="2110" spans="3:4">
      <c r="C2110" t="s">
        <v>502</v>
      </c>
      <c r="D2110">
        <v>2</v>
      </c>
    </row>
    <row r="2111" spans="3:4">
      <c r="C2111" t="s">
        <v>503</v>
      </c>
      <c r="D2111">
        <v>1</v>
      </c>
    </row>
    <row r="2112" spans="3:4">
      <c r="C2112" t="s">
        <v>504</v>
      </c>
      <c r="D2112">
        <v>3</v>
      </c>
    </row>
    <row r="2113" spans="3:4">
      <c r="C2113" t="s">
        <v>505</v>
      </c>
      <c r="D2113">
        <v>4</v>
      </c>
    </row>
    <row r="2114" spans="3:4">
      <c r="C2114" t="s">
        <v>506</v>
      </c>
      <c r="D2114">
        <v>1</v>
      </c>
    </row>
    <row r="2115" spans="3:4">
      <c r="C2115" t="s">
        <v>508</v>
      </c>
      <c r="D2115">
        <v>1</v>
      </c>
    </row>
    <row r="2116" spans="3:4">
      <c r="C2116" t="s">
        <v>5421</v>
      </c>
      <c r="D2116">
        <v>2</v>
      </c>
    </row>
    <row r="2117" spans="3:4">
      <c r="C2117" t="s">
        <v>509</v>
      </c>
      <c r="D2117">
        <v>1</v>
      </c>
    </row>
    <row r="2118" spans="3:4">
      <c r="C2118" t="s">
        <v>510</v>
      </c>
      <c r="D2118">
        <v>2</v>
      </c>
    </row>
    <row r="2119" spans="3:4">
      <c r="C2119" t="s">
        <v>511</v>
      </c>
      <c r="D2119">
        <v>1</v>
      </c>
    </row>
    <row r="2120" spans="3:4">
      <c r="C2120" t="s">
        <v>512</v>
      </c>
      <c r="D2120">
        <v>2</v>
      </c>
    </row>
    <row r="2121" spans="3:4">
      <c r="C2121" t="s">
        <v>513</v>
      </c>
      <c r="D2121">
        <v>2</v>
      </c>
    </row>
    <row r="2122" spans="3:4">
      <c r="C2122" t="s">
        <v>515</v>
      </c>
      <c r="D2122">
        <v>3</v>
      </c>
    </row>
    <row r="2123" spans="3:4">
      <c r="C2123" t="s">
        <v>516</v>
      </c>
      <c r="D2123">
        <v>4</v>
      </c>
    </row>
    <row r="2124" spans="3:4">
      <c r="C2124" t="s">
        <v>517</v>
      </c>
      <c r="D2124">
        <v>3</v>
      </c>
    </row>
    <row r="2125" spans="3:4">
      <c r="C2125" t="s">
        <v>518</v>
      </c>
      <c r="D2125">
        <v>3</v>
      </c>
    </row>
    <row r="2126" spans="3:4">
      <c r="C2126" t="s">
        <v>519</v>
      </c>
      <c r="D2126">
        <v>3</v>
      </c>
    </row>
    <row r="2127" spans="3:4">
      <c r="C2127" t="s">
        <v>520</v>
      </c>
      <c r="D2127">
        <v>3</v>
      </c>
    </row>
    <row r="2128" spans="3:4">
      <c r="C2128" t="s">
        <v>521</v>
      </c>
      <c r="D2128">
        <v>2</v>
      </c>
    </row>
    <row r="2129" spans="3:4">
      <c r="C2129" t="s">
        <v>522</v>
      </c>
      <c r="D2129">
        <v>2</v>
      </c>
    </row>
    <row r="2130" spans="3:4">
      <c r="C2130" t="s">
        <v>524</v>
      </c>
      <c r="D2130">
        <v>1</v>
      </c>
    </row>
    <row r="2131" spans="3:4">
      <c r="C2131" t="s">
        <v>525</v>
      </c>
      <c r="D2131">
        <v>5</v>
      </c>
    </row>
    <row r="2132" spans="3:4">
      <c r="C2132" t="s">
        <v>526</v>
      </c>
      <c r="D2132">
        <v>2</v>
      </c>
    </row>
    <row r="2133" spans="3:4">
      <c r="C2133" t="s">
        <v>527</v>
      </c>
      <c r="D2133">
        <v>2</v>
      </c>
    </row>
    <row r="2134" spans="3:4">
      <c r="C2134" t="s">
        <v>528</v>
      </c>
      <c r="D2134">
        <v>3</v>
      </c>
    </row>
    <row r="2135" spans="3:4">
      <c r="C2135" t="s">
        <v>529</v>
      </c>
      <c r="D2135">
        <v>2</v>
      </c>
    </row>
    <row r="2136" spans="3:4">
      <c r="C2136" t="s">
        <v>530</v>
      </c>
      <c r="D2136">
        <v>1</v>
      </c>
    </row>
    <row r="2137" spans="3:4">
      <c r="C2137" t="s">
        <v>531</v>
      </c>
      <c r="D2137">
        <v>2</v>
      </c>
    </row>
    <row r="2138" spans="3:4">
      <c r="C2138" t="s">
        <v>532</v>
      </c>
      <c r="D2138">
        <v>1</v>
      </c>
    </row>
    <row r="2139" spans="3:4">
      <c r="C2139" t="s">
        <v>533</v>
      </c>
      <c r="D2139">
        <v>2</v>
      </c>
    </row>
    <row r="2140" spans="3:4">
      <c r="C2140" t="s">
        <v>5436</v>
      </c>
      <c r="D2140">
        <v>2</v>
      </c>
    </row>
    <row r="2141" spans="3:4">
      <c r="C2141" t="s">
        <v>534</v>
      </c>
      <c r="D2141">
        <v>1</v>
      </c>
    </row>
    <row r="2142" spans="3:4">
      <c r="C2142" t="s">
        <v>535</v>
      </c>
      <c r="D2142">
        <v>2</v>
      </c>
    </row>
    <row r="2143" spans="3:4">
      <c r="C2143" t="s">
        <v>536</v>
      </c>
      <c r="D2143">
        <v>1</v>
      </c>
    </row>
    <row r="2144" spans="3:4">
      <c r="C2144" t="s">
        <v>8527</v>
      </c>
      <c r="D2144">
        <v>1</v>
      </c>
    </row>
    <row r="2145" spans="3:4">
      <c r="C2145" t="s">
        <v>537</v>
      </c>
      <c r="D2145">
        <v>2</v>
      </c>
    </row>
    <row r="2146" spans="3:4">
      <c r="C2146" t="s">
        <v>538</v>
      </c>
      <c r="D2146">
        <v>1</v>
      </c>
    </row>
    <row r="2147" spans="3:4">
      <c r="C2147" t="s">
        <v>539</v>
      </c>
      <c r="D2147">
        <v>1</v>
      </c>
    </row>
    <row r="2148" spans="3:4">
      <c r="C2148" t="s">
        <v>540</v>
      </c>
      <c r="D2148">
        <v>4</v>
      </c>
    </row>
    <row r="2149" spans="3:4">
      <c r="C2149" t="s">
        <v>541</v>
      </c>
      <c r="D2149">
        <v>2</v>
      </c>
    </row>
    <row r="2150" spans="3:4">
      <c r="C2150" t="s">
        <v>5438</v>
      </c>
      <c r="D2150">
        <v>1</v>
      </c>
    </row>
    <row r="2151" spans="3:4">
      <c r="C2151" t="s">
        <v>543</v>
      </c>
      <c r="D2151">
        <v>2</v>
      </c>
    </row>
    <row r="2152" spans="3:4">
      <c r="C2152" t="s">
        <v>544</v>
      </c>
      <c r="D2152">
        <v>1</v>
      </c>
    </row>
    <row r="2153" spans="3:4">
      <c r="C2153" t="s">
        <v>545</v>
      </c>
      <c r="D2153">
        <v>1</v>
      </c>
    </row>
    <row r="2154" spans="3:4">
      <c r="C2154" t="s">
        <v>546</v>
      </c>
      <c r="D2154">
        <v>2</v>
      </c>
    </row>
    <row r="2155" spans="3:4">
      <c r="C2155" t="s">
        <v>547</v>
      </c>
      <c r="D2155">
        <v>2</v>
      </c>
    </row>
    <row r="2156" spans="3:4">
      <c r="C2156" t="s">
        <v>548</v>
      </c>
      <c r="D2156">
        <v>4</v>
      </c>
    </row>
    <row r="2157" spans="3:4">
      <c r="C2157" t="s">
        <v>549</v>
      </c>
      <c r="D2157">
        <v>3</v>
      </c>
    </row>
    <row r="2158" spans="3:4">
      <c r="C2158" t="s">
        <v>550</v>
      </c>
      <c r="D2158">
        <v>1</v>
      </c>
    </row>
    <row r="2159" spans="3:4">
      <c r="C2159" t="s">
        <v>5443</v>
      </c>
      <c r="D2159">
        <v>1</v>
      </c>
    </row>
    <row r="2160" spans="3:4">
      <c r="C2160" t="s">
        <v>5444</v>
      </c>
      <c r="D2160">
        <v>3</v>
      </c>
    </row>
    <row r="2161" spans="3:4">
      <c r="C2161" t="s">
        <v>5445</v>
      </c>
      <c r="D2161">
        <v>1</v>
      </c>
    </row>
    <row r="2162" spans="3:4">
      <c r="C2162" t="s">
        <v>551</v>
      </c>
      <c r="D2162">
        <v>2</v>
      </c>
    </row>
    <row r="2163" spans="3:4">
      <c r="C2163" t="s">
        <v>552</v>
      </c>
      <c r="D2163">
        <v>1</v>
      </c>
    </row>
    <row r="2164" spans="3:4">
      <c r="C2164" t="s">
        <v>553</v>
      </c>
      <c r="D2164">
        <v>2</v>
      </c>
    </row>
    <row r="2165" spans="3:4">
      <c r="C2165" t="s">
        <v>5447</v>
      </c>
      <c r="D2165">
        <v>2</v>
      </c>
    </row>
    <row r="2166" spans="3:4">
      <c r="C2166" t="s">
        <v>555</v>
      </c>
      <c r="D2166">
        <v>4</v>
      </c>
    </row>
    <row r="2167" spans="3:4">
      <c r="C2167" t="s">
        <v>556</v>
      </c>
      <c r="D2167">
        <v>4</v>
      </c>
    </row>
    <row r="2168" spans="3:4">
      <c r="C2168" t="s">
        <v>5448</v>
      </c>
      <c r="D2168">
        <v>2</v>
      </c>
    </row>
    <row r="2169" spans="3:4">
      <c r="C2169" t="s">
        <v>557</v>
      </c>
      <c r="D2169">
        <v>3</v>
      </c>
    </row>
    <row r="2170" spans="3:4">
      <c r="C2170" t="s">
        <v>558</v>
      </c>
      <c r="D2170">
        <v>3</v>
      </c>
    </row>
    <row r="2171" spans="3:4">
      <c r="C2171" t="s">
        <v>559</v>
      </c>
      <c r="D2171">
        <v>2</v>
      </c>
    </row>
    <row r="2172" spans="3:4">
      <c r="C2172" t="s">
        <v>560</v>
      </c>
      <c r="D2172">
        <v>3</v>
      </c>
    </row>
    <row r="2173" spans="3:4">
      <c r="C2173" t="s">
        <v>561</v>
      </c>
      <c r="D2173">
        <v>3</v>
      </c>
    </row>
    <row r="2174" spans="3:4">
      <c r="C2174" t="s">
        <v>562</v>
      </c>
      <c r="D2174">
        <v>2</v>
      </c>
    </row>
    <row r="2175" spans="3:4">
      <c r="C2175" t="s">
        <v>564</v>
      </c>
      <c r="D2175">
        <v>2</v>
      </c>
    </row>
    <row r="2176" spans="3:4">
      <c r="C2176" t="s">
        <v>565</v>
      </c>
      <c r="D2176">
        <v>1</v>
      </c>
    </row>
    <row r="2177" spans="3:4">
      <c r="C2177" t="s">
        <v>566</v>
      </c>
      <c r="D2177">
        <v>1</v>
      </c>
    </row>
    <row r="2178" spans="3:4">
      <c r="C2178" t="s">
        <v>567</v>
      </c>
      <c r="D2178">
        <v>1</v>
      </c>
    </row>
    <row r="2179" spans="3:4">
      <c r="C2179" t="s">
        <v>568</v>
      </c>
      <c r="D2179">
        <v>2</v>
      </c>
    </row>
    <row r="2180" spans="3:4">
      <c r="C2180" t="s">
        <v>569</v>
      </c>
      <c r="D2180">
        <v>1</v>
      </c>
    </row>
    <row r="2181" spans="3:4">
      <c r="C2181" t="s">
        <v>5455</v>
      </c>
      <c r="D2181">
        <v>2</v>
      </c>
    </row>
    <row r="2182" spans="3:4">
      <c r="C2182" t="s">
        <v>5456</v>
      </c>
      <c r="D2182">
        <v>2</v>
      </c>
    </row>
    <row r="2183" spans="3:4">
      <c r="C2183" t="s">
        <v>570</v>
      </c>
      <c r="D2183">
        <v>1</v>
      </c>
    </row>
    <row r="2184" spans="3:4">
      <c r="C2184" t="s">
        <v>571</v>
      </c>
      <c r="D2184">
        <v>2</v>
      </c>
    </row>
    <row r="2185" spans="3:4">
      <c r="C2185" t="s">
        <v>572</v>
      </c>
      <c r="D2185">
        <v>3</v>
      </c>
    </row>
    <row r="2186" spans="3:4">
      <c r="C2186" t="s">
        <v>573</v>
      </c>
      <c r="D2186">
        <v>3</v>
      </c>
    </row>
    <row r="2187" spans="3:4">
      <c r="C2187" t="s">
        <v>575</v>
      </c>
      <c r="D2187">
        <v>3</v>
      </c>
    </row>
    <row r="2188" spans="3:4">
      <c r="C2188" t="s">
        <v>576</v>
      </c>
      <c r="D2188">
        <v>1</v>
      </c>
    </row>
    <row r="2189" spans="3:4">
      <c r="C2189" t="s">
        <v>577</v>
      </c>
      <c r="D2189">
        <v>1</v>
      </c>
    </row>
    <row r="2190" spans="3:4">
      <c r="C2190" t="s">
        <v>578</v>
      </c>
      <c r="D2190">
        <v>2</v>
      </c>
    </row>
    <row r="2191" spans="3:4">
      <c r="C2191" t="s">
        <v>5460</v>
      </c>
      <c r="D2191">
        <v>5</v>
      </c>
    </row>
    <row r="2192" spans="3:4">
      <c r="C2192" t="s">
        <v>579</v>
      </c>
      <c r="D2192">
        <v>4</v>
      </c>
    </row>
    <row r="2193" spans="3:4">
      <c r="C2193" t="s">
        <v>580</v>
      </c>
      <c r="D2193">
        <v>1</v>
      </c>
    </row>
    <row r="2194" spans="3:4">
      <c r="C2194" t="s">
        <v>581</v>
      </c>
      <c r="D2194">
        <v>1</v>
      </c>
    </row>
    <row r="2195" spans="3:4">
      <c r="C2195" t="s">
        <v>5463</v>
      </c>
      <c r="D2195">
        <v>1</v>
      </c>
    </row>
    <row r="2196" spans="3:4">
      <c r="C2196" t="s">
        <v>582</v>
      </c>
      <c r="D2196">
        <v>1</v>
      </c>
    </row>
    <row r="2197" spans="3:4">
      <c r="C2197" t="s">
        <v>583</v>
      </c>
      <c r="D2197">
        <v>4</v>
      </c>
    </row>
    <row r="2198" spans="3:4">
      <c r="C2198" t="s">
        <v>5468</v>
      </c>
      <c r="D2198">
        <v>1</v>
      </c>
    </row>
    <row r="2199" spans="3:4">
      <c r="C2199" t="s">
        <v>586</v>
      </c>
      <c r="D2199">
        <v>1</v>
      </c>
    </row>
    <row r="2200" spans="3:4">
      <c r="C2200" t="s">
        <v>587</v>
      </c>
      <c r="D2200">
        <v>1</v>
      </c>
    </row>
    <row r="2201" spans="3:4">
      <c r="C2201" t="s">
        <v>588</v>
      </c>
      <c r="D2201">
        <v>1</v>
      </c>
    </row>
    <row r="2202" spans="3:4">
      <c r="C2202" t="s">
        <v>589</v>
      </c>
      <c r="D2202">
        <v>4</v>
      </c>
    </row>
    <row r="2203" spans="3:4">
      <c r="C2203" t="s">
        <v>590</v>
      </c>
      <c r="D2203">
        <v>3</v>
      </c>
    </row>
    <row r="2204" spans="3:4">
      <c r="C2204" t="s">
        <v>591</v>
      </c>
      <c r="D2204">
        <v>2</v>
      </c>
    </row>
    <row r="2205" spans="3:4">
      <c r="C2205" t="s">
        <v>592</v>
      </c>
      <c r="D2205">
        <v>3</v>
      </c>
    </row>
    <row r="2206" spans="3:4">
      <c r="C2206" t="s">
        <v>593</v>
      </c>
      <c r="D2206">
        <v>1</v>
      </c>
    </row>
    <row r="2207" spans="3:4">
      <c r="C2207" t="s">
        <v>594</v>
      </c>
      <c r="D2207">
        <v>4</v>
      </c>
    </row>
    <row r="2208" spans="3:4">
      <c r="C2208" t="s">
        <v>5474</v>
      </c>
      <c r="D2208">
        <v>1</v>
      </c>
    </row>
    <row r="2209" spans="3:4">
      <c r="C2209" t="s">
        <v>5475</v>
      </c>
      <c r="D2209">
        <v>1</v>
      </c>
    </row>
    <row r="2210" spans="3:4">
      <c r="C2210" t="s">
        <v>595</v>
      </c>
      <c r="D2210">
        <v>1</v>
      </c>
    </row>
    <row r="2211" spans="3:4">
      <c r="C2211" t="s">
        <v>596</v>
      </c>
      <c r="D2211">
        <v>3</v>
      </c>
    </row>
    <row r="2212" spans="3:4">
      <c r="C2212" t="s">
        <v>597</v>
      </c>
      <c r="D2212">
        <v>2</v>
      </c>
    </row>
    <row r="2213" spans="3:4">
      <c r="C2213" t="s">
        <v>598</v>
      </c>
      <c r="D2213">
        <v>2</v>
      </c>
    </row>
    <row r="2214" spans="3:4">
      <c r="C2214" t="s">
        <v>5478</v>
      </c>
      <c r="D2214">
        <v>2</v>
      </c>
    </row>
    <row r="2215" spans="3:4">
      <c r="C2215" t="s">
        <v>599</v>
      </c>
      <c r="D2215">
        <v>3</v>
      </c>
    </row>
    <row r="2216" spans="3:4">
      <c r="C2216" t="s">
        <v>600</v>
      </c>
      <c r="D2216">
        <v>2</v>
      </c>
    </row>
    <row r="2217" spans="3:4">
      <c r="C2217" t="s">
        <v>601</v>
      </c>
      <c r="D2217">
        <v>3</v>
      </c>
    </row>
    <row r="2218" spans="3:4">
      <c r="C2218" t="s">
        <v>602</v>
      </c>
      <c r="D2218">
        <v>1</v>
      </c>
    </row>
    <row r="2219" spans="3:4">
      <c r="C2219" t="s">
        <v>603</v>
      </c>
      <c r="D2219">
        <v>2</v>
      </c>
    </row>
    <row r="2220" spans="3:4">
      <c r="C2220" t="s">
        <v>604</v>
      </c>
      <c r="D2220">
        <v>1</v>
      </c>
    </row>
    <row r="2221" spans="3:4">
      <c r="C2221" t="s">
        <v>607</v>
      </c>
      <c r="D2221">
        <v>2</v>
      </c>
    </row>
    <row r="2222" spans="3:4">
      <c r="C2222" t="s">
        <v>5481</v>
      </c>
      <c r="D2222">
        <v>1</v>
      </c>
    </row>
    <row r="2223" spans="3:4">
      <c r="C2223" t="s">
        <v>608</v>
      </c>
      <c r="D2223">
        <v>2</v>
      </c>
    </row>
    <row r="2224" spans="3:4">
      <c r="C2224" t="s">
        <v>610</v>
      </c>
      <c r="D2224">
        <v>1</v>
      </c>
    </row>
    <row r="2225" spans="3:4">
      <c r="C2225" t="s">
        <v>611</v>
      </c>
      <c r="D2225">
        <v>3</v>
      </c>
    </row>
    <row r="2226" spans="3:4">
      <c r="C2226" t="s">
        <v>612</v>
      </c>
      <c r="D2226">
        <v>2</v>
      </c>
    </row>
    <row r="2227" spans="3:4">
      <c r="C2227" t="s">
        <v>613</v>
      </c>
      <c r="D2227">
        <v>1</v>
      </c>
    </row>
    <row r="2228" spans="3:4">
      <c r="C2228" t="s">
        <v>614</v>
      </c>
      <c r="D2228">
        <v>2</v>
      </c>
    </row>
    <row r="2229" spans="3:4">
      <c r="C2229" t="s">
        <v>615</v>
      </c>
      <c r="D2229">
        <v>2</v>
      </c>
    </row>
    <row r="2230" spans="3:4">
      <c r="C2230" t="s">
        <v>618</v>
      </c>
      <c r="D2230">
        <v>1</v>
      </c>
    </row>
    <row r="2231" spans="3:4">
      <c r="C2231" t="s">
        <v>619</v>
      </c>
      <c r="D2231">
        <v>1</v>
      </c>
    </row>
    <row r="2232" spans="3:4">
      <c r="C2232" t="s">
        <v>621</v>
      </c>
      <c r="D2232">
        <v>2</v>
      </c>
    </row>
    <row r="2233" spans="3:4">
      <c r="C2233" t="s">
        <v>622</v>
      </c>
      <c r="D2233">
        <v>3</v>
      </c>
    </row>
    <row r="2234" spans="3:4">
      <c r="C2234" t="s">
        <v>623</v>
      </c>
      <c r="D2234">
        <v>1</v>
      </c>
    </row>
    <row r="2235" spans="3:4">
      <c r="C2235" t="s">
        <v>624</v>
      </c>
      <c r="D2235">
        <v>2</v>
      </c>
    </row>
    <row r="2236" spans="3:4">
      <c r="C2236" t="s">
        <v>626</v>
      </c>
      <c r="D2236">
        <v>2</v>
      </c>
    </row>
    <row r="2237" spans="3:4">
      <c r="C2237" t="s">
        <v>627</v>
      </c>
      <c r="D2237">
        <v>1</v>
      </c>
    </row>
    <row r="2238" spans="3:4">
      <c r="C2238" t="s">
        <v>629</v>
      </c>
      <c r="D2238">
        <v>2</v>
      </c>
    </row>
    <row r="2239" spans="3:4">
      <c r="C2239" t="s">
        <v>630</v>
      </c>
      <c r="D2239">
        <v>1</v>
      </c>
    </row>
    <row r="2240" spans="3:4">
      <c r="C2240" t="s">
        <v>631</v>
      </c>
      <c r="D2240">
        <v>1</v>
      </c>
    </row>
    <row r="2241" spans="3:4">
      <c r="C2241" t="s">
        <v>632</v>
      </c>
      <c r="D2241">
        <v>1</v>
      </c>
    </row>
    <row r="2242" spans="3:4">
      <c r="C2242" t="s">
        <v>5491</v>
      </c>
      <c r="D2242">
        <v>2</v>
      </c>
    </row>
    <row r="2243" spans="3:4">
      <c r="C2243" t="s">
        <v>633</v>
      </c>
      <c r="D2243">
        <v>2</v>
      </c>
    </row>
    <row r="2244" spans="3:4">
      <c r="C2244" t="s">
        <v>634</v>
      </c>
      <c r="D2244">
        <v>1</v>
      </c>
    </row>
    <row r="2245" spans="3:4">
      <c r="C2245" t="s">
        <v>635</v>
      </c>
      <c r="D2245">
        <v>2</v>
      </c>
    </row>
    <row r="2246" spans="3:4">
      <c r="C2246" t="s">
        <v>636</v>
      </c>
      <c r="D2246">
        <v>1</v>
      </c>
    </row>
    <row r="2247" spans="3:4">
      <c r="C2247" t="s">
        <v>638</v>
      </c>
      <c r="D2247">
        <v>3</v>
      </c>
    </row>
    <row r="2248" spans="3:4">
      <c r="C2248" t="s">
        <v>639</v>
      </c>
      <c r="D2248">
        <v>1</v>
      </c>
    </row>
    <row r="2249" spans="3:4">
      <c r="C2249" t="s">
        <v>640</v>
      </c>
      <c r="D2249">
        <v>1</v>
      </c>
    </row>
    <row r="2250" spans="3:4">
      <c r="C2250" t="s">
        <v>641</v>
      </c>
      <c r="D2250">
        <v>1</v>
      </c>
    </row>
    <row r="2251" spans="3:4">
      <c r="C2251" t="s">
        <v>642</v>
      </c>
      <c r="D2251">
        <v>4</v>
      </c>
    </row>
    <row r="2252" spans="3:4">
      <c r="C2252" t="s">
        <v>5495</v>
      </c>
      <c r="D2252">
        <v>1</v>
      </c>
    </row>
    <row r="2253" spans="3:4">
      <c r="C2253" t="s">
        <v>5496</v>
      </c>
      <c r="D2253">
        <v>1</v>
      </c>
    </row>
    <row r="2254" spans="3:4">
      <c r="C2254" t="s">
        <v>643</v>
      </c>
      <c r="D2254">
        <v>2</v>
      </c>
    </row>
    <row r="2255" spans="3:4">
      <c r="C2255" t="s">
        <v>5498</v>
      </c>
      <c r="D2255">
        <v>1</v>
      </c>
    </row>
    <row r="2256" spans="3:4">
      <c r="C2256" t="s">
        <v>645</v>
      </c>
      <c r="D2256">
        <v>3</v>
      </c>
    </row>
    <row r="2257" spans="3:4">
      <c r="C2257" t="s">
        <v>646</v>
      </c>
      <c r="D2257">
        <v>2</v>
      </c>
    </row>
    <row r="2258" spans="3:4">
      <c r="C2258" t="s">
        <v>651</v>
      </c>
      <c r="D2258">
        <v>3</v>
      </c>
    </row>
    <row r="2259" spans="3:4">
      <c r="C2259" t="s">
        <v>652</v>
      </c>
      <c r="D2259">
        <v>1</v>
      </c>
    </row>
    <row r="2260" spans="3:4">
      <c r="C2260" t="s">
        <v>653</v>
      </c>
      <c r="D2260">
        <v>1</v>
      </c>
    </row>
    <row r="2261" spans="3:4">
      <c r="C2261" t="s">
        <v>654</v>
      </c>
      <c r="D2261">
        <v>1</v>
      </c>
    </row>
    <row r="2262" spans="3:4">
      <c r="C2262" t="s">
        <v>655</v>
      </c>
      <c r="D2262">
        <v>1</v>
      </c>
    </row>
    <row r="2263" spans="3:4">
      <c r="C2263" t="s">
        <v>657</v>
      </c>
      <c r="D2263">
        <v>1</v>
      </c>
    </row>
    <row r="2264" spans="3:4">
      <c r="C2264" t="s">
        <v>658</v>
      </c>
      <c r="D2264">
        <v>1</v>
      </c>
    </row>
    <row r="2265" spans="3:4">
      <c r="C2265" t="s">
        <v>660</v>
      </c>
      <c r="D2265">
        <v>1</v>
      </c>
    </row>
    <row r="2266" spans="3:4">
      <c r="C2266" t="s">
        <v>661</v>
      </c>
      <c r="D2266">
        <v>2</v>
      </c>
    </row>
    <row r="2267" spans="3:4">
      <c r="C2267" t="s">
        <v>662</v>
      </c>
      <c r="D2267">
        <v>2</v>
      </c>
    </row>
    <row r="2268" spans="3:4">
      <c r="C2268" t="s">
        <v>663</v>
      </c>
      <c r="D2268">
        <v>2</v>
      </c>
    </row>
    <row r="2269" spans="3:4">
      <c r="C2269" t="s">
        <v>664</v>
      </c>
      <c r="D2269">
        <v>2</v>
      </c>
    </row>
    <row r="2270" spans="3:4">
      <c r="C2270" t="s">
        <v>665</v>
      </c>
      <c r="D2270">
        <v>3</v>
      </c>
    </row>
    <row r="2271" spans="3:4">
      <c r="C2271" t="s">
        <v>666</v>
      </c>
      <c r="D2271">
        <v>2</v>
      </c>
    </row>
    <row r="2272" spans="3:4">
      <c r="C2272" t="s">
        <v>668</v>
      </c>
      <c r="D2272">
        <v>1</v>
      </c>
    </row>
    <row r="2273" spans="3:4">
      <c r="C2273" t="s">
        <v>671</v>
      </c>
      <c r="D2273">
        <v>1</v>
      </c>
    </row>
    <row r="2274" spans="3:4">
      <c r="C2274" t="s">
        <v>673</v>
      </c>
      <c r="D2274">
        <v>3</v>
      </c>
    </row>
    <row r="2275" spans="3:4">
      <c r="C2275" t="s">
        <v>5511</v>
      </c>
      <c r="D2275">
        <v>1</v>
      </c>
    </row>
    <row r="2276" spans="3:4">
      <c r="C2276" t="s">
        <v>5516</v>
      </c>
      <c r="D2276">
        <v>1</v>
      </c>
    </row>
    <row r="2277" spans="3:4">
      <c r="C2277" t="s">
        <v>676</v>
      </c>
      <c r="D2277">
        <v>1</v>
      </c>
    </row>
    <row r="2278" spans="3:4">
      <c r="C2278" t="s">
        <v>5518</v>
      </c>
      <c r="D2278">
        <v>1</v>
      </c>
    </row>
    <row r="2279" spans="3:4">
      <c r="C2279" t="s">
        <v>678</v>
      </c>
      <c r="D2279">
        <v>3</v>
      </c>
    </row>
    <row r="2280" spans="3:4">
      <c r="C2280" t="s">
        <v>679</v>
      </c>
      <c r="D2280">
        <v>2</v>
      </c>
    </row>
    <row r="2281" spans="3:4">
      <c r="C2281" t="s">
        <v>680</v>
      </c>
      <c r="D2281">
        <v>1</v>
      </c>
    </row>
    <row r="2282" spans="3:4">
      <c r="C2282" t="s">
        <v>682</v>
      </c>
      <c r="D2282">
        <v>2</v>
      </c>
    </row>
    <row r="2283" spans="3:4">
      <c r="C2283" t="s">
        <v>692</v>
      </c>
      <c r="D2283">
        <v>1</v>
      </c>
    </row>
    <row r="2284" spans="3:4">
      <c r="C2284" t="s">
        <v>693</v>
      </c>
      <c r="D2284">
        <v>1</v>
      </c>
    </row>
    <row r="2285" spans="3:4">
      <c r="C2285" t="s">
        <v>695</v>
      </c>
      <c r="D2285">
        <v>1</v>
      </c>
    </row>
    <row r="2286" spans="3:4">
      <c r="C2286" t="s">
        <v>697</v>
      </c>
      <c r="D2286">
        <v>2</v>
      </c>
    </row>
    <row r="2287" spans="3:4">
      <c r="C2287" t="s">
        <v>698</v>
      </c>
      <c r="D2287">
        <v>1</v>
      </c>
    </row>
    <row r="2288" spans="3:4">
      <c r="C2288" t="s">
        <v>5535</v>
      </c>
      <c r="D2288">
        <v>1</v>
      </c>
    </row>
    <row r="2289" spans="3:4">
      <c r="C2289" t="s">
        <v>703</v>
      </c>
      <c r="D2289">
        <v>1</v>
      </c>
    </row>
    <row r="2290" spans="3:4">
      <c r="C2290" t="s">
        <v>706</v>
      </c>
      <c r="D2290">
        <v>1</v>
      </c>
    </row>
    <row r="2291" spans="3:4">
      <c r="C2291" t="s">
        <v>707</v>
      </c>
      <c r="D2291">
        <v>3</v>
      </c>
    </row>
    <row r="2292" spans="3:4">
      <c r="C2292" t="s">
        <v>709</v>
      </c>
      <c r="D2292">
        <v>1</v>
      </c>
    </row>
    <row r="2293" spans="3:4">
      <c r="C2293" t="s">
        <v>713</v>
      </c>
      <c r="D2293">
        <v>1</v>
      </c>
    </row>
    <row r="2294" spans="3:4">
      <c r="C2294" t="s">
        <v>714</v>
      </c>
      <c r="D2294">
        <v>1</v>
      </c>
    </row>
    <row r="2295" spans="3:4">
      <c r="C2295" t="s">
        <v>718</v>
      </c>
      <c r="D2295">
        <v>1</v>
      </c>
    </row>
    <row r="2296" spans="3:4">
      <c r="C2296" t="s">
        <v>719</v>
      </c>
      <c r="D2296">
        <v>2</v>
      </c>
    </row>
    <row r="2297" spans="3:4">
      <c r="C2297" t="s">
        <v>720</v>
      </c>
      <c r="D2297">
        <v>1</v>
      </c>
    </row>
    <row r="2298" spans="3:4">
      <c r="C2298" t="s">
        <v>721</v>
      </c>
      <c r="D2298">
        <v>1</v>
      </c>
    </row>
    <row r="2299" spans="3:4">
      <c r="C2299" t="s">
        <v>722</v>
      </c>
      <c r="D2299">
        <v>1</v>
      </c>
    </row>
    <row r="2300" spans="3:4">
      <c r="C2300" t="s">
        <v>725</v>
      </c>
      <c r="D2300">
        <v>1</v>
      </c>
    </row>
    <row r="2301" spans="3:4">
      <c r="C2301" t="s">
        <v>727</v>
      </c>
      <c r="D2301">
        <v>1</v>
      </c>
    </row>
    <row r="2302" spans="3:4">
      <c r="C2302" t="s">
        <v>731</v>
      </c>
      <c r="D2302">
        <v>1</v>
      </c>
    </row>
    <row r="2303" spans="3:4">
      <c r="C2303" t="s">
        <v>733</v>
      </c>
      <c r="D2303">
        <v>1</v>
      </c>
    </row>
    <row r="2304" spans="3:4">
      <c r="C2304" t="s">
        <v>734</v>
      </c>
      <c r="D2304">
        <v>2</v>
      </c>
    </row>
    <row r="2305" spans="3:4">
      <c r="C2305" t="s">
        <v>739</v>
      </c>
      <c r="D2305">
        <v>2</v>
      </c>
    </row>
    <row r="2306" spans="3:4">
      <c r="C2306" t="s">
        <v>742</v>
      </c>
      <c r="D2306">
        <v>1</v>
      </c>
    </row>
    <row r="2307" spans="3:4">
      <c r="C2307" t="s">
        <v>743</v>
      </c>
      <c r="D2307">
        <v>2</v>
      </c>
    </row>
    <row r="2308" spans="3:4">
      <c r="C2308" t="s">
        <v>5554</v>
      </c>
      <c r="D2308">
        <v>1</v>
      </c>
    </row>
    <row r="2309" spans="3:4">
      <c r="C2309" t="s">
        <v>744</v>
      </c>
      <c r="D2309">
        <v>2</v>
      </c>
    </row>
    <row r="2310" spans="3:4">
      <c r="C2310" t="s">
        <v>745</v>
      </c>
      <c r="D2310">
        <v>1</v>
      </c>
    </row>
    <row r="2311" spans="3:4">
      <c r="C2311" t="s">
        <v>746</v>
      </c>
      <c r="D2311">
        <v>1</v>
      </c>
    </row>
    <row r="2312" spans="3:4">
      <c r="C2312" t="s">
        <v>750</v>
      </c>
      <c r="D2312">
        <v>1</v>
      </c>
    </row>
    <row r="2313" spans="3:4">
      <c r="C2313" t="s">
        <v>752</v>
      </c>
      <c r="D2313">
        <v>1</v>
      </c>
    </row>
    <row r="2314" spans="3:4">
      <c r="C2314" t="s">
        <v>753</v>
      </c>
      <c r="D2314">
        <v>1</v>
      </c>
    </row>
    <row r="2315" spans="3:4">
      <c r="C2315" t="s">
        <v>754</v>
      </c>
      <c r="D2315">
        <v>1</v>
      </c>
    </row>
    <row r="2316" spans="3:4">
      <c r="C2316" t="s">
        <v>755</v>
      </c>
      <c r="D2316">
        <v>1</v>
      </c>
    </row>
    <row r="2317" spans="3:4">
      <c r="C2317" t="s">
        <v>756</v>
      </c>
      <c r="D2317">
        <v>2</v>
      </c>
    </row>
    <row r="2318" spans="3:4">
      <c r="C2318" t="s">
        <v>758</v>
      </c>
      <c r="D2318">
        <v>2</v>
      </c>
    </row>
    <row r="2319" spans="3:4">
      <c r="C2319" t="s">
        <v>759</v>
      </c>
      <c r="D2319">
        <v>2</v>
      </c>
    </row>
    <row r="2320" spans="3:4">
      <c r="C2320" t="s">
        <v>763</v>
      </c>
      <c r="D2320">
        <v>3</v>
      </c>
    </row>
    <row r="2321" spans="3:4">
      <c r="C2321" t="s">
        <v>764</v>
      </c>
      <c r="D2321">
        <v>1</v>
      </c>
    </row>
    <row r="2322" spans="3:4">
      <c r="C2322" t="s">
        <v>767</v>
      </c>
      <c r="D2322">
        <v>2</v>
      </c>
    </row>
    <row r="2323" spans="3:4">
      <c r="C2323" t="s">
        <v>770</v>
      </c>
      <c r="D2323">
        <v>1</v>
      </c>
    </row>
    <row r="2324" spans="3:4">
      <c r="C2324" t="s">
        <v>771</v>
      </c>
      <c r="D2324">
        <v>1</v>
      </c>
    </row>
    <row r="2325" spans="3:4">
      <c r="C2325" t="s">
        <v>772</v>
      </c>
      <c r="D2325">
        <v>2</v>
      </c>
    </row>
    <row r="2326" spans="3:4">
      <c r="C2326" t="s">
        <v>773</v>
      </c>
      <c r="D2326">
        <v>3</v>
      </c>
    </row>
    <row r="2327" spans="3:4">
      <c r="C2327" t="s">
        <v>775</v>
      </c>
      <c r="D2327">
        <v>1</v>
      </c>
    </row>
    <row r="2328" spans="3:4">
      <c r="C2328" t="s">
        <v>776</v>
      </c>
      <c r="D2328">
        <v>1</v>
      </c>
    </row>
    <row r="2329" spans="3:4">
      <c r="C2329" t="s">
        <v>778</v>
      </c>
      <c r="D2329">
        <v>3</v>
      </c>
    </row>
    <row r="2330" spans="3:4">
      <c r="C2330" t="s">
        <v>779</v>
      </c>
      <c r="D2330">
        <v>1</v>
      </c>
    </row>
    <row r="2331" spans="3:4">
      <c r="C2331" t="s">
        <v>782</v>
      </c>
      <c r="D2331">
        <v>1</v>
      </c>
    </row>
    <row r="2332" spans="3:4">
      <c r="C2332" t="s">
        <v>5570</v>
      </c>
      <c r="D2332">
        <v>1</v>
      </c>
    </row>
    <row r="2333" spans="3:4">
      <c r="C2333" t="s">
        <v>5571</v>
      </c>
      <c r="D2333">
        <v>2</v>
      </c>
    </row>
    <row r="2334" spans="3:4">
      <c r="C2334" t="s">
        <v>783</v>
      </c>
      <c r="D2334">
        <v>1</v>
      </c>
    </row>
    <row r="2335" spans="3:4">
      <c r="C2335" t="s">
        <v>784</v>
      </c>
      <c r="D2335">
        <v>1</v>
      </c>
    </row>
    <row r="2336" spans="3:4">
      <c r="C2336" t="s">
        <v>789</v>
      </c>
      <c r="D2336">
        <v>1</v>
      </c>
    </row>
    <row r="2337" spans="3:4">
      <c r="C2337" t="s">
        <v>790</v>
      </c>
      <c r="D2337">
        <v>1</v>
      </c>
    </row>
    <row r="2338" spans="3:4">
      <c r="C2338" t="s">
        <v>796</v>
      </c>
      <c r="D2338">
        <v>1</v>
      </c>
    </row>
    <row r="2339" spans="3:4">
      <c r="C2339" t="s">
        <v>798</v>
      </c>
      <c r="D2339">
        <v>1</v>
      </c>
    </row>
    <row r="2340" spans="3:4">
      <c r="C2340" t="s">
        <v>799</v>
      </c>
      <c r="D2340">
        <v>2</v>
      </c>
    </row>
    <row r="2341" spans="3:4">
      <c r="C2341" t="s">
        <v>800</v>
      </c>
      <c r="D2341">
        <v>1</v>
      </c>
    </row>
    <row r="2342" spans="3:4">
      <c r="C2342" t="s">
        <v>802</v>
      </c>
      <c r="D2342">
        <v>1</v>
      </c>
    </row>
    <row r="2343" spans="3:4">
      <c r="C2343" t="s">
        <v>803</v>
      </c>
      <c r="D2343">
        <v>1</v>
      </c>
    </row>
    <row r="2344" spans="3:4">
      <c r="C2344" t="s">
        <v>804</v>
      </c>
      <c r="D2344">
        <v>1</v>
      </c>
    </row>
    <row r="2345" spans="3:4">
      <c r="C2345" t="s">
        <v>807</v>
      </c>
      <c r="D2345">
        <v>1</v>
      </c>
    </row>
    <row r="2346" spans="3:4">
      <c r="C2346" t="s">
        <v>808</v>
      </c>
      <c r="D2346">
        <v>1</v>
      </c>
    </row>
    <row r="2347" spans="3:4">
      <c r="C2347" t="s">
        <v>809</v>
      </c>
      <c r="D2347">
        <v>2</v>
      </c>
    </row>
    <row r="2348" spans="3:4">
      <c r="C2348" t="s">
        <v>811</v>
      </c>
      <c r="D2348">
        <v>1</v>
      </c>
    </row>
    <row r="2349" spans="3:4">
      <c r="C2349" t="s">
        <v>814</v>
      </c>
      <c r="D2349">
        <v>2</v>
      </c>
    </row>
    <row r="2350" spans="3:4">
      <c r="C2350" t="s">
        <v>815</v>
      </c>
      <c r="D2350">
        <v>1</v>
      </c>
    </row>
    <row r="2351" spans="3:4">
      <c r="C2351" t="s">
        <v>816</v>
      </c>
      <c r="D2351">
        <v>3</v>
      </c>
    </row>
    <row r="2352" spans="3:4">
      <c r="C2352" t="s">
        <v>817</v>
      </c>
      <c r="D2352">
        <v>1</v>
      </c>
    </row>
    <row r="2353" spans="3:4">
      <c r="C2353" t="s">
        <v>818</v>
      </c>
      <c r="D2353">
        <v>1</v>
      </c>
    </row>
    <row r="2354" spans="3:4">
      <c r="C2354" t="s">
        <v>819</v>
      </c>
      <c r="D2354">
        <v>1</v>
      </c>
    </row>
    <row r="2355" spans="3:4">
      <c r="C2355" t="s">
        <v>820</v>
      </c>
      <c r="D2355">
        <v>2</v>
      </c>
    </row>
    <row r="2356" spans="3:4">
      <c r="C2356" t="s">
        <v>821</v>
      </c>
      <c r="D2356">
        <v>2</v>
      </c>
    </row>
    <row r="2357" spans="3:4">
      <c r="C2357" t="s">
        <v>822</v>
      </c>
      <c r="D2357">
        <v>1</v>
      </c>
    </row>
    <row r="2358" spans="3:4">
      <c r="C2358" t="s">
        <v>824</v>
      </c>
      <c r="D2358">
        <v>1</v>
      </c>
    </row>
    <row r="2359" spans="3:4">
      <c r="C2359" t="s">
        <v>5585</v>
      </c>
      <c r="D2359">
        <v>1</v>
      </c>
    </row>
    <row r="2360" spans="3:4">
      <c r="C2360" t="s">
        <v>826</v>
      </c>
      <c r="D2360">
        <v>1</v>
      </c>
    </row>
    <row r="2361" spans="3:4">
      <c r="C2361" t="s">
        <v>827</v>
      </c>
      <c r="D2361">
        <v>2</v>
      </c>
    </row>
    <row r="2362" spans="3:4">
      <c r="C2362" t="s">
        <v>828</v>
      </c>
      <c r="D2362">
        <v>1</v>
      </c>
    </row>
    <row r="2363" spans="3:4">
      <c r="C2363" t="s">
        <v>829</v>
      </c>
      <c r="D2363">
        <v>2</v>
      </c>
    </row>
    <row r="2364" spans="3:4">
      <c r="C2364" t="s">
        <v>830</v>
      </c>
      <c r="D2364">
        <v>2</v>
      </c>
    </row>
    <row r="2365" spans="3:4">
      <c r="C2365" t="s">
        <v>5590</v>
      </c>
      <c r="D2365">
        <v>1</v>
      </c>
    </row>
    <row r="2366" spans="3:4">
      <c r="C2366" t="s">
        <v>831</v>
      </c>
      <c r="D2366">
        <v>1</v>
      </c>
    </row>
    <row r="2367" spans="3:4">
      <c r="C2367" t="s">
        <v>833</v>
      </c>
      <c r="D2367">
        <v>1</v>
      </c>
    </row>
    <row r="2368" spans="3:4">
      <c r="C2368" t="s">
        <v>835</v>
      </c>
      <c r="D2368">
        <v>2</v>
      </c>
    </row>
    <row r="2369" spans="3:4">
      <c r="C2369" t="s">
        <v>836</v>
      </c>
      <c r="D2369">
        <v>2</v>
      </c>
    </row>
    <row r="2370" spans="3:4">
      <c r="C2370" t="s">
        <v>837</v>
      </c>
      <c r="D2370">
        <v>1</v>
      </c>
    </row>
    <row r="2371" spans="3:4">
      <c r="C2371" t="s">
        <v>840</v>
      </c>
      <c r="D2371">
        <v>1</v>
      </c>
    </row>
    <row r="2372" spans="3:4">
      <c r="C2372" t="s">
        <v>841</v>
      </c>
      <c r="D2372">
        <v>1</v>
      </c>
    </row>
    <row r="2373" spans="3:4">
      <c r="C2373" t="s">
        <v>845</v>
      </c>
      <c r="D2373">
        <v>1</v>
      </c>
    </row>
    <row r="2374" spans="3:4">
      <c r="C2374" t="s">
        <v>847</v>
      </c>
      <c r="D2374">
        <v>1</v>
      </c>
    </row>
    <row r="2375" spans="3:4">
      <c r="C2375" t="s">
        <v>849</v>
      </c>
      <c r="D2375">
        <v>1</v>
      </c>
    </row>
    <row r="2376" spans="3:4">
      <c r="C2376" t="s">
        <v>6078</v>
      </c>
      <c r="D2376">
        <v>1</v>
      </c>
    </row>
    <row r="2377" spans="3:4">
      <c r="C2377" t="s">
        <v>852</v>
      </c>
      <c r="D2377">
        <v>2</v>
      </c>
    </row>
    <row r="2378" spans="3:4">
      <c r="C2378" t="s">
        <v>854</v>
      </c>
      <c r="D2378">
        <v>2</v>
      </c>
    </row>
    <row r="2379" spans="3:4">
      <c r="C2379" t="s">
        <v>855</v>
      </c>
      <c r="D2379">
        <v>1</v>
      </c>
    </row>
    <row r="2380" spans="3:4">
      <c r="C2380" t="s">
        <v>856</v>
      </c>
      <c r="D2380">
        <v>1</v>
      </c>
    </row>
    <row r="2381" spans="3:4">
      <c r="C2381" t="s">
        <v>6079</v>
      </c>
      <c r="D2381">
        <v>1</v>
      </c>
    </row>
    <row r="2382" spans="3:4">
      <c r="C2382" t="s">
        <v>857</v>
      </c>
      <c r="D2382">
        <v>1</v>
      </c>
    </row>
    <row r="2383" spans="3:4">
      <c r="C2383" t="s">
        <v>6081</v>
      </c>
      <c r="D2383">
        <v>2</v>
      </c>
    </row>
    <row r="2384" spans="3:4">
      <c r="C2384" t="s">
        <v>862</v>
      </c>
      <c r="D2384">
        <v>3</v>
      </c>
    </row>
    <row r="2385" spans="3:4">
      <c r="C2385" t="s">
        <v>863</v>
      </c>
      <c r="D2385">
        <v>1</v>
      </c>
    </row>
    <row r="2386" spans="3:4">
      <c r="C2386" t="s">
        <v>864</v>
      </c>
      <c r="D2386">
        <v>2</v>
      </c>
    </row>
    <row r="2387" spans="3:4">
      <c r="C2387" t="s">
        <v>865</v>
      </c>
      <c r="D2387">
        <v>3</v>
      </c>
    </row>
    <row r="2388" spans="3:4">
      <c r="C2388" t="s">
        <v>869</v>
      </c>
      <c r="D2388">
        <v>1</v>
      </c>
    </row>
    <row r="2389" spans="3:4">
      <c r="C2389" t="s">
        <v>6085</v>
      </c>
      <c r="D2389">
        <v>1</v>
      </c>
    </row>
    <row r="2390" spans="3:4">
      <c r="C2390" t="s">
        <v>875</v>
      </c>
      <c r="D2390">
        <v>1</v>
      </c>
    </row>
    <row r="2391" spans="3:4">
      <c r="C2391" t="s">
        <v>881</v>
      </c>
      <c r="D2391">
        <v>1</v>
      </c>
    </row>
    <row r="2392" spans="3:4">
      <c r="C2392" t="s">
        <v>883</v>
      </c>
      <c r="D2392">
        <v>1</v>
      </c>
    </row>
    <row r="2393" spans="3:4">
      <c r="C2393" t="s">
        <v>887</v>
      </c>
      <c r="D2393">
        <v>1</v>
      </c>
    </row>
    <row r="2394" spans="3:4">
      <c r="C2394" t="s">
        <v>890</v>
      </c>
      <c r="D2394">
        <v>2</v>
      </c>
    </row>
    <row r="2395" spans="3:4">
      <c r="C2395" t="s">
        <v>892</v>
      </c>
      <c r="D2395">
        <v>1</v>
      </c>
    </row>
    <row r="2396" spans="3:4">
      <c r="C2396" t="s">
        <v>893</v>
      </c>
      <c r="D2396">
        <v>1</v>
      </c>
    </row>
    <row r="2397" spans="3:4">
      <c r="C2397" t="s">
        <v>896</v>
      </c>
      <c r="D2397">
        <v>1</v>
      </c>
    </row>
    <row r="2398" spans="3:4">
      <c r="C2398" t="s">
        <v>898</v>
      </c>
      <c r="D2398">
        <v>2</v>
      </c>
    </row>
    <row r="2399" spans="3:4">
      <c r="C2399" t="s">
        <v>903</v>
      </c>
      <c r="D2399">
        <v>1</v>
      </c>
    </row>
    <row r="2400" spans="3:4">
      <c r="C2400" t="s">
        <v>906</v>
      </c>
      <c r="D2400">
        <v>1</v>
      </c>
    </row>
    <row r="2401" spans="3:4">
      <c r="C2401" t="s">
        <v>908</v>
      </c>
      <c r="D2401">
        <v>1</v>
      </c>
    </row>
    <row r="2402" spans="3:4">
      <c r="C2402" t="s">
        <v>911</v>
      </c>
      <c r="D2402">
        <v>1</v>
      </c>
    </row>
    <row r="2403" spans="3:4">
      <c r="C2403" t="s">
        <v>912</v>
      </c>
      <c r="D2403">
        <v>1</v>
      </c>
    </row>
    <row r="2404" spans="3:4">
      <c r="C2404" t="s">
        <v>913</v>
      </c>
      <c r="D2404">
        <v>1</v>
      </c>
    </row>
    <row r="2405" spans="3:4">
      <c r="C2405" t="s">
        <v>922</v>
      </c>
      <c r="D2405">
        <v>1</v>
      </c>
    </row>
    <row r="2406" spans="3:4">
      <c r="C2406" t="s">
        <v>923</v>
      </c>
      <c r="D24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2019-04-01T07:35:26Z</dcterms:created>
  <dcterms:modified xsi:type="dcterms:W3CDTF">2019-04-01T07:35:26Z</dcterms:modified>
</cp:coreProperties>
</file>