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竞品" sheetId="1" r:id="rId1"/>
  </sheets>
  <calcPr calcId="124519" fullCalcOnLoad="1"/>
</workbook>
</file>

<file path=xl/sharedStrings.xml><?xml version="1.0" encoding="utf-8"?>
<sst xmlns="http://schemas.openxmlformats.org/spreadsheetml/2006/main" count="22005" uniqueCount="21968">
  <si>
    <t>竞品成立时间</t>
  </si>
  <si>
    <t>Total Num</t>
  </si>
  <si>
    <t>Nan Percent</t>
  </si>
  <si>
    <t>1819-01-01</t>
  </si>
  <si>
    <t>1855-01-01</t>
  </si>
  <si>
    <t>1863-01-01</t>
  </si>
  <si>
    <t>1900-01-01</t>
  </si>
  <si>
    <t>1910-01-01</t>
  </si>
  <si>
    <t>1921-01-01</t>
  </si>
  <si>
    <t>1922-01-01</t>
  </si>
  <si>
    <t>1925-01-01</t>
  </si>
  <si>
    <t>1948-10-18</t>
  </si>
  <si>
    <t>1954-03-19</t>
  </si>
  <si>
    <t>1956-01-01</t>
  </si>
  <si>
    <t>1959-09-24</t>
  </si>
  <si>
    <t>1961-01-01</t>
  </si>
  <si>
    <t>1964-09-03</t>
  </si>
  <si>
    <t>1965-08-05</t>
  </si>
  <si>
    <t>1968-01-01</t>
  </si>
  <si>
    <t>1970-05-29</t>
  </si>
  <si>
    <t>1971-01-01</t>
  </si>
  <si>
    <t>1971-05-10</t>
  </si>
  <si>
    <t>1973-01-16</t>
  </si>
  <si>
    <t>1973-12-26</t>
  </si>
  <si>
    <t>1974-01-01</t>
  </si>
  <si>
    <t>1975-07-01</t>
  </si>
  <si>
    <t>1975-07-08</t>
  </si>
  <si>
    <t>1976-04-01</t>
  </si>
  <si>
    <t>1978-01-01</t>
  </si>
  <si>
    <t>1978-10-26</t>
  </si>
  <si>
    <t>1978-11-01</t>
  </si>
  <si>
    <t>1978-11-10</t>
  </si>
  <si>
    <t>1978-11-21</t>
  </si>
  <si>
    <t>1979-10-30</t>
  </si>
  <si>
    <t>1979-11-26</t>
  </si>
  <si>
    <t>1980-01-01</t>
  </si>
  <si>
    <t>1980-01-14</t>
  </si>
  <si>
    <t>1980-08-22</t>
  </si>
  <si>
    <t>1980-10-01</t>
  </si>
  <si>
    <t>1980-11-24</t>
  </si>
  <si>
    <t>1980-12-12</t>
  </si>
  <si>
    <t>1980-12-21</t>
  </si>
  <si>
    <t>1980-12-30</t>
  </si>
  <si>
    <t>1981-01-01</t>
  </si>
  <si>
    <t>1981-01-19</t>
  </si>
  <si>
    <t>1981-03-02</t>
  </si>
  <si>
    <t>1981-03-16</t>
  </si>
  <si>
    <t>1981-04-04</t>
  </si>
  <si>
    <t>1981-04-09</t>
  </si>
  <si>
    <t>1981-04-13</t>
  </si>
  <si>
    <t>1981-05-06</t>
  </si>
  <si>
    <t>1981-06-01</t>
  </si>
  <si>
    <t>1981-06-16</t>
  </si>
  <si>
    <t>1981-06-17</t>
  </si>
  <si>
    <t>1981-06-19</t>
  </si>
  <si>
    <t>1981-06-30</t>
  </si>
  <si>
    <t>1981-07-18</t>
  </si>
  <si>
    <t>1981-08-31</t>
  </si>
  <si>
    <t>1981-10-05</t>
  </si>
  <si>
    <t>1981-10-31</t>
  </si>
  <si>
    <t>1981-12-14</t>
  </si>
  <si>
    <t>1981-12-28</t>
  </si>
  <si>
    <t>1981-12-29</t>
  </si>
  <si>
    <t>1982-01-01</t>
  </si>
  <si>
    <t>1982-02-06</t>
  </si>
  <si>
    <t>1982-03-17</t>
  </si>
  <si>
    <t>1982-03-23</t>
  </si>
  <si>
    <t>1982-03-24</t>
  </si>
  <si>
    <t>1982-08-26</t>
  </si>
  <si>
    <t>1982-09-29</t>
  </si>
  <si>
    <t>1982-11-15</t>
  </si>
  <si>
    <t>1982-11-24</t>
  </si>
  <si>
    <t>1982-12-09</t>
  </si>
  <si>
    <t>1983-01-01</t>
  </si>
  <si>
    <t>1983-01-17</t>
  </si>
  <si>
    <t>1983-03-11</t>
  </si>
  <si>
    <t>1983-03-28</t>
  </si>
  <si>
    <t>1983-06-15</t>
  </si>
  <si>
    <t>1983-07-06</t>
  </si>
  <si>
    <t>1983-07-14</t>
  </si>
  <si>
    <t>1983-09-16</t>
  </si>
  <si>
    <t>1983-10-30</t>
  </si>
  <si>
    <t>1983-12-09</t>
  </si>
  <si>
    <t>1983-12-21</t>
  </si>
  <si>
    <t>1983-12-30</t>
  </si>
  <si>
    <t>1984-01-01</t>
  </si>
  <si>
    <t>1984-03-26</t>
  </si>
  <si>
    <t>1984-04-16</t>
  </si>
  <si>
    <t>1984-05-14</t>
  </si>
  <si>
    <t>1984-05-30</t>
  </si>
  <si>
    <t>1984-07-03</t>
  </si>
  <si>
    <t>1984-07-09</t>
  </si>
  <si>
    <t>1984-07-20</t>
  </si>
  <si>
    <t>1984-08-11</t>
  </si>
  <si>
    <t>1984-08-24</t>
  </si>
  <si>
    <t>1984-09-01</t>
  </si>
  <si>
    <t>1984-09-11</t>
  </si>
  <si>
    <t>1984-09-17</t>
  </si>
  <si>
    <t>1984-09-20</t>
  </si>
  <si>
    <t>1984-10-05</t>
  </si>
  <si>
    <t>1984-10-09</t>
  </si>
  <si>
    <t>1984-11-15</t>
  </si>
  <si>
    <t>1984-11-17</t>
  </si>
  <si>
    <t>1984-11-19</t>
  </si>
  <si>
    <t>1984-11-22</t>
  </si>
  <si>
    <t>1984-12-12</t>
  </si>
  <si>
    <t>1984-12-25</t>
  </si>
  <si>
    <t>1984-12-26</t>
  </si>
  <si>
    <t>1985-01-01</t>
  </si>
  <si>
    <t>1985-01-05</t>
  </si>
  <si>
    <t>1985-01-14</t>
  </si>
  <si>
    <t>1985-01-17</t>
  </si>
  <si>
    <t>1985-01-26</t>
  </si>
  <si>
    <t>1985-02-05</t>
  </si>
  <si>
    <t>1985-02-06</t>
  </si>
  <si>
    <t>1985-02-11</t>
  </si>
  <si>
    <t>1985-02-16</t>
  </si>
  <si>
    <t>1985-03-16</t>
  </si>
  <si>
    <t>1985-04-10</t>
  </si>
  <si>
    <t>1985-05-13</t>
  </si>
  <si>
    <t>1985-05-22</t>
  </si>
  <si>
    <t>1985-07-11</t>
  </si>
  <si>
    <t>1985-08-30</t>
  </si>
  <si>
    <t>1985-09-04</t>
  </si>
  <si>
    <t>1985-10-22</t>
  </si>
  <si>
    <t>1985-11-05</t>
  </si>
  <si>
    <t>1985-11-07</t>
  </si>
  <si>
    <t>1985-11-28</t>
  </si>
  <si>
    <t>1985-12-01</t>
  </si>
  <si>
    <t>1985-12-13</t>
  </si>
  <si>
    <t>1985-12-18</t>
  </si>
  <si>
    <t>1985-12-25</t>
  </si>
  <si>
    <t>1985-12-30</t>
  </si>
  <si>
    <t>1986-03-05</t>
  </si>
  <si>
    <t>1986-04-05</t>
  </si>
  <si>
    <t>1986-04-07</t>
  </si>
  <si>
    <t>1986-04-30</t>
  </si>
  <si>
    <t>1986-05-05</t>
  </si>
  <si>
    <t>1986-05-20</t>
  </si>
  <si>
    <t>1986-05-27</t>
  </si>
  <si>
    <t>1986-06-26</t>
  </si>
  <si>
    <t>1986-07-01</t>
  </si>
  <si>
    <t>1986-07-14</t>
  </si>
  <si>
    <t>1986-07-19</t>
  </si>
  <si>
    <t>1986-08-02</t>
  </si>
  <si>
    <t>1986-09-02</t>
  </si>
  <si>
    <t>1986-09-16</t>
  </si>
  <si>
    <t>1986-09-23</t>
  </si>
  <si>
    <t>1986-10-06</t>
  </si>
  <si>
    <t>1986-10-07</t>
  </si>
  <si>
    <t>1986-10-14</t>
  </si>
  <si>
    <t>1986-10-20</t>
  </si>
  <si>
    <t>1986-11-10</t>
  </si>
  <si>
    <t>1986-11-13</t>
  </si>
  <si>
    <t>1986-11-20</t>
  </si>
  <si>
    <t>1986-11-21</t>
  </si>
  <si>
    <t>1986-11-22</t>
  </si>
  <si>
    <t>1986-12-02</t>
  </si>
  <si>
    <t>1986-12-11</t>
  </si>
  <si>
    <t>1986-12-18</t>
  </si>
  <si>
    <t>1986-12-23</t>
  </si>
  <si>
    <t>1986-12-24</t>
  </si>
  <si>
    <t>1987-01-01</t>
  </si>
  <si>
    <t>1987-02-01</t>
  </si>
  <si>
    <t>1987-02-11</t>
  </si>
  <si>
    <t>1987-03-02</t>
  </si>
  <si>
    <t>1987-03-30</t>
  </si>
  <si>
    <t>1987-04-08</t>
  </si>
  <si>
    <t>1987-04-16</t>
  </si>
  <si>
    <t>1987-04-20</t>
  </si>
  <si>
    <t>1987-05-05</t>
  </si>
  <si>
    <t>1987-06-03</t>
  </si>
  <si>
    <t>1987-06-11</t>
  </si>
  <si>
    <t>1987-06-17</t>
  </si>
  <si>
    <t>1987-06-30</t>
  </si>
  <si>
    <t>1987-07-27</t>
  </si>
  <si>
    <t>1987-08-08</t>
  </si>
  <si>
    <t>1987-08-24</t>
  </si>
  <si>
    <t>1987-09-10</t>
  </si>
  <si>
    <t>1987-09-15</t>
  </si>
  <si>
    <t>1987-10-01</t>
  </si>
  <si>
    <t>1987-10-10</t>
  </si>
  <si>
    <t>1987-11-15</t>
  </si>
  <si>
    <t>1987-11-23</t>
  </si>
  <si>
    <t>1987-11-30</t>
  </si>
  <si>
    <t>1987-12-01</t>
  </si>
  <si>
    <t>1987-12-05</t>
  </si>
  <si>
    <t>1987-12-19</t>
  </si>
  <si>
    <t>1987-12-21</t>
  </si>
  <si>
    <t>1987-12-22</t>
  </si>
  <si>
    <t>1988-01-01</t>
  </si>
  <si>
    <t>1988-01-19</t>
  </si>
  <si>
    <t>1988-01-20</t>
  </si>
  <si>
    <t>1988-03-01</t>
  </si>
  <si>
    <t>1988-03-10</t>
  </si>
  <si>
    <t>1988-03-21</t>
  </si>
  <si>
    <t>1988-03-22</t>
  </si>
  <si>
    <t>1988-03-26</t>
  </si>
  <si>
    <t>1988-04-12</t>
  </si>
  <si>
    <t>1988-04-18</t>
  </si>
  <si>
    <t>1988-04-22</t>
  </si>
  <si>
    <t>1988-04-29</t>
  </si>
  <si>
    <t>1988-05-11</t>
  </si>
  <si>
    <t>1988-05-12</t>
  </si>
  <si>
    <t>1988-05-14</t>
  </si>
  <si>
    <t>1988-05-17</t>
  </si>
  <si>
    <t>1988-05-31</t>
  </si>
  <si>
    <t>1988-06-01</t>
  </si>
  <si>
    <t>1988-06-24</t>
  </si>
  <si>
    <t>1988-06-25</t>
  </si>
  <si>
    <t>1988-06-28</t>
  </si>
  <si>
    <t>1988-07-08</t>
  </si>
  <si>
    <t>1988-07-09</t>
  </si>
  <si>
    <t>1988-07-14</t>
  </si>
  <si>
    <t>1988-08-22</t>
  </si>
  <si>
    <t>1988-08-25</t>
  </si>
  <si>
    <t>1988-09-05</t>
  </si>
  <si>
    <t>1988-09-07</t>
  </si>
  <si>
    <t>1988-09-09</t>
  </si>
  <si>
    <t>1988-09-10</t>
  </si>
  <si>
    <t>1988-09-20</t>
  </si>
  <si>
    <t>1988-09-21</t>
  </si>
  <si>
    <t>1988-09-26</t>
  </si>
  <si>
    <t>1988-10-04</t>
  </si>
  <si>
    <t>1988-10-06</t>
  </si>
  <si>
    <t>1988-10-10</t>
  </si>
  <si>
    <t>1988-10-21</t>
  </si>
  <si>
    <t>1988-10-24</t>
  </si>
  <si>
    <t>1988-10-25</t>
  </si>
  <si>
    <t>1988-10-26</t>
  </si>
  <si>
    <t>1988-10-29</t>
  </si>
  <si>
    <t>1988-11-02</t>
  </si>
  <si>
    <t>1988-11-09</t>
  </si>
  <si>
    <t>1988-11-17</t>
  </si>
  <si>
    <t>1988-11-23</t>
  </si>
  <si>
    <t>1988-12-03</t>
  </si>
  <si>
    <t>1988-12-08</t>
  </si>
  <si>
    <t>1988-12-28</t>
  </si>
  <si>
    <t>1989-01-01</t>
  </si>
  <si>
    <t>1989-01-09</t>
  </si>
  <si>
    <t>1989-01-23</t>
  </si>
  <si>
    <t>1989-01-28</t>
  </si>
  <si>
    <t>1989-02-24</t>
  </si>
  <si>
    <t>1989-03-10</t>
  </si>
  <si>
    <t>1989-03-14</t>
  </si>
  <si>
    <t>1989-03-29</t>
  </si>
  <si>
    <t>1989-04-02</t>
  </si>
  <si>
    <t>1989-04-03</t>
  </si>
  <si>
    <t>1989-04-07</t>
  </si>
  <si>
    <t>1989-04-14</t>
  </si>
  <si>
    <t>1989-04-18</t>
  </si>
  <si>
    <t>1989-05-09</t>
  </si>
  <si>
    <t>1989-05-11</t>
  </si>
  <si>
    <t>1989-05-13</t>
  </si>
  <si>
    <t>1989-05-18</t>
  </si>
  <si>
    <t>1989-05-19</t>
  </si>
  <si>
    <t>1989-05-25</t>
  </si>
  <si>
    <t>1989-05-26</t>
  </si>
  <si>
    <t>1989-06-22</t>
  </si>
  <si>
    <t>1989-07-10</t>
  </si>
  <si>
    <t>1989-07-13</t>
  </si>
  <si>
    <t>1989-07-23</t>
  </si>
  <si>
    <t>1989-07-28</t>
  </si>
  <si>
    <t>1989-08-08</t>
  </si>
  <si>
    <t>1989-08-23</t>
  </si>
  <si>
    <t>1989-08-31</t>
  </si>
  <si>
    <t>1989-09-05</t>
  </si>
  <si>
    <t>1989-09-11</t>
  </si>
  <si>
    <t>1989-09-18</t>
  </si>
  <si>
    <t>1989-10-06</t>
  </si>
  <si>
    <t>1989-10-11</t>
  </si>
  <si>
    <t>1989-10-12</t>
  </si>
  <si>
    <t>1989-10-17</t>
  </si>
  <si>
    <t>1989-10-20</t>
  </si>
  <si>
    <t>1989-11-07</t>
  </si>
  <si>
    <t>1989-11-08</t>
  </si>
  <si>
    <t>1989-11-15</t>
  </si>
  <si>
    <t>1989-11-16</t>
  </si>
  <si>
    <t>1989-11-20</t>
  </si>
  <si>
    <t>1989-12-07</t>
  </si>
  <si>
    <t>1989-12-13</t>
  </si>
  <si>
    <t>1989-12-14</t>
  </si>
  <si>
    <t>1989-12-19</t>
  </si>
  <si>
    <t>1990-01-09</t>
  </si>
  <si>
    <t>1990-01-15</t>
  </si>
  <si>
    <t>1990-02-09</t>
  </si>
  <si>
    <t>1990-02-12</t>
  </si>
  <si>
    <t>1990-02-14</t>
  </si>
  <si>
    <t>1990-02-24</t>
  </si>
  <si>
    <t>1990-03-01</t>
  </si>
  <si>
    <t>1990-03-08</t>
  </si>
  <si>
    <t>1990-03-17</t>
  </si>
  <si>
    <t>1990-03-19</t>
  </si>
  <si>
    <t>1990-03-21</t>
  </si>
  <si>
    <t>1990-03-28</t>
  </si>
  <si>
    <t>1990-03-29</t>
  </si>
  <si>
    <t>1990-04-02</t>
  </si>
  <si>
    <t>1990-04-03</t>
  </si>
  <si>
    <t>1990-04-06</t>
  </si>
  <si>
    <t>1990-04-10</t>
  </si>
  <si>
    <t>1990-04-16</t>
  </si>
  <si>
    <t>1990-04-20</t>
  </si>
  <si>
    <t>1990-04-25</t>
  </si>
  <si>
    <t>1990-04-26</t>
  </si>
  <si>
    <t>1990-05-16</t>
  </si>
  <si>
    <t>1990-05-17</t>
  </si>
  <si>
    <t>1990-05-19</t>
  </si>
  <si>
    <t>1990-05-21</t>
  </si>
  <si>
    <t>1990-05-26</t>
  </si>
  <si>
    <t>1990-06-01</t>
  </si>
  <si>
    <t>1990-06-07</t>
  </si>
  <si>
    <t>1990-06-09</t>
  </si>
  <si>
    <t>1990-06-28</t>
  </si>
  <si>
    <t>1990-07-04</t>
  </si>
  <si>
    <t>1990-07-14</t>
  </si>
  <si>
    <t>1990-07-18</t>
  </si>
  <si>
    <t>1990-07-19</t>
  </si>
  <si>
    <t>1990-08-08</t>
  </si>
  <si>
    <t>1990-08-27</t>
  </si>
  <si>
    <t>1990-08-31</t>
  </si>
  <si>
    <t>1990-09-04</t>
  </si>
  <si>
    <t>1990-09-17</t>
  </si>
  <si>
    <t>1990-10-11</t>
  </si>
  <si>
    <t>1990-10-18</t>
  </si>
  <si>
    <t>1990-10-24</t>
  </si>
  <si>
    <t>1990-11-12</t>
  </si>
  <si>
    <t>1990-11-21</t>
  </si>
  <si>
    <t>1990-11-23</t>
  </si>
  <si>
    <t>1990-12-24</t>
  </si>
  <si>
    <t>1990-12-26</t>
  </si>
  <si>
    <t>1990-12-28</t>
  </si>
  <si>
    <t>1991-01-01</t>
  </si>
  <si>
    <t>1991-01-09</t>
  </si>
  <si>
    <t>1991-03-11</t>
  </si>
  <si>
    <t>1991-03-20</t>
  </si>
  <si>
    <t>1991-04-09</t>
  </si>
  <si>
    <t>1991-04-12</t>
  </si>
  <si>
    <t>1991-05-13</t>
  </si>
  <si>
    <t>1991-05-16</t>
  </si>
  <si>
    <t>1991-05-21</t>
  </si>
  <si>
    <t>1991-05-22</t>
  </si>
  <si>
    <t>1991-05-28</t>
  </si>
  <si>
    <t>1991-06-01</t>
  </si>
  <si>
    <t>1991-06-13</t>
  </si>
  <si>
    <t>1991-06-17</t>
  </si>
  <si>
    <t>1991-06-18</t>
  </si>
  <si>
    <t>1991-07-01</t>
  </si>
  <si>
    <t>1991-07-11</t>
  </si>
  <si>
    <t>1991-07-22</t>
  </si>
  <si>
    <t>1991-07-27</t>
  </si>
  <si>
    <t>1991-08-05</t>
  </si>
  <si>
    <t>1991-08-12</t>
  </si>
  <si>
    <t>1991-08-24</t>
  </si>
  <si>
    <t>1991-08-27</t>
  </si>
  <si>
    <t>1991-09-03</t>
  </si>
  <si>
    <t>1991-09-16</t>
  </si>
  <si>
    <t>1991-09-23</t>
  </si>
  <si>
    <t>1991-10-05</t>
  </si>
  <si>
    <t>1991-10-10</t>
  </si>
  <si>
    <t>1991-10-18</t>
  </si>
  <si>
    <t>1991-10-28</t>
  </si>
  <si>
    <t>1991-11-02</t>
  </si>
  <si>
    <t>1991-11-15</t>
  </si>
  <si>
    <t>1991-11-18</t>
  </si>
  <si>
    <t>1991-11-29</t>
  </si>
  <si>
    <t>1991-12-02</t>
  </si>
  <si>
    <t>1991-12-14</t>
  </si>
  <si>
    <t>1991-12-16</t>
  </si>
  <si>
    <t>1991-12-18</t>
  </si>
  <si>
    <t>1991-12-23</t>
  </si>
  <si>
    <t>1991-12-24</t>
  </si>
  <si>
    <t>1991-12-28</t>
  </si>
  <si>
    <t>1991-12-31</t>
  </si>
  <si>
    <t>1992-01-01</t>
  </si>
  <si>
    <t>1992-01-06</t>
  </si>
  <si>
    <t>1992-01-30</t>
  </si>
  <si>
    <t>1992-01-31</t>
  </si>
  <si>
    <t>1992-02-05</t>
  </si>
  <si>
    <t>1992-02-08</t>
  </si>
  <si>
    <t>1992-03-01</t>
  </si>
  <si>
    <t>1992-03-04</t>
  </si>
  <si>
    <t>1992-03-09</t>
  </si>
  <si>
    <t>1992-03-11</t>
  </si>
  <si>
    <t>1992-03-14</t>
  </si>
  <si>
    <t>1992-03-18</t>
  </si>
  <si>
    <t>1992-03-23</t>
  </si>
  <si>
    <t>1992-03-26</t>
  </si>
  <si>
    <t>1992-03-30</t>
  </si>
  <si>
    <t>1992-03-31</t>
  </si>
  <si>
    <t>1992-04-02</t>
  </si>
  <si>
    <t>1992-04-06</t>
  </si>
  <si>
    <t>1992-04-08</t>
  </si>
  <si>
    <t>1992-04-10</t>
  </si>
  <si>
    <t>1992-04-11</t>
  </si>
  <si>
    <t>1992-04-13</t>
  </si>
  <si>
    <t>1992-04-14</t>
  </si>
  <si>
    <t>1992-04-18</t>
  </si>
  <si>
    <t>1992-04-22</t>
  </si>
  <si>
    <t>1992-05-08</t>
  </si>
  <si>
    <t>1992-05-11</t>
  </si>
  <si>
    <t>1992-05-18</t>
  </si>
  <si>
    <t>1992-05-21</t>
  </si>
  <si>
    <t>1992-05-22</t>
  </si>
  <si>
    <t>1992-05-26</t>
  </si>
  <si>
    <t>1992-06-03</t>
  </si>
  <si>
    <t>1992-06-04</t>
  </si>
  <si>
    <t>1992-06-05</t>
  </si>
  <si>
    <t>1992-06-06</t>
  </si>
  <si>
    <t>1992-06-09</t>
  </si>
  <si>
    <t>1992-06-10</t>
  </si>
  <si>
    <t>1992-06-12</t>
  </si>
  <si>
    <t>1992-06-15</t>
  </si>
  <si>
    <t>1992-06-18</t>
  </si>
  <si>
    <t>1992-06-20</t>
  </si>
  <si>
    <t>1992-06-21</t>
  </si>
  <si>
    <t>1992-06-26</t>
  </si>
  <si>
    <t>1992-06-29</t>
  </si>
  <si>
    <t>1992-07-01</t>
  </si>
  <si>
    <t>1992-07-02</t>
  </si>
  <si>
    <t>1992-07-04</t>
  </si>
  <si>
    <t>1992-07-08</t>
  </si>
  <si>
    <t>1992-07-10</t>
  </si>
  <si>
    <t>1992-07-14</t>
  </si>
  <si>
    <t>1992-07-17</t>
  </si>
  <si>
    <t>1992-07-18</t>
  </si>
  <si>
    <t>1992-07-21</t>
  </si>
  <si>
    <t>1992-07-22</t>
  </si>
  <si>
    <t>1992-07-30</t>
  </si>
  <si>
    <t>1992-08-01</t>
  </si>
  <si>
    <t>1992-08-03</t>
  </si>
  <si>
    <t>1992-08-05</t>
  </si>
  <si>
    <t>1992-08-08</t>
  </si>
  <si>
    <t>1992-08-10</t>
  </si>
  <si>
    <t>1992-08-11</t>
  </si>
  <si>
    <t>1992-08-12</t>
  </si>
  <si>
    <t>1992-08-13</t>
  </si>
  <si>
    <t>1992-08-14</t>
  </si>
  <si>
    <t>1992-08-18</t>
  </si>
  <si>
    <t>1992-08-20</t>
  </si>
  <si>
    <t>1992-08-28</t>
  </si>
  <si>
    <t>1992-09-01</t>
  </si>
  <si>
    <t>1992-09-04</t>
  </si>
  <si>
    <t>1992-09-05</t>
  </si>
  <si>
    <t>1992-09-08</t>
  </si>
  <si>
    <t>1992-09-11</t>
  </si>
  <si>
    <t>1992-09-14</t>
  </si>
  <si>
    <t>1992-09-15</t>
  </si>
  <si>
    <t>1992-09-23</t>
  </si>
  <si>
    <t>1992-09-28</t>
  </si>
  <si>
    <t>1992-09-29</t>
  </si>
  <si>
    <t>1992-10-04</t>
  </si>
  <si>
    <t>1992-10-06</t>
  </si>
  <si>
    <t>1992-10-13</t>
  </si>
  <si>
    <t>1992-10-14</t>
  </si>
  <si>
    <t>1992-10-19</t>
  </si>
  <si>
    <t>1992-10-20</t>
  </si>
  <si>
    <t>1992-10-21</t>
  </si>
  <si>
    <t>1992-10-24</t>
  </si>
  <si>
    <t>1992-10-28</t>
  </si>
  <si>
    <t>1992-10-30</t>
  </si>
  <si>
    <t>1992-11-01</t>
  </si>
  <si>
    <t>1992-11-04</t>
  </si>
  <si>
    <t>1992-11-05</t>
  </si>
  <si>
    <t>1992-11-06</t>
  </si>
  <si>
    <t>1992-11-08</t>
  </si>
  <si>
    <t>1992-11-11</t>
  </si>
  <si>
    <t>1992-11-13</t>
  </si>
  <si>
    <t>1992-11-14</t>
  </si>
  <si>
    <t>1992-11-16</t>
  </si>
  <si>
    <t>1992-11-18</t>
  </si>
  <si>
    <t>1992-11-20</t>
  </si>
  <si>
    <t>1992-11-23</t>
  </si>
  <si>
    <t>1992-11-28</t>
  </si>
  <si>
    <t>1992-11-30</t>
  </si>
  <si>
    <t>1992-12-01</t>
  </si>
  <si>
    <t>1992-12-03</t>
  </si>
  <si>
    <t>1992-12-04</t>
  </si>
  <si>
    <t>1992-12-07</t>
  </si>
  <si>
    <t>1992-12-10</t>
  </si>
  <si>
    <t>1992-12-13</t>
  </si>
  <si>
    <t>1992-12-14</t>
  </si>
  <si>
    <t>1992-12-15</t>
  </si>
  <si>
    <t>1992-12-17</t>
  </si>
  <si>
    <t>1992-12-18</t>
  </si>
  <si>
    <t>1992-12-20</t>
  </si>
  <si>
    <t>1992-12-21</t>
  </si>
  <si>
    <t>1992-12-23</t>
  </si>
  <si>
    <t>1992-12-25</t>
  </si>
  <si>
    <t>1992-12-26</t>
  </si>
  <si>
    <t>1992-12-28</t>
  </si>
  <si>
    <t>1992-12-29</t>
  </si>
  <si>
    <t>1992-12-30</t>
  </si>
  <si>
    <t>1992-12-31</t>
  </si>
  <si>
    <t>1993-01-01</t>
  </si>
  <si>
    <t>1993-01-04</t>
  </si>
  <si>
    <t>1993-01-06</t>
  </si>
  <si>
    <t>1993-01-08</t>
  </si>
  <si>
    <t>1993-01-09</t>
  </si>
  <si>
    <t>1993-01-11</t>
  </si>
  <si>
    <t>1993-01-15</t>
  </si>
  <si>
    <t>1993-01-16</t>
  </si>
  <si>
    <t>1993-01-18</t>
  </si>
  <si>
    <t>1993-01-19</t>
  </si>
  <si>
    <t>1993-01-20</t>
  </si>
  <si>
    <t>1993-01-22</t>
  </si>
  <si>
    <t>1993-01-26</t>
  </si>
  <si>
    <t>1993-01-30</t>
  </si>
  <si>
    <t>1993-02-02</t>
  </si>
  <si>
    <t>1993-02-03</t>
  </si>
  <si>
    <t>1993-02-08</t>
  </si>
  <si>
    <t>1993-02-09</t>
  </si>
  <si>
    <t>1993-02-10</t>
  </si>
  <si>
    <t>1993-02-15</t>
  </si>
  <si>
    <t>1993-02-16</t>
  </si>
  <si>
    <t>1993-02-17</t>
  </si>
  <si>
    <t>1993-02-18</t>
  </si>
  <si>
    <t>1993-02-21</t>
  </si>
  <si>
    <t>1993-02-22</t>
  </si>
  <si>
    <t>1993-02-23</t>
  </si>
  <si>
    <t>1993-02-25</t>
  </si>
  <si>
    <t>1993-02-26</t>
  </si>
  <si>
    <t>1993-02-27</t>
  </si>
  <si>
    <t>1993-03-01</t>
  </si>
  <si>
    <t>1993-03-02</t>
  </si>
  <si>
    <t>1993-03-03</t>
  </si>
  <si>
    <t>1993-03-09</t>
  </si>
  <si>
    <t>1993-03-11</t>
  </si>
  <si>
    <t>1993-03-13</t>
  </si>
  <si>
    <t>1993-03-16</t>
  </si>
  <si>
    <t>1993-03-17</t>
  </si>
  <si>
    <t>1993-03-18</t>
  </si>
  <si>
    <t>1993-03-19</t>
  </si>
  <si>
    <t>1993-03-22</t>
  </si>
  <si>
    <t>1993-03-23</t>
  </si>
  <si>
    <t>1993-03-25</t>
  </si>
  <si>
    <t>1993-03-26</t>
  </si>
  <si>
    <t>1993-03-27</t>
  </si>
  <si>
    <t>1993-03-29</t>
  </si>
  <si>
    <t>1993-03-30</t>
  </si>
  <si>
    <t>1993-03-31</t>
  </si>
  <si>
    <t>1993-04-01</t>
  </si>
  <si>
    <t>1993-04-02</t>
  </si>
  <si>
    <t>1993-04-08</t>
  </si>
  <si>
    <t>1993-04-10</t>
  </si>
  <si>
    <t>1993-04-12</t>
  </si>
  <si>
    <t>1993-04-13</t>
  </si>
  <si>
    <t>1993-04-15</t>
  </si>
  <si>
    <t>1993-04-16</t>
  </si>
  <si>
    <t>1993-04-17</t>
  </si>
  <si>
    <t>1993-04-18</t>
  </si>
  <si>
    <t>1993-04-19</t>
  </si>
  <si>
    <t>1993-04-20</t>
  </si>
  <si>
    <t>1993-04-21</t>
  </si>
  <si>
    <t>1993-04-26</t>
  </si>
  <si>
    <t>1993-04-28</t>
  </si>
  <si>
    <t>1993-04-30</t>
  </si>
  <si>
    <t>1993-05-06</t>
  </si>
  <si>
    <t>1993-05-11</t>
  </si>
  <si>
    <t>1993-05-12</t>
  </si>
  <si>
    <t>1993-05-13</t>
  </si>
  <si>
    <t>1993-05-15</t>
  </si>
  <si>
    <t>1993-05-18</t>
  </si>
  <si>
    <t>1993-05-19</t>
  </si>
  <si>
    <t>1993-05-21</t>
  </si>
  <si>
    <t>1993-05-24</t>
  </si>
  <si>
    <t>1993-05-25</t>
  </si>
  <si>
    <t>1993-05-26</t>
  </si>
  <si>
    <t>1993-05-27</t>
  </si>
  <si>
    <t>1993-05-28</t>
  </si>
  <si>
    <t>1993-05-29</t>
  </si>
  <si>
    <t>1993-06-01</t>
  </si>
  <si>
    <t>1993-06-02</t>
  </si>
  <si>
    <t>1993-06-04</t>
  </si>
  <si>
    <t>1993-06-05</t>
  </si>
  <si>
    <t>1993-06-06</t>
  </si>
  <si>
    <t>1993-06-08</t>
  </si>
  <si>
    <t>1993-06-09</t>
  </si>
  <si>
    <t>1993-06-10</t>
  </si>
  <si>
    <t>1993-06-11</t>
  </si>
  <si>
    <t>1993-06-12</t>
  </si>
  <si>
    <t>1993-06-14</t>
  </si>
  <si>
    <t>1993-06-18</t>
  </si>
  <si>
    <t>1993-06-21</t>
  </si>
  <si>
    <t>1993-06-26</t>
  </si>
  <si>
    <t>1993-06-28</t>
  </si>
  <si>
    <t>1993-06-30</t>
  </si>
  <si>
    <t>1993-07-01</t>
  </si>
  <si>
    <t>1993-07-03</t>
  </si>
  <si>
    <t>1993-07-06</t>
  </si>
  <si>
    <t>1993-07-13</t>
  </si>
  <si>
    <t>1993-07-14</t>
  </si>
  <si>
    <t>1993-07-15</t>
  </si>
  <si>
    <t>1993-07-16</t>
  </si>
  <si>
    <t>1993-07-17</t>
  </si>
  <si>
    <t>1993-07-19</t>
  </si>
  <si>
    <t>1993-07-22</t>
  </si>
  <si>
    <t>1993-07-26</t>
  </si>
  <si>
    <t>1993-07-28</t>
  </si>
  <si>
    <t>1993-08-05</t>
  </si>
  <si>
    <t>1993-08-08</t>
  </si>
  <si>
    <t>1993-08-10</t>
  </si>
  <si>
    <t>1993-08-12</t>
  </si>
  <si>
    <t>1993-08-13</t>
  </si>
  <si>
    <t>1993-08-16</t>
  </si>
  <si>
    <t>1993-08-17</t>
  </si>
  <si>
    <t>1993-08-18</t>
  </si>
  <si>
    <t>1993-08-20</t>
  </si>
  <si>
    <t>1993-08-21</t>
  </si>
  <si>
    <t>1993-08-23</t>
  </si>
  <si>
    <t>1993-08-28</t>
  </si>
  <si>
    <t>1993-09-01</t>
  </si>
  <si>
    <t>1993-09-02</t>
  </si>
  <si>
    <t>1993-09-03</t>
  </si>
  <si>
    <t>1993-09-04</t>
  </si>
  <si>
    <t>1993-09-06</t>
  </si>
  <si>
    <t>1993-09-08</t>
  </si>
  <si>
    <t>1993-09-09</t>
  </si>
  <si>
    <t>1993-09-10</t>
  </si>
  <si>
    <t>1993-09-11</t>
  </si>
  <si>
    <t>1993-09-14</t>
  </si>
  <si>
    <t>1993-09-18</t>
  </si>
  <si>
    <t>1993-09-20</t>
  </si>
  <si>
    <t>1993-09-21</t>
  </si>
  <si>
    <t>1993-09-23</t>
  </si>
  <si>
    <t>1993-09-24</t>
  </si>
  <si>
    <t>1993-09-27</t>
  </si>
  <si>
    <t>1993-09-28</t>
  </si>
  <si>
    <t>1993-09-29</t>
  </si>
  <si>
    <t>1993-09-30</t>
  </si>
  <si>
    <t>1993-10-05</t>
  </si>
  <si>
    <t>1993-10-07</t>
  </si>
  <si>
    <t>1993-10-11</t>
  </si>
  <si>
    <t>1993-10-12</t>
  </si>
  <si>
    <t>1993-10-14</t>
  </si>
  <si>
    <t>1993-10-15</t>
  </si>
  <si>
    <t>1993-10-18</t>
  </si>
  <si>
    <t>1993-10-19</t>
  </si>
  <si>
    <t>1993-10-22</t>
  </si>
  <si>
    <t>1993-11-01</t>
  </si>
  <si>
    <t>1993-11-02</t>
  </si>
  <si>
    <t>1993-11-04</t>
  </si>
  <si>
    <t>1993-11-05</t>
  </si>
  <si>
    <t>1993-11-06</t>
  </si>
  <si>
    <t>1993-11-08</t>
  </si>
  <si>
    <t>1993-11-09</t>
  </si>
  <si>
    <t>1993-11-10</t>
  </si>
  <si>
    <t>1993-11-11</t>
  </si>
  <si>
    <t>1993-11-12</t>
  </si>
  <si>
    <t>1993-11-16</t>
  </si>
  <si>
    <t>1993-11-17</t>
  </si>
  <si>
    <t>1993-11-18</t>
  </si>
  <si>
    <t>1993-11-19</t>
  </si>
  <si>
    <t>1993-11-20</t>
  </si>
  <si>
    <t>1993-11-23</t>
  </si>
  <si>
    <t>1993-11-25</t>
  </si>
  <si>
    <t>1993-11-27</t>
  </si>
  <si>
    <t>1993-11-28</t>
  </si>
  <si>
    <t>1993-11-29</t>
  </si>
  <si>
    <t>1993-11-30</t>
  </si>
  <si>
    <t>1993-12-02</t>
  </si>
  <si>
    <t>1993-12-03</t>
  </si>
  <si>
    <t>1993-12-04</t>
  </si>
  <si>
    <t>1993-12-06</t>
  </si>
  <si>
    <t>1993-12-09</t>
  </si>
  <si>
    <t>1993-12-13</t>
  </si>
  <si>
    <t>1993-12-14</t>
  </si>
  <si>
    <t>1993-12-18</t>
  </si>
  <si>
    <t>1993-12-20</t>
  </si>
  <si>
    <t>1993-12-21</t>
  </si>
  <si>
    <t>1993-12-23</t>
  </si>
  <si>
    <t>1993-12-25</t>
  </si>
  <si>
    <t>1993-12-27</t>
  </si>
  <si>
    <t>1993-12-28</t>
  </si>
  <si>
    <t>1993-12-29</t>
  </si>
  <si>
    <t>1993-12-30</t>
  </si>
  <si>
    <t>1993-12-31</t>
  </si>
  <si>
    <t>1994-01-01</t>
  </si>
  <si>
    <t>1994-01-03</t>
  </si>
  <si>
    <t>1994-01-05</t>
  </si>
  <si>
    <t>1994-01-06</t>
  </si>
  <si>
    <t>1994-01-08</t>
  </si>
  <si>
    <t>1994-01-10</t>
  </si>
  <si>
    <t>1994-01-11</t>
  </si>
  <si>
    <t>1994-01-13</t>
  </si>
  <si>
    <t>1994-01-15</t>
  </si>
  <si>
    <t>1994-01-18</t>
  </si>
  <si>
    <t>1994-01-19</t>
  </si>
  <si>
    <t>1994-01-20</t>
  </si>
  <si>
    <t>1994-01-21</t>
  </si>
  <si>
    <t>1994-01-22</t>
  </si>
  <si>
    <t>1994-01-25</t>
  </si>
  <si>
    <t>1994-01-29</t>
  </si>
  <si>
    <t>1994-01-30</t>
  </si>
  <si>
    <t>1994-01-31</t>
  </si>
  <si>
    <t>1994-02-03</t>
  </si>
  <si>
    <t>1994-02-04</t>
  </si>
  <si>
    <t>1994-02-17</t>
  </si>
  <si>
    <t>1994-02-18</t>
  </si>
  <si>
    <t>1994-02-19</t>
  </si>
  <si>
    <t>1994-02-21</t>
  </si>
  <si>
    <t>1994-02-22</t>
  </si>
  <si>
    <t>1994-02-23</t>
  </si>
  <si>
    <t>1994-02-25</t>
  </si>
  <si>
    <t>1994-02-28</t>
  </si>
  <si>
    <t>1994-03-01</t>
  </si>
  <si>
    <t>1994-03-04</t>
  </si>
  <si>
    <t>1994-03-08</t>
  </si>
  <si>
    <t>1994-03-09</t>
  </si>
  <si>
    <t>1994-03-10</t>
  </si>
  <si>
    <t>1994-03-14</t>
  </si>
  <si>
    <t>1994-03-15</t>
  </si>
  <si>
    <t>1994-03-17</t>
  </si>
  <si>
    <t>1994-03-23</t>
  </si>
  <si>
    <t>1994-03-24</t>
  </si>
  <si>
    <t>1994-03-25</t>
  </si>
  <si>
    <t>1994-03-26</t>
  </si>
  <si>
    <t>1994-03-28</t>
  </si>
  <si>
    <t>1994-03-29</t>
  </si>
  <si>
    <t>1994-03-31</t>
  </si>
  <si>
    <t>1994-04-01</t>
  </si>
  <si>
    <t>1994-04-05</t>
  </si>
  <si>
    <t>1994-04-08</t>
  </si>
  <si>
    <t>1994-04-11</t>
  </si>
  <si>
    <t>1994-04-13</t>
  </si>
  <si>
    <t>1994-04-15</t>
  </si>
  <si>
    <t>1994-04-18</t>
  </si>
  <si>
    <t>1994-04-20</t>
  </si>
  <si>
    <t>1994-04-23</t>
  </si>
  <si>
    <t>1994-04-25</t>
  </si>
  <si>
    <t>1994-04-29</t>
  </si>
  <si>
    <t>1994-05-04</t>
  </si>
  <si>
    <t>1994-05-05</t>
  </si>
  <si>
    <t>1994-05-06</t>
  </si>
  <si>
    <t>1994-05-08</t>
  </si>
  <si>
    <t>1994-05-12</t>
  </si>
  <si>
    <t>1994-05-13</t>
  </si>
  <si>
    <t>1994-05-19</t>
  </si>
  <si>
    <t>1994-05-20</t>
  </si>
  <si>
    <t>1994-05-25</t>
  </si>
  <si>
    <t>1994-06-03</t>
  </si>
  <si>
    <t>1994-06-06</t>
  </si>
  <si>
    <t>1994-06-07</t>
  </si>
  <si>
    <t>1994-06-14</t>
  </si>
  <si>
    <t>1994-06-16</t>
  </si>
  <si>
    <t>1994-06-17</t>
  </si>
  <si>
    <t>1994-06-18</t>
  </si>
  <si>
    <t>1994-06-19</t>
  </si>
  <si>
    <t>1994-06-20</t>
  </si>
  <si>
    <t>1994-06-23</t>
  </si>
  <si>
    <t>1994-06-27</t>
  </si>
  <si>
    <t>1994-06-28</t>
  </si>
  <si>
    <t>1994-06-29</t>
  </si>
  <si>
    <t>1994-06-30</t>
  </si>
  <si>
    <t>1994-07-01</t>
  </si>
  <si>
    <t>1994-07-06</t>
  </si>
  <si>
    <t>1994-07-11</t>
  </si>
  <si>
    <t>1994-07-12</t>
  </si>
  <si>
    <t>1994-07-15</t>
  </si>
  <si>
    <t>1994-07-16</t>
  </si>
  <si>
    <t>1994-07-27</t>
  </si>
  <si>
    <t>1994-07-29</t>
  </si>
  <si>
    <t>1994-08-11</t>
  </si>
  <si>
    <t>1994-08-12</t>
  </si>
  <si>
    <t>1994-08-17</t>
  </si>
  <si>
    <t>1994-08-18</t>
  </si>
  <si>
    <t>1994-08-29</t>
  </si>
  <si>
    <t>1994-08-31</t>
  </si>
  <si>
    <t>1994-09-01</t>
  </si>
  <si>
    <t>1994-09-02</t>
  </si>
  <si>
    <t>1994-09-07</t>
  </si>
  <si>
    <t>1994-09-15</t>
  </si>
  <si>
    <t>1994-09-23</t>
  </si>
  <si>
    <t>1994-09-26</t>
  </si>
  <si>
    <t>1994-09-29</t>
  </si>
  <si>
    <t>1994-10-05</t>
  </si>
  <si>
    <t>1994-10-06</t>
  </si>
  <si>
    <t>1994-10-07</t>
  </si>
  <si>
    <t>1994-10-10</t>
  </si>
  <si>
    <t>1994-10-13</t>
  </si>
  <si>
    <t>1994-10-18</t>
  </si>
  <si>
    <t>1994-10-20</t>
  </si>
  <si>
    <t>1994-10-22</t>
  </si>
  <si>
    <t>1994-10-25</t>
  </si>
  <si>
    <t>1994-10-26</t>
  </si>
  <si>
    <t>1994-11-01</t>
  </si>
  <si>
    <t>1994-11-02</t>
  </si>
  <si>
    <t>1994-11-03</t>
  </si>
  <si>
    <t>1994-11-07</t>
  </si>
  <si>
    <t>1994-11-08</t>
  </si>
  <si>
    <t>1994-11-09</t>
  </si>
  <si>
    <t>1994-11-11</t>
  </si>
  <si>
    <t>1994-11-17</t>
  </si>
  <si>
    <t>1994-11-18</t>
  </si>
  <si>
    <t>1994-11-19</t>
  </si>
  <si>
    <t>1994-11-22</t>
  </si>
  <si>
    <t>1994-11-23</t>
  </si>
  <si>
    <t>1994-11-28</t>
  </si>
  <si>
    <t>1994-11-30</t>
  </si>
  <si>
    <t>1994-12-02</t>
  </si>
  <si>
    <t>1994-12-05</t>
  </si>
  <si>
    <t>1994-12-07</t>
  </si>
  <si>
    <t>1994-12-12</t>
  </si>
  <si>
    <t>1994-12-13</t>
  </si>
  <si>
    <t>1994-12-16</t>
  </si>
  <si>
    <t>1994-12-19</t>
  </si>
  <si>
    <t>1994-12-20</t>
  </si>
  <si>
    <t>1994-12-22</t>
  </si>
  <si>
    <t>1994-12-26</t>
  </si>
  <si>
    <t>1994-12-27</t>
  </si>
  <si>
    <t>1994-12-28</t>
  </si>
  <si>
    <t>1994-12-29</t>
  </si>
  <si>
    <t>1994-12-30</t>
  </si>
  <si>
    <t>1994-12-31</t>
  </si>
  <si>
    <t>1995-01-01</t>
  </si>
  <si>
    <t>1995-01-02</t>
  </si>
  <si>
    <t>1995-01-03</t>
  </si>
  <si>
    <t>1995-01-06</t>
  </si>
  <si>
    <t>1995-01-10</t>
  </si>
  <si>
    <t>1995-01-12</t>
  </si>
  <si>
    <t>1995-01-13</t>
  </si>
  <si>
    <t>1995-01-16</t>
  </si>
  <si>
    <t>1995-01-18</t>
  </si>
  <si>
    <t>1995-01-20</t>
  </si>
  <si>
    <t>1995-01-23</t>
  </si>
  <si>
    <t>1995-01-25</t>
  </si>
  <si>
    <t>1995-01-26</t>
  </si>
  <si>
    <t>1995-01-28</t>
  </si>
  <si>
    <t>1995-02-05</t>
  </si>
  <si>
    <t>1995-02-09</t>
  </si>
  <si>
    <t>1995-02-10</t>
  </si>
  <si>
    <t>1995-02-11</t>
  </si>
  <si>
    <t>1995-02-15</t>
  </si>
  <si>
    <t>1995-02-16</t>
  </si>
  <si>
    <t>1995-02-20</t>
  </si>
  <si>
    <t>1995-02-21</t>
  </si>
  <si>
    <t>1995-02-23</t>
  </si>
  <si>
    <t>1995-03-03</t>
  </si>
  <si>
    <t>1995-03-09</t>
  </si>
  <si>
    <t>1995-03-10</t>
  </si>
  <si>
    <t>1995-03-13</t>
  </si>
  <si>
    <t>1995-03-14</t>
  </si>
  <si>
    <t>1995-03-15</t>
  </si>
  <si>
    <t>1995-03-20</t>
  </si>
  <si>
    <t>1995-03-25</t>
  </si>
  <si>
    <t>1995-03-29</t>
  </si>
  <si>
    <t>1995-03-31</t>
  </si>
  <si>
    <t>1995-04-05</t>
  </si>
  <si>
    <t>1995-04-14</t>
  </si>
  <si>
    <t>1995-04-17</t>
  </si>
  <si>
    <t>1995-04-18</t>
  </si>
  <si>
    <t>1995-04-22</t>
  </si>
  <si>
    <t>1995-04-24</t>
  </si>
  <si>
    <t>1995-04-25</t>
  </si>
  <si>
    <t>1995-04-26</t>
  </si>
  <si>
    <t>1995-04-27</t>
  </si>
  <si>
    <t>1995-04-28</t>
  </si>
  <si>
    <t>1995-05-02</t>
  </si>
  <si>
    <t>1995-05-03</t>
  </si>
  <si>
    <t>1995-05-04</t>
  </si>
  <si>
    <t>1995-05-05</t>
  </si>
  <si>
    <t>1995-05-09</t>
  </si>
  <si>
    <t>1995-05-11</t>
  </si>
  <si>
    <t>1995-05-15</t>
  </si>
  <si>
    <t>1995-05-18</t>
  </si>
  <si>
    <t>1995-05-20</t>
  </si>
  <si>
    <t>1995-05-22</t>
  </si>
  <si>
    <t>1995-05-23</t>
  </si>
  <si>
    <t>1995-05-24</t>
  </si>
  <si>
    <t>1995-05-26</t>
  </si>
  <si>
    <t>1995-05-31</t>
  </si>
  <si>
    <t>1995-06-01</t>
  </si>
  <si>
    <t>1995-06-05</t>
  </si>
  <si>
    <t>1995-06-08</t>
  </si>
  <si>
    <t>1995-06-09</t>
  </si>
  <si>
    <t>1995-06-12</t>
  </si>
  <si>
    <t>1995-06-14</t>
  </si>
  <si>
    <t>1995-06-15</t>
  </si>
  <si>
    <t>1995-06-16</t>
  </si>
  <si>
    <t>1995-06-20</t>
  </si>
  <si>
    <t>1995-06-22</t>
  </si>
  <si>
    <t>1995-06-26</t>
  </si>
  <si>
    <t>1995-06-28</t>
  </si>
  <si>
    <t>1995-06-29</t>
  </si>
  <si>
    <t>1995-06-30</t>
  </si>
  <si>
    <t>1995-07-03</t>
  </si>
  <si>
    <t>1995-07-05</t>
  </si>
  <si>
    <t>1995-07-07</t>
  </si>
  <si>
    <t>1995-07-10</t>
  </si>
  <si>
    <t>1995-07-11</t>
  </si>
  <si>
    <t>1995-07-12</t>
  </si>
  <si>
    <t>1995-07-13</t>
  </si>
  <si>
    <t>1995-07-14</t>
  </si>
  <si>
    <t>1995-07-18</t>
  </si>
  <si>
    <t>1995-07-19</t>
  </si>
  <si>
    <t>1995-07-20</t>
  </si>
  <si>
    <t>1995-07-24</t>
  </si>
  <si>
    <t>1995-07-26</t>
  </si>
  <si>
    <t>1995-07-31</t>
  </si>
  <si>
    <t>1995-08-01</t>
  </si>
  <si>
    <t>1995-08-02</t>
  </si>
  <si>
    <t>1995-08-07</t>
  </si>
  <si>
    <t>1995-08-08</t>
  </si>
  <si>
    <t>1995-08-11</t>
  </si>
  <si>
    <t>1995-08-14</t>
  </si>
  <si>
    <t>1995-08-16</t>
  </si>
  <si>
    <t>1995-08-21</t>
  </si>
  <si>
    <t>1995-08-23</t>
  </si>
  <si>
    <t>1995-08-24</t>
  </si>
  <si>
    <t>1995-08-25</t>
  </si>
  <si>
    <t>1995-08-30</t>
  </si>
  <si>
    <t>1995-08-31</t>
  </si>
  <si>
    <t>1995-09-05</t>
  </si>
  <si>
    <t>1995-09-06</t>
  </si>
  <si>
    <t>1995-09-10</t>
  </si>
  <si>
    <t>1995-09-13</t>
  </si>
  <si>
    <t>1995-09-14</t>
  </si>
  <si>
    <t>1995-09-15</t>
  </si>
  <si>
    <t>1995-09-18</t>
  </si>
  <si>
    <t>1995-09-19</t>
  </si>
  <si>
    <t>1995-09-22</t>
  </si>
  <si>
    <t>1995-09-25</t>
  </si>
  <si>
    <t>1995-09-27</t>
  </si>
  <si>
    <t>1995-09-28</t>
  </si>
  <si>
    <t>1995-10-04</t>
  </si>
  <si>
    <t>1995-10-05</t>
  </si>
  <si>
    <t>1995-10-10</t>
  </si>
  <si>
    <t>1995-10-13</t>
  </si>
  <si>
    <t>1995-10-16</t>
  </si>
  <si>
    <t>1995-10-18</t>
  </si>
  <si>
    <t>1995-10-19</t>
  </si>
  <si>
    <t>1995-10-23</t>
  </si>
  <si>
    <t>1995-10-25</t>
  </si>
  <si>
    <t>1995-10-26</t>
  </si>
  <si>
    <t>1995-10-30</t>
  </si>
  <si>
    <t>1995-11-01</t>
  </si>
  <si>
    <t>1995-11-06</t>
  </si>
  <si>
    <t>1995-11-09</t>
  </si>
  <si>
    <t>1995-11-10</t>
  </si>
  <si>
    <t>1995-11-17</t>
  </si>
  <si>
    <t>1995-11-20</t>
  </si>
  <si>
    <t>1995-11-22</t>
  </si>
  <si>
    <t>1995-11-23</t>
  </si>
  <si>
    <t>1995-11-24</t>
  </si>
  <si>
    <t>1995-11-27</t>
  </si>
  <si>
    <t>1995-11-28</t>
  </si>
  <si>
    <t>1995-12-02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</si>
  <si>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</si>
  <si>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</si>
  <si>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</si>
  <si>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</si>
  <si>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</si>
  <si>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</si>
  <si>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</si>
  <si>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</si>
  <si>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</si>
  <si>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</si>
  <si>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</si>
  <si>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</si>
  <si>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1995-12-23</t>
  </si>
  <si>
    <t>1995-12-25</t>
  </si>
  <si>
    <t>1995-12-26</t>
  </si>
  <si>
    <t>1995-12-27</t>
  </si>
  <si>
    <t>1995-12-28</t>
  </si>
  <si>
    <t>1995-12-29</t>
  </si>
  <si>
    <t>1996-01-01</t>
  </si>
  <si>
    <t>1996-01-03</t>
  </si>
  <si>
    <t>1996-01-08</t>
  </si>
  <si>
    <t>1996-01-09</t>
  </si>
  <si>
    <t>1996-01-15</t>
  </si>
  <si>
    <t>1996-01-16</t>
  </si>
  <si>
    <t>1996-01-17</t>
  </si>
  <si>
    <t>1996-01-22</t>
  </si>
  <si>
    <t>1996-01-23</t>
  </si>
  <si>
    <t>1996-01-24</t>
  </si>
  <si>
    <t>1996-01-29</t>
  </si>
  <si>
    <t>1996-01-30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</si>
  <si>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</si>
  <si>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</si>
  <si>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</si>
  <si>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</si>
  <si>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</si>
  <si>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</si>
  <si>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</si>
  <si>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</si>
  <si>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1996-02-17</t>
  </si>
  <si>
    <t>1996-02-29</t>
  </si>
  <si>
    <t>1996-03-06</t>
  </si>
  <si>
    <t>1996-03-07</t>
  </si>
  <si>
    <t>1996-03-14</t>
  </si>
  <si>
    <t>1996-03-18</t>
  </si>
  <si>
    <t>1996-03-20</t>
  </si>
  <si>
    <t>1996-03-21</t>
  </si>
  <si>
    <t>1996-03-22</t>
  </si>
  <si>
    <t>1996-03-25</t>
  </si>
  <si>
    <t>1996-03-26</t>
  </si>
  <si>
    <t>1996-03-28</t>
  </si>
  <si>
    <t>1996-03-29</t>
  </si>
  <si>
    <t>1996-03-30</t>
  </si>
  <si>
    <t>1996-04-01</t>
  </si>
  <si>
    <t>1996-04-02</t>
  </si>
  <si>
    <t>1996-04-05</t>
  </si>
  <si>
    <t>1996-04-09</t>
  </si>
  <si>
    <t>1996-04-11</t>
  </si>
  <si>
    <t>1996-04-13</t>
  </si>
  <si>
    <t>1996-04-15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</si>
  <si>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</si>
  <si>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</si>
  <si>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</si>
  <si>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</si>
  <si>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</si>
  <si>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</si>
  <si>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</si>
  <si>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1996-04-29</t>
  </si>
  <si>
    <t>1996-05-02</t>
  </si>
  <si>
    <t>1996-05-08</t>
  </si>
  <si>
    <t>1996-05-13</t>
  </si>
  <si>
    <t>1996-05-14</t>
  </si>
  <si>
    <t>1996-05-15</t>
  </si>
  <si>
    <t>1996-05-17</t>
  </si>
  <si>
    <t>1996-05-20</t>
  </si>
  <si>
    <t>1996-05-21</t>
  </si>
  <si>
    <t>1996-05-23</t>
  </si>
  <si>
    <t>1996-05-25</t>
  </si>
  <si>
    <t>1996-05-28</t>
  </si>
  <si>
    <t>1996-05-29</t>
  </si>
  <si>
    <t>1996-06-01</t>
  </si>
  <si>
    <t>1996-06-04</t>
  </si>
  <si>
    <t>1996-06-05</t>
  </si>
  <si>
    <t>1996-06-07</t>
  </si>
  <si>
    <t>1996-06-10</t>
  </si>
  <si>
    <t>1996-06-11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</si>
  <si>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</si>
  <si>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</si>
  <si>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</si>
  <si>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</si>
  <si>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</si>
  <si>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</si>
  <si>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</si>
  <si>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</si>
  <si>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</si>
  <si>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</si>
  <si>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</si>
  <si>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</si>
  <si>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</si>
  <si>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1996-07-04</t>
  </si>
  <si>
    <t>1996-07-06</t>
  </si>
  <si>
    <t>1996-07-16</t>
  </si>
  <si>
    <t>1996-07-17</t>
  </si>
  <si>
    <t>1996-07-18</t>
  </si>
  <si>
    <t>1996-07-23</t>
  </si>
  <si>
    <t>1996-07-24</t>
  </si>
  <si>
    <t>1996-07-25</t>
  </si>
  <si>
    <t>1996-07-26</t>
  </si>
  <si>
    <t>1996-07-29</t>
  </si>
  <si>
    <t>1996-07-31</t>
  </si>
  <si>
    <t>1996-08-01</t>
  </si>
  <si>
    <t>1996-08-02</t>
  </si>
  <si>
    <t>1996-08-03</t>
  </si>
  <si>
    <t>1996-08-04</t>
  </si>
  <si>
    <t>1996-08-05</t>
  </si>
  <si>
    <t>1996-08-07</t>
  </si>
  <si>
    <t>1996-08-08</t>
  </si>
  <si>
    <t>1996-08-09</t>
  </si>
  <si>
    <t>1996-08-12</t>
  </si>
  <si>
    <t>1996-08-15</t>
  </si>
  <si>
    <t>1996-08-19</t>
  </si>
  <si>
    <t>1996-08-20</t>
  </si>
  <si>
    <t>1996-08-22</t>
  </si>
  <si>
    <t>1996-08-23</t>
  </si>
  <si>
    <t>1996-08-28</t>
  </si>
  <si>
    <t>1996-09-02</t>
  </si>
  <si>
    <t>1996-09-03</t>
  </si>
  <si>
    <t>1996-09-04</t>
  </si>
  <si>
    <t>1996-09-05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</si>
  <si>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</si>
  <si>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</si>
  <si>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</si>
  <si>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</si>
  <si>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</si>
  <si>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</si>
  <si>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</si>
  <si>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1996-09-23</t>
  </si>
  <si>
    <t>1996-09-24</t>
  </si>
  <si>
    <t>1996-09-26</t>
  </si>
  <si>
    <t>1996-09-27</t>
  </si>
  <si>
    <t>1996-09-28</t>
  </si>
  <si>
    <t>1996-10-03</t>
  </si>
  <si>
    <t>1996-10-07</t>
  </si>
  <si>
    <t>1996-10-08</t>
  </si>
  <si>
    <t>1996-10-10</t>
  </si>
  <si>
    <t>1996-10-11</t>
  </si>
  <si>
    <t>1996-10-14</t>
  </si>
  <si>
    <t>1996-10-17</t>
  </si>
  <si>
    <t>1996-10-18</t>
  </si>
  <si>
    <t>1996-10-21</t>
  </si>
  <si>
    <t>1996-10-23</t>
  </si>
  <si>
    <t>1996-10-25</t>
  </si>
  <si>
    <t>1996-10-28</t>
  </si>
  <si>
    <t>1996-10-29</t>
  </si>
  <si>
    <t>1996-11-01</t>
  </si>
  <si>
    <t>1996-11-05</t>
  </si>
  <si>
    <t>1996-11-06</t>
  </si>
  <si>
    <t>1996-11-07</t>
  </si>
  <si>
    <t>1996-11-08</t>
  </si>
  <si>
    <t>1996-11-09</t>
  </si>
  <si>
    <t>1996-11-11</t>
  </si>
  <si>
    <t>1996-11-12</t>
  </si>
  <si>
    <t>1996-11-13</t>
  </si>
  <si>
    <t>1996-11-15</t>
  </si>
  <si>
    <t>1996-11-16</t>
  </si>
  <si>
    <t>1996-11-18</t>
  </si>
  <si>
    <t>1996-11-20</t>
  </si>
  <si>
    <t>1996-11-21</t>
  </si>
  <si>
    <t>1996-11-22</t>
  </si>
  <si>
    <t>1996-11-25</t>
  </si>
  <si>
    <t>1996-11-27</t>
  </si>
  <si>
    <t>1996-11-28</t>
  </si>
  <si>
    <t>1996-12-02</t>
  </si>
  <si>
    <t>1996-12-03</t>
  </si>
  <si>
    <t>1996-12-04</t>
  </si>
  <si>
    <t>1996-12-05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</si>
  <si>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</si>
  <si>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</si>
  <si>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</si>
  <si>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</si>
  <si>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</si>
  <si>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</si>
  <si>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</si>
  <si>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</si>
  <si>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</si>
  <si>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</si>
  <si>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</si>
  <si>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</si>
  <si>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1996-12-25</t>
  </si>
  <si>
    <t>1996-12-26</t>
  </si>
  <si>
    <t>1996-12-28</t>
  </si>
  <si>
    <t>1996-12-30</t>
  </si>
  <si>
    <t>1996-12-31</t>
  </si>
  <si>
    <t>1997-01-01</t>
  </si>
  <si>
    <t>1997-01-02</t>
  </si>
  <si>
    <t>1997-01-03</t>
  </si>
  <si>
    <t>1997-01-05</t>
  </si>
  <si>
    <t>1997-01-06</t>
  </si>
  <si>
    <t>1997-01-07</t>
  </si>
  <si>
    <t>1997-01-08</t>
  </si>
  <si>
    <t>1997-01-09</t>
  </si>
  <si>
    <t>1997-01-12</t>
  </si>
  <si>
    <t>1997-01-13</t>
  </si>
  <si>
    <t>1997-01-14</t>
  </si>
  <si>
    <t>1997-01-15</t>
  </si>
  <si>
    <t>1997-01-17</t>
  </si>
  <si>
    <t>1997-01-20</t>
  </si>
  <si>
    <t>1997-01-21</t>
  </si>
  <si>
    <t>1997-01-22</t>
  </si>
  <si>
    <t>1997-01-23</t>
  </si>
  <si>
    <t>1997-01-24</t>
  </si>
  <si>
    <t>1997-01-28</t>
  </si>
  <si>
    <t>1997-01-29</t>
  </si>
  <si>
    <t>1997-01-30</t>
  </si>
  <si>
    <t>1997-01-31</t>
  </si>
  <si>
    <t>1997-02-04</t>
  </si>
  <si>
    <t>1997-02-05</t>
  </si>
  <si>
    <t>1997-02-06</t>
  </si>
  <si>
    <t>1997-02-13</t>
  </si>
  <si>
    <t>1997-02-18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</si>
  <si>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</si>
  <si>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</si>
  <si>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</si>
  <si>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</si>
  <si>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</si>
  <si>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</si>
  <si>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</si>
  <si>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</si>
  <si>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1997-03-05</t>
  </si>
  <si>
    <t>1997-03-06</t>
  </si>
  <si>
    <t>1997-03-07</t>
  </si>
  <si>
    <t>1997-03-12</t>
  </si>
  <si>
    <t>1997-03-17</t>
  </si>
  <si>
    <t>1997-03-18</t>
  </si>
  <si>
    <t>1997-03-19</t>
  </si>
  <si>
    <t>1997-03-20</t>
  </si>
  <si>
    <t>1997-03-25</t>
  </si>
  <si>
    <t>1997-03-26</t>
  </si>
  <si>
    <t>1997-03-28</t>
  </si>
  <si>
    <t>1997-03-31</t>
  </si>
  <si>
    <t>1997-04-01</t>
  </si>
  <si>
    <t>1997-04-03</t>
  </si>
  <si>
    <t>1997-04-04</t>
  </si>
  <si>
    <t>1997-04-05</t>
  </si>
  <si>
    <t>1997-04-07</t>
  </si>
  <si>
    <t>1997-04-08</t>
  </si>
  <si>
    <t>1997-04-09</t>
  </si>
  <si>
    <t>1997-04-10</t>
  </si>
  <si>
    <t>1997-04-11</t>
  </si>
  <si>
    <t>1997-04-14</t>
  </si>
  <si>
    <t>1997-04-16</t>
  </si>
  <si>
    <t>1997-04-17</t>
  </si>
  <si>
    <t>1997-04-18</t>
  </si>
  <si>
    <t>1997-04-21</t>
  </si>
  <si>
    <t>1997-04-22</t>
  </si>
  <si>
    <t>1997-04-23</t>
  </si>
  <si>
    <t>1997-04-28</t>
  </si>
  <si>
    <t>1997-04-29</t>
  </si>
  <si>
    <t>1997-05-04</t>
  </si>
  <si>
    <t>1997-05-06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</si>
  <si>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</si>
  <si>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</si>
  <si>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</si>
  <si>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</si>
  <si>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</si>
  <si>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</si>
  <si>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</si>
  <si>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1997-05-20</t>
  </si>
  <si>
    <t>1997-05-21</t>
  </si>
  <si>
    <t>1997-05-23</t>
  </si>
  <si>
    <t>1997-05-24</t>
  </si>
  <si>
    <t>1997-05-26</t>
  </si>
  <si>
    <t>1997-05-27</t>
  </si>
  <si>
    <t>1997-05-28</t>
  </si>
  <si>
    <t>1997-05-29</t>
  </si>
  <si>
    <t>1997-06-01</t>
  </si>
  <si>
    <t>1997-06-02</t>
  </si>
  <si>
    <t>1997-06-03</t>
  </si>
  <si>
    <t>1997-06-04</t>
  </si>
  <si>
    <t>1997-06-06</t>
  </si>
  <si>
    <t>1997-06-09</t>
  </si>
  <si>
    <t>1997-06-10</t>
  </si>
  <si>
    <t>1997-06-11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</si>
  <si>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</si>
  <si>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</si>
  <si>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</si>
  <si>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</si>
  <si>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</si>
  <si>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</si>
  <si>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</si>
  <si>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</si>
  <si>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</si>
  <si>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</si>
  <si>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</si>
  <si>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1997-06-28</t>
  </si>
  <si>
    <t>1997-07-02</t>
  </si>
  <si>
    <t>1997-07-04</t>
  </si>
  <si>
    <t>1997-07-07</t>
  </si>
  <si>
    <t>1997-07-08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</si>
  <si>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</si>
  <si>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</si>
  <si>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</si>
  <si>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</si>
  <si>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</si>
  <si>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</si>
  <si>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</si>
  <si>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</si>
  <si>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</si>
  <si>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</si>
  <si>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</si>
  <si>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</si>
  <si>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</si>
  <si>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</si>
  <si>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</si>
  <si>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</si>
  <si>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1997-08-07</t>
  </si>
  <si>
    <t>1997-08-08</t>
  </si>
  <si>
    <t>1997-08-11</t>
  </si>
  <si>
    <t>1997-08-15</t>
  </si>
  <si>
    <t>1997-08-18</t>
  </si>
  <si>
    <t>1997-08-19</t>
  </si>
  <si>
    <t>1997-08-21</t>
  </si>
  <si>
    <t>1997-08-25</t>
  </si>
  <si>
    <t>1997-08-26</t>
  </si>
  <si>
    <t>1997-08-27</t>
  </si>
  <si>
    <t>1997-08-28</t>
  </si>
  <si>
    <t>1997-08-29</t>
  </si>
  <si>
    <t>1997-08-30</t>
  </si>
  <si>
    <t>1997-09-01</t>
  </si>
  <si>
    <t>1997-09-02</t>
  </si>
  <si>
    <t>1997-09-03</t>
  </si>
  <si>
    <t>1997-09-05</t>
  </si>
  <si>
    <t>1997-09-07</t>
  </si>
  <si>
    <t>1997-09-09</t>
  </si>
  <si>
    <t>1997-09-10</t>
  </si>
  <si>
    <t>1997-09-12</t>
  </si>
  <si>
    <t>1997-09-15</t>
  </si>
  <si>
    <t>1997-09-16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</si>
  <si>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</si>
  <si>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</si>
  <si>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</si>
  <si>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</si>
  <si>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</si>
  <si>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</si>
  <si>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</si>
  <si>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</si>
  <si>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</si>
  <si>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1997-10-03</t>
  </si>
  <si>
    <t>1997-10-05</t>
  </si>
  <si>
    <t>1997-10-06</t>
  </si>
  <si>
    <t>1997-10-08</t>
  </si>
  <si>
    <t>1997-10-09</t>
  </si>
  <si>
    <t>1997-10-10</t>
  </si>
  <si>
    <t>1997-10-13</t>
  </si>
  <si>
    <t>1997-10-16</t>
  </si>
  <si>
    <t>1997-10-21</t>
  </si>
  <si>
    <t>1997-10-24</t>
  </si>
  <si>
    <t>1997-10-27</t>
  </si>
  <si>
    <t>1997-10-28</t>
  </si>
  <si>
    <t>1997-10-30</t>
  </si>
  <si>
    <t>1997-10-31</t>
  </si>
  <si>
    <t>1997-11-03</t>
  </si>
  <si>
    <t>1997-11-04</t>
  </si>
  <si>
    <t>1997-11-05</t>
  </si>
  <si>
    <t>1997-11-06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</si>
  <si>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</si>
  <si>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</si>
  <si>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</si>
  <si>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</si>
  <si>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</si>
  <si>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</si>
  <si>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</si>
  <si>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</si>
  <si>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</si>
  <si>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1997-11-22</t>
  </si>
  <si>
    <t>1997-11-24</t>
  </si>
  <si>
    <t>1997-11-25</t>
  </si>
  <si>
    <t>1997-11-28</t>
  </si>
  <si>
    <t>1997-12-01</t>
  </si>
  <si>
    <t>1997-12-04</t>
  </si>
  <si>
    <t>1997-12-08</t>
  </si>
  <si>
    <t>1997-12-10</t>
  </si>
  <si>
    <t>1997-12-11</t>
  </si>
  <si>
    <t>1997-12-15</t>
  </si>
  <si>
    <t>1997-12-16</t>
  </si>
  <si>
    <t>1997-12-17</t>
  </si>
  <si>
    <t>1997-12-18</t>
  </si>
  <si>
    <t>1997-12-23</t>
  </si>
  <si>
    <t>1997-12-24</t>
  </si>
  <si>
    <t>1997-12-25</t>
  </si>
  <si>
    <t>1997-12-26</t>
  </si>
  <si>
    <t>1997-12-29</t>
  </si>
  <si>
    <t>1997-12-30</t>
  </si>
  <si>
    <t>1997-12-31</t>
  </si>
  <si>
    <t>1998-01-01</t>
  </si>
  <si>
    <t>1998-01-04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</si>
  <si>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</si>
  <si>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</si>
  <si>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</si>
  <si>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</si>
  <si>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</si>
  <si>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</si>
  <si>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</si>
  <si>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</si>
  <si>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</si>
  <si>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</si>
  <si>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</si>
  <si>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</si>
  <si>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</si>
  <si>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</si>
  <si>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</si>
  <si>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1998-01-24</t>
  </si>
  <si>
    <t>1998-01-25</t>
  </si>
  <si>
    <t>1998-02-07</t>
  </si>
  <si>
    <t>1998-02-09</t>
  </si>
  <si>
    <t>1998-02-10</t>
  </si>
  <si>
    <t>1998-02-11</t>
  </si>
  <si>
    <t>1998-02-13</t>
  </si>
  <si>
    <t>1998-02-16</t>
  </si>
  <si>
    <t>1998-02-18</t>
  </si>
  <si>
    <t>1998-02-19</t>
  </si>
  <si>
    <t>1998-02-20</t>
  </si>
  <si>
    <t>1998-02-25</t>
  </si>
  <si>
    <t>1998-02-26</t>
  </si>
  <si>
    <t>1998-02-28</t>
  </si>
  <si>
    <t>1998-03-02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</si>
  <si>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</si>
  <si>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</si>
  <si>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</si>
  <si>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</si>
  <si>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</si>
  <si>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</si>
  <si>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</si>
  <si>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</si>
  <si>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1998-03-17</t>
  </si>
  <si>
    <t>1998-03-18</t>
  </si>
  <si>
    <t>1998-03-19</t>
  </si>
  <si>
    <t>1998-03-20</t>
  </si>
  <si>
    <t>1998-03-23</t>
  </si>
  <si>
    <t>1998-03-25</t>
  </si>
  <si>
    <t>1998-03-26</t>
  </si>
  <si>
    <t>1998-03-27</t>
  </si>
  <si>
    <t>1998-03-29</t>
  </si>
  <si>
    <t>1998-03-30</t>
  </si>
  <si>
    <t>1998-03-31</t>
  </si>
  <si>
    <t>1998-04-02</t>
  </si>
  <si>
    <t>1998-04-03</t>
  </si>
  <si>
    <t>1998-04-09</t>
  </si>
  <si>
    <t>1998-04-10</t>
  </si>
  <si>
    <t>1998-04-13</t>
  </si>
  <si>
    <t>1998-04-14</t>
  </si>
  <si>
    <t>1998-04-15</t>
  </si>
  <si>
    <t>1998-04-16</t>
  </si>
  <si>
    <t>1998-04-17</t>
  </si>
  <si>
    <t>1998-04-21</t>
  </si>
  <si>
    <t>1998-04-22</t>
  </si>
  <si>
    <t>1998-04-23</t>
  </si>
  <si>
    <t>1998-04-24</t>
  </si>
  <si>
    <t>1998-04-27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</si>
  <si>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</si>
  <si>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</si>
  <si>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</si>
  <si>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</si>
  <si>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</si>
  <si>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</si>
  <si>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</si>
  <si>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</si>
  <si>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</si>
  <si>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</si>
  <si>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</si>
  <si>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1998-05-15</t>
  </si>
  <si>
    <t>1998-05-18</t>
  </si>
  <si>
    <t>1998-05-19</t>
  </si>
  <si>
    <t>1998-05-20</t>
  </si>
  <si>
    <t>1998-05-21</t>
  </si>
  <si>
    <t>1998-05-22</t>
  </si>
  <si>
    <t>1998-05-25</t>
  </si>
  <si>
    <t>1998-05-28</t>
  </si>
  <si>
    <t>1998-05-29</t>
  </si>
  <si>
    <t>1998-06-01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</si>
  <si>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</si>
  <si>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</si>
  <si>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</si>
  <si>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</si>
  <si>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</si>
  <si>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</si>
  <si>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</si>
  <si>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</si>
  <si>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</si>
  <si>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</si>
  <si>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</si>
  <si>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</si>
  <si>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</si>
  <si>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</si>
  <si>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</si>
  <si>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</si>
  <si>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</si>
  <si>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</si>
  <si>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</si>
  <si>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</si>
  <si>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</si>
  <si>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1998-07-03</t>
  </si>
  <si>
    <t>1998-07-06</t>
  </si>
  <si>
    <t>1998-07-07</t>
  </si>
  <si>
    <t>1998-07-08</t>
  </si>
  <si>
    <t>1998-07-09</t>
  </si>
  <si>
    <t>1998-07-10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</si>
  <si>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</si>
  <si>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</si>
  <si>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</si>
  <si>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</si>
  <si>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</si>
  <si>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</si>
  <si>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</si>
  <si>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</si>
  <si>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</si>
  <si>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</si>
  <si>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</si>
  <si>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</si>
  <si>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</si>
  <si>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</si>
  <si>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</si>
  <si>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1998-08-05</t>
  </si>
  <si>
    <t>1998-08-06</t>
  </si>
  <si>
    <t>1998-08-07</t>
  </si>
  <si>
    <t>1998-08-08</t>
  </si>
  <si>
    <t>1998-08-10</t>
  </si>
  <si>
    <t>1998-08-12</t>
  </si>
  <si>
    <t>1998-08-13</t>
  </si>
  <si>
    <t>1998-08-14</t>
  </si>
  <si>
    <t>1998-08-18</t>
  </si>
  <si>
    <t>1998-08-19</t>
  </si>
  <si>
    <t>1998-08-20</t>
  </si>
  <si>
    <t>1998-08-21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</si>
  <si>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</si>
  <si>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</si>
  <si>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</si>
  <si>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</si>
  <si>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</si>
  <si>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</si>
  <si>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</si>
  <si>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</si>
  <si>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</si>
  <si>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1998-09-07</t>
  </si>
  <si>
    <t>1998-09-08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</si>
  <si>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</si>
  <si>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</si>
  <si>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</si>
  <si>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</si>
  <si>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</si>
  <si>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</si>
  <si>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</si>
  <si>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</si>
  <si>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</si>
  <si>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</si>
  <si>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</si>
  <si>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</si>
  <si>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</si>
  <si>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</si>
  <si>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</si>
  <si>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1998-10-05</t>
  </si>
  <si>
    <t>1998-10-07</t>
  </si>
  <si>
    <t>1998-10-08</t>
  </si>
  <si>
    <t>1998-10-09</t>
  </si>
  <si>
    <t>1998-10-12</t>
  </si>
  <si>
    <t>1998-10-14</t>
  </si>
  <si>
    <t>1998-10-15</t>
  </si>
  <si>
    <t>1998-10-16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</si>
  <si>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</si>
  <si>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</si>
  <si>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</si>
  <si>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</si>
  <si>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</si>
  <si>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</si>
  <si>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</si>
  <si>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</si>
  <si>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</si>
  <si>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1998-11-03</t>
  </si>
  <si>
    <t>1998-11-06</t>
  </si>
  <si>
    <t>1998-11-08</t>
  </si>
  <si>
    <t>1998-11-09</t>
  </si>
  <si>
    <t>1998-11-10</t>
  </si>
  <si>
    <t>1998-11-12</t>
  </si>
  <si>
    <t>1998-11-16</t>
  </si>
  <si>
    <t>1998-11-18</t>
  </si>
  <si>
    <t>1998-11-19</t>
  </si>
  <si>
    <t>1998-11-20</t>
  </si>
  <si>
    <t>1998-11-23</t>
  </si>
  <si>
    <t>1998-11-24</t>
  </si>
  <si>
    <t>1998-11-26</t>
  </si>
  <si>
    <t>1998-11-27</t>
  </si>
  <si>
    <t>1998-11-30</t>
  </si>
  <si>
    <t>1998-12-01</t>
  </si>
  <si>
    <t>1998-12-03</t>
  </si>
  <si>
    <t>1998-12-04</t>
  </si>
  <si>
    <t>1998-12-07</t>
  </si>
  <si>
    <t>1998-12-08</t>
  </si>
  <si>
    <t>1998-12-10</t>
  </si>
  <si>
    <t>1998-12-12</t>
  </si>
  <si>
    <t>1998-12-14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</si>
  <si>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</si>
  <si>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</si>
  <si>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</si>
  <si>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</si>
  <si>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</si>
  <si>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</si>
  <si>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</si>
  <si>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1998-12-25</t>
  </si>
  <si>
    <t>1998-12-26</t>
  </si>
  <si>
    <t>1998-12-28</t>
  </si>
  <si>
    <t>1998-12-29</t>
  </si>
  <si>
    <t>1998-12-30</t>
  </si>
  <si>
    <t>1998-12-31</t>
  </si>
  <si>
    <t>1999-01-01</t>
  </si>
  <si>
    <t>1999-01-04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</si>
  <si>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</si>
  <si>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</si>
  <si>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</si>
  <si>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</si>
  <si>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</si>
  <si>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</si>
  <si>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</si>
  <si>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1999-01-18</t>
  </si>
  <si>
    <t>1999-01-19</t>
  </si>
  <si>
    <t>1999-01-20</t>
  </si>
  <si>
    <t>1999-01-21</t>
  </si>
  <si>
    <t>1999-01-22</t>
  </si>
  <si>
    <t>1999-01-23</t>
  </si>
  <si>
    <t>1999-01-25</t>
  </si>
  <si>
    <t>1999-01-26</t>
  </si>
  <si>
    <t>1999-01-27</t>
  </si>
  <si>
    <t>1999-01-28</t>
  </si>
  <si>
    <t>1999-01-29</t>
  </si>
  <si>
    <t>1999-02-02</t>
  </si>
  <si>
    <t>1999-02-03</t>
  </si>
  <si>
    <t>1999-02-04</t>
  </si>
  <si>
    <t>1999-02-05</t>
  </si>
  <si>
    <t>1999-02-11</t>
  </si>
  <si>
    <t>1999-02-12</t>
  </si>
  <si>
    <t>1999-02-13</t>
  </si>
  <si>
    <t>1999-02-14</t>
  </si>
  <si>
    <t>1999-02-26</t>
  </si>
  <si>
    <t>1999-02-28</t>
  </si>
  <si>
    <t>1999-03-01</t>
  </si>
  <si>
    <t>1999-03-04</t>
  </si>
  <si>
    <t>1999-03-05</t>
  </si>
  <si>
    <t>1999-03-09</t>
  </si>
  <si>
    <t>1999-03-10</t>
  </si>
  <si>
    <t>1999-03-11</t>
  </si>
  <si>
    <t>1999-03-12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</si>
  <si>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</si>
  <si>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</si>
  <si>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</si>
  <si>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</si>
  <si>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</si>
  <si>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</si>
  <si>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</si>
  <si>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</si>
  <si>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</si>
  <si>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1999-03-28</t>
  </si>
  <si>
    <t>1999-03-29</t>
  </si>
  <si>
    <t>1999-03-30</t>
  </si>
  <si>
    <t>1999-03-31</t>
  </si>
  <si>
    <t>1999-04-01</t>
  </si>
  <si>
    <t>1999-04-02</t>
  </si>
  <si>
    <t>1999-04-05</t>
  </si>
  <si>
    <t>1999-04-08</t>
  </si>
  <si>
    <t>1999-04-09</t>
  </si>
  <si>
    <t>1999-04-10</t>
  </si>
  <si>
    <t>1999-04-12</t>
  </si>
  <si>
    <t>1999-04-13</t>
  </si>
  <si>
    <t>1999-04-14</t>
  </si>
  <si>
    <t>1999-04-15</t>
  </si>
  <si>
    <t>1999-04-16</t>
  </si>
  <si>
    <t>1999-04-18</t>
  </si>
  <si>
    <t>1999-04-20</t>
  </si>
  <si>
    <t>1999-04-21</t>
  </si>
  <si>
    <t>1999-04-23</t>
  </si>
  <si>
    <t>1999-04-24</t>
  </si>
  <si>
    <t>1999-04-26</t>
  </si>
  <si>
    <t>1999-04-27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</si>
  <si>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</si>
  <si>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</si>
  <si>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</si>
  <si>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</si>
  <si>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</si>
  <si>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</si>
  <si>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</si>
  <si>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</si>
  <si>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</si>
  <si>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</si>
  <si>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1999-05-14</t>
  </si>
  <si>
    <t>1999-05-15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</si>
  <si>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</si>
  <si>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</si>
  <si>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</si>
  <si>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</si>
  <si>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</si>
  <si>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</si>
  <si>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</si>
  <si>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</si>
  <si>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</si>
  <si>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</si>
  <si>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1999-05-31</t>
  </si>
  <si>
    <t>1999-06-01</t>
  </si>
  <si>
    <t>1999-06-02</t>
  </si>
  <si>
    <t>1999-06-03</t>
  </si>
  <si>
    <t>1999-06-05</t>
  </si>
  <si>
    <t>1999-06-07</t>
  </si>
  <si>
    <t>1999-06-08</t>
  </si>
  <si>
    <t>1999-06-09</t>
  </si>
  <si>
    <t>1999-06-10</t>
  </si>
  <si>
    <t>1999-06-11</t>
  </si>
  <si>
    <t>1999-06-12</t>
  </si>
  <si>
    <t>1999-06-13</t>
  </si>
  <si>
    <t>1999-06-15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</si>
  <si>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</si>
  <si>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</si>
  <si>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</si>
  <si>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</si>
  <si>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</si>
  <si>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</si>
  <si>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</si>
  <si>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</si>
  <si>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</si>
  <si>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</si>
  <si>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</si>
  <si>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1999-07-05</t>
  </si>
  <si>
    <t>1999-07-06</t>
  </si>
  <si>
    <t>1999-07-07</t>
  </si>
  <si>
    <t>1999-07-08</t>
  </si>
  <si>
    <t>1999-07-12</t>
  </si>
  <si>
    <t>1999-07-14</t>
  </si>
  <si>
    <t>1999-07-16</t>
  </si>
  <si>
    <t>1999-07-20</t>
  </si>
  <si>
    <t>1999-07-21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</si>
  <si>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</si>
  <si>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</si>
  <si>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</si>
  <si>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</si>
  <si>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</si>
  <si>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</si>
  <si>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</si>
  <si>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</si>
  <si>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1999-08-05</t>
  </si>
  <si>
    <t>1999-08-06</t>
  </si>
  <si>
    <t>1999-08-09</t>
  </si>
  <si>
    <t>1999-08-10</t>
  </si>
  <si>
    <t>1999-08-11</t>
  </si>
  <si>
    <t>1999-08-12</t>
  </si>
  <si>
    <t>1999-08-16</t>
  </si>
  <si>
    <t>1999-08-17</t>
  </si>
  <si>
    <t>1999-08-18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</si>
  <si>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</si>
  <si>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</si>
  <si>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</si>
  <si>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</si>
  <si>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</si>
  <si>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</si>
  <si>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</si>
  <si>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</si>
  <si>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</si>
  <si>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</si>
  <si>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</si>
  <si>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1999-09-06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</si>
  <si>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</si>
  <si>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</si>
  <si>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</si>
  <si>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</si>
  <si>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</si>
  <si>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</si>
  <si>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</si>
  <si>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</si>
  <si>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</si>
  <si>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</si>
  <si>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</si>
  <si>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</si>
  <si>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</si>
  <si>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</si>
  <si>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</si>
  <si>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</si>
  <si>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</si>
  <si>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</si>
  <si>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</si>
  <si>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1999-10-06</t>
  </si>
  <si>
    <t>1999-10-08</t>
  </si>
  <si>
    <t>1999-10-10</t>
  </si>
  <si>
    <t>1999-10-11</t>
  </si>
  <si>
    <t>1999-10-14</t>
  </si>
  <si>
    <t>1999-10-15</t>
  </si>
  <si>
    <t>1999-10-18</t>
  </si>
  <si>
    <t>1999-10-19</t>
  </si>
  <si>
    <t>1999-10-20</t>
  </si>
  <si>
    <t>1999-10-22</t>
  </si>
  <si>
    <t>1999-10-25</t>
  </si>
  <si>
    <t>1999-10-26</t>
  </si>
  <si>
    <t>1999-10-28</t>
  </si>
  <si>
    <t>1999-10-29</t>
  </si>
  <si>
    <t>1999-11-01</t>
  </si>
  <si>
    <t>1999-11-02</t>
  </si>
  <si>
    <t>1999-11-04</t>
  </si>
  <si>
    <t>1999-11-05</t>
  </si>
  <si>
    <t>1999-11-06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</si>
  <si>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</si>
  <si>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</si>
  <si>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</si>
  <si>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</si>
  <si>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</si>
  <si>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</si>
  <si>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</si>
  <si>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</si>
  <si>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</si>
  <si>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1999-11-20</t>
  </si>
  <si>
    <t>1999-11-22</t>
  </si>
  <si>
    <t>1999-11-24</t>
  </si>
  <si>
    <t>1999-11-25</t>
  </si>
  <si>
    <t>1999-11-26</t>
  </si>
  <si>
    <t>1999-11-29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</si>
  <si>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</si>
  <si>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</si>
  <si>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</si>
  <si>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</si>
  <si>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</si>
  <si>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</si>
  <si>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</si>
  <si>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</si>
  <si>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1999-12-12</t>
  </si>
  <si>
    <t>1999-12-15</t>
  </si>
  <si>
    <t>1999-12-16</t>
  </si>
  <si>
    <t>1999-12-21</t>
  </si>
  <si>
    <t>1999-12-22</t>
  </si>
  <si>
    <t>1999-12-23</t>
  </si>
  <si>
    <t>1999-12-24</t>
  </si>
  <si>
    <t>1999-12-25</t>
  </si>
  <si>
    <t>1999-12-26</t>
  </si>
  <si>
    <t>1999-12-28</t>
  </si>
  <si>
    <t>1999-12-29</t>
  </si>
  <si>
    <t>1999-12-30</t>
  </si>
  <si>
    <t>1999-12-31</t>
  </si>
  <si>
    <t>2000-01-01</t>
  </si>
  <si>
    <t>2000-01-03</t>
  </si>
  <si>
    <t>2000-01-04</t>
  </si>
  <si>
    <t>2000-01-05</t>
  </si>
  <si>
    <t>2000-01-06</t>
  </si>
  <si>
    <t>2000-01-11</t>
  </si>
  <si>
    <t>2000-01-12</t>
  </si>
  <si>
    <t>2000-01-13</t>
  </si>
  <si>
    <t>2000-01-14</t>
  </si>
  <si>
    <t>2000-01-17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</si>
  <si>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</si>
  <si>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</si>
  <si>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</si>
  <si>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</si>
  <si>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</si>
  <si>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</si>
  <si>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</si>
  <si>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</si>
  <si>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</si>
  <si>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</si>
  <si>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</si>
  <si>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</si>
  <si>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</si>
  <si>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2000-02-12</t>
  </si>
  <si>
    <t>2000-02-14</t>
  </si>
  <si>
    <t>2000-02-15</t>
  </si>
  <si>
    <t>2000-02-16</t>
  </si>
  <si>
    <t>2000-02-17</t>
  </si>
  <si>
    <t>2000-02-18</t>
  </si>
  <si>
    <t>2000-02-21</t>
  </si>
  <si>
    <t>2000-02-22</t>
  </si>
  <si>
    <t>2000-02-23</t>
  </si>
  <si>
    <t>2000-02-24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</si>
  <si>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</si>
  <si>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</si>
  <si>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</si>
  <si>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</si>
  <si>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</si>
  <si>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</si>
  <si>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</si>
  <si>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</si>
  <si>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</si>
  <si>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2000-03-13</t>
  </si>
  <si>
    <t>2000-03-14</t>
  </si>
  <si>
    <t>2000-03-15</t>
  </si>
  <si>
    <t>2000-03-16</t>
  </si>
  <si>
    <t>2000-03-17</t>
  </si>
  <si>
    <t>2000-03-20</t>
  </si>
  <si>
    <t>2000-03-22</t>
  </si>
  <si>
    <t>2000-03-23</t>
  </si>
  <si>
    <t>2000-03-24</t>
  </si>
  <si>
    <t>2000-03-25</t>
  </si>
  <si>
    <t>2000-03-27</t>
  </si>
  <si>
    <t>2000-03-28</t>
  </si>
  <si>
    <t>2000-03-29</t>
  </si>
  <si>
    <t>2000-03-30</t>
  </si>
  <si>
    <t>2000-04-03</t>
  </si>
  <si>
    <t>2000-04-05</t>
  </si>
  <si>
    <t>2000-04-06</t>
  </si>
  <si>
    <t>2000-04-07</t>
  </si>
  <si>
    <t>2000-04-10</t>
  </si>
  <si>
    <t>2000-04-11</t>
  </si>
  <si>
    <t>2000-04-12</t>
  </si>
  <si>
    <t>2000-04-14</t>
  </si>
  <si>
    <t>2000-04-17</t>
  </si>
  <si>
    <t>2000-04-18</t>
  </si>
  <si>
    <t>2000-04-19</t>
  </si>
  <si>
    <t>2000-04-20</t>
  </si>
  <si>
    <t>2000-04-21</t>
  </si>
  <si>
    <t>2000-04-22</t>
  </si>
  <si>
    <t>2000-04-24</t>
  </si>
  <si>
    <t>2000-04-25</t>
  </si>
  <si>
    <t>2000-04-27</t>
  </si>
  <si>
    <t>2000-04-28</t>
  </si>
  <si>
    <t>2000-04-29</t>
  </si>
  <si>
    <t>2000-04-30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</si>
  <si>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</si>
  <si>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</si>
  <si>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</si>
  <si>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</si>
  <si>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</si>
  <si>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</si>
  <si>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</si>
  <si>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</si>
  <si>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</si>
  <si>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</si>
  <si>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2000-05-20</t>
  </si>
  <si>
    <t>2000-05-22</t>
  </si>
  <si>
    <t>2000-05-23</t>
  </si>
  <si>
    <t>2000-05-25</t>
  </si>
  <si>
    <t>2000-05-26</t>
  </si>
  <si>
    <t>2000-05-29</t>
  </si>
  <si>
    <t>2000-05-30</t>
  </si>
  <si>
    <t>2000-06-01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</si>
  <si>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</si>
  <si>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</si>
  <si>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</si>
  <si>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</si>
  <si>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</si>
  <si>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</si>
  <si>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</si>
  <si>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2000-06-19</t>
  </si>
  <si>
    <t>2000-06-20</t>
  </si>
  <si>
    <t>2000-06-22</t>
  </si>
  <si>
    <t>2000-06-25</t>
  </si>
  <si>
    <t>2000-06-26</t>
  </si>
  <si>
    <t>2000-06-27</t>
  </si>
  <si>
    <t>2000-06-28</t>
  </si>
  <si>
    <t>2000-06-29</t>
  </si>
  <si>
    <t>2000-06-30</t>
  </si>
  <si>
    <t>2000-07-01</t>
  </si>
  <si>
    <t>2000-07-03</t>
  </si>
  <si>
    <t>2000-07-04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</si>
  <si>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</si>
  <si>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</si>
  <si>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</si>
  <si>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</si>
  <si>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</si>
  <si>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</si>
  <si>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</si>
  <si>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</si>
  <si>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</si>
  <si>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</si>
  <si>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</si>
  <si>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</si>
  <si>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</si>
  <si>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</si>
  <si>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</si>
  <si>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</si>
  <si>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</si>
  <si>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2000-08-04</t>
  </si>
  <si>
    <t>2000-08-07</t>
  </si>
  <si>
    <t>2000-08-08</t>
  </si>
  <si>
    <t>2000-08-09</t>
  </si>
  <si>
    <t>2000-08-11</t>
  </si>
  <si>
    <t>2000-08-14</t>
  </si>
  <si>
    <t>2000-08-15</t>
  </si>
  <si>
    <t>2000-08-16</t>
  </si>
  <si>
    <t>2000-08-17</t>
  </si>
  <si>
    <t>2000-08-18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</si>
  <si>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</si>
  <si>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</si>
  <si>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</si>
  <si>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</si>
  <si>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</si>
  <si>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</si>
  <si>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</si>
  <si>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</si>
  <si>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</si>
  <si>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</si>
  <si>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</si>
  <si>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2000-09-08</t>
  </si>
  <si>
    <t>2000-09-11</t>
  </si>
  <si>
    <t>2000-09-12</t>
  </si>
  <si>
    <t>2000-09-13</t>
  </si>
  <si>
    <t>2000-09-14</t>
  </si>
  <si>
    <t>2000-09-18</t>
  </si>
  <si>
    <t>2000-09-19</t>
  </si>
  <si>
    <t>2000-09-20</t>
  </si>
  <si>
    <t>2000-09-21</t>
  </si>
  <si>
    <t>2000-09-22</t>
  </si>
  <si>
    <t>2000-09-25</t>
  </si>
  <si>
    <t>2000-09-27</t>
  </si>
  <si>
    <t>2000-09-28</t>
  </si>
  <si>
    <t>2000-09-29</t>
  </si>
  <si>
    <t>2000-09-30</t>
  </si>
  <si>
    <t>2000-10-01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</si>
  <si>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</si>
  <si>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</si>
  <si>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</si>
  <si>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</si>
  <si>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</si>
  <si>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</si>
  <si>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</si>
  <si>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</si>
  <si>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</si>
  <si>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</si>
  <si>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2000-10-22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</si>
  <si>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</si>
  <si>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</si>
  <si>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</si>
  <si>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</si>
  <si>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</si>
  <si>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</si>
  <si>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</si>
  <si>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</si>
  <si>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</si>
  <si>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</si>
  <si>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2000-11-05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</si>
  <si>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</si>
  <si>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</si>
  <si>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</si>
  <si>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</si>
  <si>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</si>
  <si>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</si>
  <si>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</si>
  <si>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</si>
  <si>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</si>
  <si>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</si>
  <si>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2000-11-18</t>
  </si>
  <si>
    <t>2000-11-20</t>
  </si>
  <si>
    <t>2000-11-22</t>
  </si>
  <si>
    <t>2000-11-23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</si>
  <si>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</si>
  <si>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</si>
  <si>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</si>
  <si>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</si>
  <si>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</si>
  <si>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</si>
  <si>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</si>
  <si>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</si>
  <si>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</si>
  <si>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</si>
  <si>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</si>
  <si>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</si>
  <si>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</si>
  <si>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</si>
  <si>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</si>
  <si>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</si>
  <si>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</si>
  <si>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</si>
  <si>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</si>
  <si>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</si>
  <si>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</si>
  <si>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</si>
  <si>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</si>
  <si>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</si>
  <si>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</si>
  <si>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2000-12-31</t>
  </si>
  <si>
    <t>2001-01-01</t>
  </si>
  <si>
    <t>2001-01-02</t>
  </si>
  <si>
    <t>2001-01-03</t>
  </si>
  <si>
    <t>2001-01-04</t>
  </si>
  <si>
    <t>2001-01-05</t>
  </si>
  <si>
    <t>2001-01-08</t>
  </si>
  <si>
    <t>2001-01-09</t>
  </si>
  <si>
    <t>2001-01-11</t>
  </si>
  <si>
    <t>2001-01-12</t>
  </si>
  <si>
    <t>2001-01-15</t>
  </si>
  <si>
    <t>2001-01-16</t>
  </si>
  <si>
    <t>2001-01-17</t>
  </si>
  <si>
    <t>2001-01-18</t>
  </si>
  <si>
    <t>2001-01-19</t>
  </si>
  <si>
    <t>2001-01-20</t>
  </si>
  <si>
    <t>2001-01-21</t>
  </si>
  <si>
    <t>2001-01-22</t>
  </si>
  <si>
    <t>2001-01-31</t>
  </si>
  <si>
    <t>2001-02-02</t>
  </si>
  <si>
    <t>2001-02-06</t>
  </si>
  <si>
    <t>2001-02-07</t>
  </si>
  <si>
    <t>2001-02-08</t>
  </si>
  <si>
    <t>2001-02-09</t>
  </si>
  <si>
    <t>2001-02-12</t>
  </si>
  <si>
    <t>2001-02-15</t>
  </si>
  <si>
    <t>2001-02-19</t>
  </si>
  <si>
    <t>2001-02-20</t>
  </si>
  <si>
    <t>2001-02-21</t>
  </si>
  <si>
    <t>2001-02-22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</si>
  <si>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</si>
  <si>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</si>
  <si>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</si>
  <si>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</si>
  <si>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</si>
  <si>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</si>
  <si>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</si>
  <si>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</si>
  <si>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</si>
  <si>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</si>
  <si>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</si>
  <si>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</si>
  <si>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</si>
  <si>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</si>
  <si>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</si>
  <si>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2001-03-18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</si>
  <si>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</si>
  <si>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</si>
  <si>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</si>
  <si>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</si>
  <si>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</si>
  <si>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</si>
  <si>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</si>
  <si>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</si>
  <si>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2001-03-30</t>
  </si>
  <si>
    <t>2001-04-02</t>
  </si>
  <si>
    <t>2001-04-05</t>
  </si>
  <si>
    <t>2001-04-06</t>
  </si>
  <si>
    <t>2001-04-09</t>
  </si>
  <si>
    <t>2001-04-10</t>
  </si>
  <si>
    <t>2001-04-11</t>
  </si>
  <si>
    <t>2001-04-12</t>
  </si>
  <si>
    <t>2001-04-13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</si>
  <si>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</si>
  <si>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</si>
  <si>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</si>
  <si>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</si>
  <si>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</si>
  <si>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</si>
  <si>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</si>
  <si>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</si>
  <si>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</si>
  <si>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</si>
  <si>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2001-04-28</t>
  </si>
  <si>
    <t>2001-04-29</t>
  </si>
  <si>
    <t>2001-04-30</t>
  </si>
  <si>
    <t>2001-05-01</t>
  </si>
  <si>
    <t>2001-05-08</t>
  </si>
  <si>
    <t>2001-05-09</t>
  </si>
  <si>
    <t>2001-05-11</t>
  </si>
  <si>
    <t>2001-05-13</t>
  </si>
  <si>
    <t>2001-05-14</t>
  </si>
  <si>
    <t>2001-05-15</t>
  </si>
  <si>
    <t>2001-05-16</t>
  </si>
  <si>
    <t>2001-05-17</t>
  </si>
  <si>
    <t>2001-05-18</t>
  </si>
  <si>
    <t>2001-05-20</t>
  </si>
  <si>
    <t>2001-05-22</t>
  </si>
  <si>
    <t>2001-05-23</t>
  </si>
  <si>
    <t>2001-05-24</t>
  </si>
  <si>
    <t>2001-05-28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</si>
  <si>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</si>
  <si>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</si>
  <si>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</si>
  <si>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</si>
  <si>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</si>
  <si>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</si>
  <si>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</si>
  <si>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</si>
  <si>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</si>
  <si>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2001-06-10</t>
  </si>
  <si>
    <t>2001-06-11</t>
  </si>
  <si>
    <t>2001-06-12</t>
  </si>
  <si>
    <t>2001-06-13</t>
  </si>
  <si>
    <t>2001-06-14</t>
  </si>
  <si>
    <t>2001-06-15</t>
  </si>
  <si>
    <t>2001-06-18</t>
  </si>
  <si>
    <t>2001-06-20</t>
  </si>
  <si>
    <t>2001-06-21</t>
  </si>
  <si>
    <t>2001-06-22</t>
  </si>
  <si>
    <t>2001-06-25</t>
  </si>
  <si>
    <t>2001-06-26</t>
  </si>
  <si>
    <t>2001-06-28</t>
  </si>
  <si>
    <t>2001-06-29</t>
  </si>
  <si>
    <t>2001-06-30</t>
  </si>
  <si>
    <t>2001-07-02</t>
  </si>
  <si>
    <t>2001-07-03</t>
  </si>
  <si>
    <t>2001-07-04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</si>
  <si>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</si>
  <si>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</si>
  <si>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</si>
  <si>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</si>
  <si>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</si>
  <si>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</si>
  <si>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</si>
  <si>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</si>
  <si>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</si>
  <si>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</si>
  <si>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</si>
  <si>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</si>
  <si>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</si>
  <si>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</si>
  <si>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</si>
  <si>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</si>
  <si>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</si>
  <si>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</si>
  <si>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</si>
  <si>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</si>
  <si>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</si>
  <si>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</si>
  <si>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</si>
  <si>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</si>
  <si>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</si>
  <si>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</si>
  <si>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</si>
  <si>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</si>
  <si>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</si>
  <si>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</si>
  <si>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</si>
  <si>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2001-08-18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</si>
  <si>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</si>
  <si>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</si>
  <si>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</si>
  <si>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</si>
  <si>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</si>
  <si>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</si>
  <si>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</si>
  <si>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2001-08-30</t>
  </si>
  <si>
    <t>2001-09-03</t>
  </si>
  <si>
    <t>2001-09-04</t>
  </si>
  <si>
    <t>2001-09-05</t>
  </si>
  <si>
    <t>2001-09-06</t>
  </si>
  <si>
    <t>2001-09-07</t>
  </si>
  <si>
    <t>2001-09-10</t>
  </si>
  <si>
    <t>2001-09-11</t>
  </si>
  <si>
    <t>2001-09-12</t>
  </si>
  <si>
    <t>2001-09-14</t>
  </si>
  <si>
    <t>2001-09-17</t>
  </si>
  <si>
    <t>2001-09-18</t>
  </si>
  <si>
    <t>2001-09-19</t>
  </si>
  <si>
    <t>2001-09-21</t>
  </si>
  <si>
    <t>2001-09-24</t>
  </si>
  <si>
    <t>2001-09-25</t>
  </si>
  <si>
    <t>2001-09-26</t>
  </si>
  <si>
    <t>2001-09-27</t>
  </si>
  <si>
    <t>2001-09-28</t>
  </si>
  <si>
    <t>2001-09-29</t>
  </si>
  <si>
    <t>2001-09-30</t>
  </si>
  <si>
    <t>2001-10-01</t>
  </si>
  <si>
    <t>2001-10-08</t>
  </si>
  <si>
    <t>2001-10-09</t>
  </si>
  <si>
    <t>2001-10-10</t>
  </si>
  <si>
    <t>2001-10-11</t>
  </si>
  <si>
    <t>2001-10-12</t>
  </si>
  <si>
    <t>2001-10-15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</si>
  <si>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</si>
  <si>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</si>
  <si>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</si>
  <si>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</si>
  <si>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</si>
  <si>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</si>
  <si>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</si>
  <si>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</si>
  <si>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</si>
  <si>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</si>
  <si>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</si>
  <si>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</si>
  <si>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</si>
  <si>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</si>
  <si>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</si>
  <si>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</si>
  <si>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</si>
  <si>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</si>
  <si>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</si>
  <si>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</si>
  <si>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</si>
  <si>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</si>
  <si>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</si>
  <si>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</si>
  <si>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</si>
  <si>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2001-11-22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</si>
  <si>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</si>
  <si>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</si>
  <si>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</si>
  <si>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</si>
  <si>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</si>
  <si>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</si>
  <si>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</si>
  <si>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</si>
  <si>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</si>
  <si>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</si>
  <si>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</si>
  <si>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2001-12-08</t>
  </si>
  <si>
    <t>2001-12-09</t>
  </si>
  <si>
    <t>2001-12-10</t>
  </si>
  <si>
    <t>2001-12-12</t>
  </si>
  <si>
    <t>2001-12-13</t>
  </si>
  <si>
    <t>2001-12-14</t>
  </si>
  <si>
    <t>2001-12-15</t>
  </si>
  <si>
    <t>2001-12-16</t>
  </si>
  <si>
    <t>2001-12-17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</si>
  <si>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</si>
  <si>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</si>
  <si>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</si>
  <si>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</si>
  <si>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</si>
  <si>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</si>
  <si>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</si>
  <si>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</si>
  <si>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</si>
  <si>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</si>
  <si>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</si>
  <si>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</si>
  <si>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2002-01-01</t>
  </si>
  <si>
    <t>2002-01-02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</si>
  <si>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</si>
  <si>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</si>
  <si>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</si>
  <si>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</si>
  <si>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</si>
  <si>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</si>
  <si>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</si>
  <si>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</si>
  <si>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</si>
  <si>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</si>
  <si>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2002-01-21</t>
  </si>
  <si>
    <t>2002-01-22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</si>
  <si>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</si>
  <si>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</si>
  <si>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</si>
  <si>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</si>
  <si>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</si>
  <si>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</si>
  <si>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</si>
  <si>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</si>
  <si>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</si>
  <si>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</si>
  <si>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</si>
  <si>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</si>
  <si>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2002-02-09</t>
  </si>
  <si>
    <t>2002-02-10</t>
  </si>
  <si>
    <t>2002-02-18</t>
  </si>
  <si>
    <t>2002-02-19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</si>
  <si>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</si>
  <si>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</si>
  <si>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</si>
  <si>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</si>
  <si>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</si>
  <si>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</si>
  <si>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</si>
  <si>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</si>
  <si>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</si>
  <si>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</si>
  <si>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</si>
  <si>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</si>
  <si>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</si>
  <si>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</si>
  <si>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</si>
  <si>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</si>
  <si>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</si>
  <si>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</si>
  <si>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</si>
  <si>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2002-03-26</t>
  </si>
  <si>
    <t>2002-03-27</t>
  </si>
  <si>
    <t>2002-03-28</t>
  </si>
  <si>
    <t>2002-03-29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</si>
  <si>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</si>
  <si>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</si>
  <si>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</si>
  <si>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</si>
  <si>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</si>
  <si>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</si>
  <si>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</si>
  <si>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2002-04-12</t>
  </si>
  <si>
    <t>2002-04-16</t>
  </si>
  <si>
    <t>2002-04-17</t>
  </si>
  <si>
    <t>2002-04-18</t>
  </si>
  <si>
    <t>2002-04-19</t>
  </si>
  <si>
    <t>2002-04-21</t>
  </si>
  <si>
    <t>2002-04-22</t>
  </si>
  <si>
    <t>2002-04-23</t>
  </si>
  <si>
    <t>2002-04-24</t>
  </si>
  <si>
    <t>2002-04-25</t>
  </si>
  <si>
    <t>2002-04-26</t>
  </si>
  <si>
    <t>2002-04-27</t>
  </si>
  <si>
    <t>2002-04-28</t>
  </si>
  <si>
    <t>2002-04-29</t>
  </si>
  <si>
    <t>2002-04-30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</si>
  <si>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</si>
  <si>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</si>
  <si>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</si>
  <si>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</si>
  <si>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</si>
  <si>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</si>
  <si>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</si>
  <si>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</si>
  <si>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</si>
  <si>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</si>
  <si>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</si>
  <si>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</si>
  <si>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</si>
  <si>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2002-05-27</t>
  </si>
  <si>
    <t>2002-05-28</t>
  </si>
  <si>
    <t>2002-05-29</t>
  </si>
  <si>
    <t>2002-05-30</t>
  </si>
  <si>
    <t>2002-05-31</t>
  </si>
  <si>
    <t>2002-06-01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</si>
  <si>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</si>
  <si>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</si>
  <si>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</si>
  <si>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</si>
  <si>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</si>
  <si>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</si>
  <si>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</si>
  <si>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</si>
  <si>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</si>
  <si>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</si>
  <si>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</si>
  <si>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</si>
  <si>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</si>
  <si>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</si>
  <si>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2002-06-22</t>
  </si>
  <si>
    <t>2002-06-24</t>
  </si>
  <si>
    <t>2002-06-25</t>
  </si>
  <si>
    <t>2002-06-26</t>
  </si>
  <si>
    <t>2002-06-27</t>
  </si>
  <si>
    <t>2002-06-28</t>
  </si>
  <si>
    <t>2002-06-30</t>
  </si>
  <si>
    <t>2002-07-01</t>
  </si>
  <si>
    <t>2002-07-02</t>
  </si>
  <si>
    <t>2002-07-03</t>
  </si>
  <si>
    <t>2002-07-04</t>
  </si>
  <si>
    <t>2002-07-05</t>
  </si>
  <si>
    <t>2002-07-08</t>
  </si>
  <si>
    <t>2002-07-09</t>
  </si>
  <si>
    <t>2002-07-10</t>
  </si>
  <si>
    <t>2002-07-11</t>
  </si>
  <si>
    <t>2002-07-12</t>
  </si>
  <si>
    <t>2002-07-13</t>
  </si>
  <si>
    <t>2002-07-15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</si>
  <si>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</si>
  <si>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</si>
  <si>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</si>
  <si>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</si>
  <si>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</si>
  <si>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</si>
  <si>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</si>
  <si>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</si>
  <si>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2002-07-28</t>
  </si>
  <si>
    <t>2002-07-29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</si>
  <si>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</si>
  <si>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</si>
  <si>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</si>
  <si>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</si>
  <si>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</si>
  <si>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</si>
  <si>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</si>
  <si>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</si>
  <si>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</si>
  <si>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</si>
  <si>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</si>
  <si>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</si>
  <si>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</si>
  <si>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</si>
  <si>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</si>
  <si>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2002-08-22</t>
  </si>
  <si>
    <t>2002-08-23</t>
  </si>
  <si>
    <t>2002-08-26</t>
  </si>
  <si>
    <t>2002-08-28</t>
  </si>
  <si>
    <t>2002-09-02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</si>
  <si>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</si>
  <si>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</si>
  <si>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</si>
  <si>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</si>
  <si>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</si>
  <si>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</si>
  <si>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</si>
  <si>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</si>
  <si>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</si>
  <si>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</si>
  <si>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</si>
  <si>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</si>
  <si>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</si>
  <si>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</si>
  <si>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</si>
  <si>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</si>
  <si>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</si>
  <si>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</si>
  <si>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2002-09-28</t>
  </si>
  <si>
    <t>2002-09-29</t>
  </si>
  <si>
    <t>2002-09-30</t>
  </si>
  <si>
    <t>2002-10-10</t>
  </si>
  <si>
    <t>2002-10-11</t>
  </si>
  <si>
    <t>2002-10-14</t>
  </si>
  <si>
    <t>2002-10-15</t>
  </si>
  <si>
    <t>2002-10-16</t>
  </si>
  <si>
    <t>2002-10-17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</si>
  <si>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</si>
  <si>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</si>
  <si>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</si>
  <si>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</si>
  <si>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</si>
  <si>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</si>
  <si>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</si>
  <si>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</si>
  <si>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</si>
  <si>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</si>
  <si>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</si>
  <si>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</si>
  <si>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</si>
  <si>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</si>
  <si>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</si>
  <si>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</si>
  <si>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</si>
  <si>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</si>
  <si>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</si>
  <si>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</si>
  <si>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</si>
  <si>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</si>
  <si>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</si>
  <si>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</si>
  <si>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2002-11-24</t>
  </si>
  <si>
    <t>2002-11-26</t>
  </si>
  <si>
    <t>2002-11-27</t>
  </si>
  <si>
    <t>2002-11-28</t>
  </si>
  <si>
    <t>2002-11-29</t>
  </si>
  <si>
    <t>2002-12-01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</si>
  <si>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</si>
  <si>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</si>
  <si>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</si>
  <si>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</si>
  <si>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</si>
  <si>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</si>
  <si>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</si>
  <si>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</si>
  <si>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</si>
  <si>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</si>
  <si>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</si>
  <si>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</si>
  <si>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</si>
  <si>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</si>
  <si>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</si>
  <si>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</si>
  <si>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</si>
  <si>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2002-12-25</t>
  </si>
  <si>
    <t>2002-12-26</t>
  </si>
  <si>
    <t>2002-12-27</t>
  </si>
  <si>
    <t>2002-12-30</t>
  </si>
  <si>
    <t>2002-12-31</t>
  </si>
  <si>
    <t>2003-01-01</t>
  </si>
  <si>
    <t>2003-01-02</t>
  </si>
  <si>
    <t>2003-01-03</t>
  </si>
  <si>
    <t>2003-01-06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</si>
  <si>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</si>
  <si>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</si>
  <si>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</si>
  <si>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</si>
  <si>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</si>
  <si>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</si>
  <si>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</si>
  <si>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</si>
  <si>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2003-01-20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</si>
  <si>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</si>
  <si>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</si>
  <si>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</si>
  <si>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</si>
  <si>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</si>
  <si>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</si>
  <si>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</si>
  <si>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</si>
  <si>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2003-02-10</t>
  </si>
  <si>
    <t>2003-02-11</t>
  </si>
  <si>
    <t>2003-02-12</t>
  </si>
  <si>
    <t>2003-02-13</t>
  </si>
  <si>
    <t>2003-02-14</t>
  </si>
  <si>
    <t>2003-02-17</t>
  </si>
  <si>
    <t>2003-02-18</t>
  </si>
  <si>
    <t>2003-02-19</t>
  </si>
  <si>
    <t>2003-02-20</t>
  </si>
  <si>
    <t>2003-02-21</t>
  </si>
  <si>
    <t>2003-02-22</t>
  </si>
  <si>
    <t>2003-02-24</t>
  </si>
  <si>
    <t>2003-02-26</t>
  </si>
  <si>
    <t>2003-02-27</t>
  </si>
  <si>
    <t>2003-02-28</t>
  </si>
  <si>
    <t>2003-03-02</t>
  </si>
  <si>
    <t>2003-03-03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</si>
  <si>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</si>
  <si>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</si>
  <si>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</si>
  <si>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</si>
  <si>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</si>
  <si>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</si>
  <si>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</si>
  <si>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</si>
  <si>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</si>
  <si>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</si>
  <si>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</si>
  <si>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</si>
  <si>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</si>
  <si>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</si>
  <si>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</si>
  <si>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</si>
  <si>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</si>
  <si>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</si>
  <si>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</si>
  <si>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</si>
  <si>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</si>
  <si>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</si>
  <si>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</si>
  <si>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</si>
  <si>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</si>
  <si>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</si>
  <si>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</si>
  <si>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</si>
  <si>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2003-04-12</t>
  </si>
  <si>
    <t>2003-04-14</t>
  </si>
  <si>
    <t>2003-04-15</t>
  </si>
  <si>
    <t>2003-04-16</t>
  </si>
  <si>
    <t>2003-04-17</t>
  </si>
  <si>
    <t>2003-04-18</t>
  </si>
  <si>
    <t>2003-04-21</t>
  </si>
  <si>
    <t>2003-04-22</t>
  </si>
  <si>
    <t>2003-04-23</t>
  </si>
  <si>
    <t>2003-04-24</t>
  </si>
  <si>
    <t>2003-04-25</t>
  </si>
  <si>
    <t>2003-04-28</t>
  </si>
  <si>
    <t>2003-04-30</t>
  </si>
  <si>
    <t>2003-05-01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</si>
  <si>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</si>
  <si>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</si>
  <si>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</si>
  <si>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</si>
  <si>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</si>
  <si>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</si>
  <si>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</si>
  <si>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</si>
  <si>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</si>
  <si>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</si>
  <si>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</si>
  <si>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</si>
  <si>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</si>
  <si>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</si>
  <si>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2003-05-26</t>
  </si>
  <si>
    <t>2003-05-27</t>
  </si>
  <si>
    <t>2003-05-28</t>
  </si>
  <si>
    <t>2003-05-29</t>
  </si>
  <si>
    <t>2003-05-30</t>
  </si>
  <si>
    <t>2003-06-01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</si>
  <si>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</si>
  <si>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</si>
  <si>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</si>
  <si>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</si>
  <si>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</si>
  <si>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</si>
  <si>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</si>
  <si>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</si>
  <si>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</si>
  <si>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</si>
  <si>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</si>
  <si>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</si>
  <si>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</si>
  <si>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</si>
  <si>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</si>
  <si>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</si>
  <si>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</si>
  <si>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</si>
  <si>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</si>
  <si>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</si>
  <si>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2003-06-28</t>
  </si>
  <si>
    <t>2003-06-30</t>
  </si>
  <si>
    <t>2003-07-01</t>
  </si>
  <si>
    <t>2003-07-02</t>
  </si>
  <si>
    <t>2003-07-03</t>
  </si>
  <si>
    <t>2003-07-04</t>
  </si>
  <si>
    <t>2003-07-07</t>
  </si>
  <si>
    <t>2003-07-08</t>
  </si>
  <si>
    <t>2003-07-09</t>
  </si>
  <si>
    <t>2003-07-10</t>
  </si>
  <si>
    <t>2003-07-11</t>
  </si>
  <si>
    <t>2003-07-13</t>
  </si>
  <si>
    <t>2003-07-14</t>
  </si>
  <si>
    <t>2003-07-15</t>
  </si>
  <si>
    <t>2003-07-16</t>
  </si>
  <si>
    <t>2003-07-17</t>
  </si>
  <si>
    <t>2003-07-18</t>
  </si>
  <si>
    <t>2003-07-19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</si>
  <si>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</si>
  <si>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</si>
  <si>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</si>
  <si>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</si>
  <si>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</si>
  <si>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</si>
  <si>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</si>
  <si>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</si>
  <si>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</si>
  <si>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2003-08-05</t>
  </si>
  <si>
    <t>2003-08-06</t>
  </si>
  <si>
    <t>2003-08-07</t>
  </si>
  <si>
    <t>2003-08-08</t>
  </si>
  <si>
    <t>2003-08-10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</si>
  <si>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</si>
  <si>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</si>
  <si>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</si>
  <si>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</si>
  <si>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</si>
  <si>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</si>
  <si>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</si>
  <si>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</si>
  <si>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</si>
  <si>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</si>
  <si>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</si>
  <si>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</si>
  <si>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</si>
  <si>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</si>
  <si>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</si>
  <si>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2003-08-31</t>
  </si>
  <si>
    <t>2003-09-01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</si>
  <si>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</si>
  <si>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</si>
  <si>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</si>
  <si>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</si>
  <si>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</si>
  <si>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</si>
  <si>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</si>
  <si>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</si>
  <si>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</si>
  <si>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</si>
  <si>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</si>
  <si>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</si>
  <si>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</si>
  <si>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</si>
  <si>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</si>
  <si>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</si>
  <si>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</si>
  <si>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</si>
  <si>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2003-09-27</t>
  </si>
  <si>
    <t>2003-09-28</t>
  </si>
  <si>
    <t>2003-09-29</t>
  </si>
  <si>
    <t>2003-09-30</t>
  </si>
  <si>
    <t>2003-10-01</t>
  </si>
  <si>
    <t>2003-10-09</t>
  </si>
  <si>
    <t>2003-10-10</t>
  </si>
  <si>
    <t>2003-10-13</t>
  </si>
  <si>
    <t>2003-10-14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</si>
  <si>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</si>
  <si>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</si>
  <si>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</si>
  <si>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</si>
  <si>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</si>
  <si>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</si>
  <si>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</si>
  <si>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</si>
  <si>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</si>
  <si>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</si>
  <si>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</si>
  <si>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</si>
  <si>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</si>
  <si>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</si>
  <si>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</si>
  <si>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</si>
  <si>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</si>
  <si>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</si>
  <si>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</si>
  <si>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</si>
  <si>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</si>
  <si>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</si>
  <si>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</si>
  <si>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2003-11-19</t>
  </si>
  <si>
    <t>2003-11-20</t>
  </si>
  <si>
    <t>2003-11-21</t>
  </si>
  <si>
    <t>2003-11-24</t>
  </si>
  <si>
    <t>2003-11-25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</si>
  <si>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</si>
  <si>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</si>
  <si>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</si>
  <si>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</si>
  <si>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</si>
  <si>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</si>
  <si>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</si>
  <si>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</si>
  <si>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</si>
  <si>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</si>
  <si>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</si>
  <si>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</si>
  <si>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</si>
  <si>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2003-12-18</t>
  </si>
  <si>
    <t>2003-12-19</t>
  </si>
  <si>
    <t>2003-12-22</t>
  </si>
  <si>
    <t>2003-12-23</t>
  </si>
  <si>
    <t>2003-12-24</t>
  </si>
  <si>
    <t>2003-12-25</t>
  </si>
  <si>
    <t>2003-12-26</t>
  </si>
  <si>
    <t>2003-12-29</t>
  </si>
  <si>
    <t>2003-12-30</t>
  </si>
  <si>
    <t>2003-12-31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</si>
  <si>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</si>
  <si>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</si>
  <si>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</si>
  <si>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</si>
  <si>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</si>
  <si>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</si>
  <si>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</si>
  <si>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</si>
  <si>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</si>
  <si>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</si>
  <si>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</si>
  <si>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</si>
  <si>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2004-01-17</t>
  </si>
  <si>
    <t>2004-01-18</t>
  </si>
  <si>
    <t>2004-01-19</t>
  </si>
  <si>
    <t>2004-01-21</t>
  </si>
  <si>
    <t>2004-01-26</t>
  </si>
  <si>
    <t>2004-01-30</t>
  </si>
  <si>
    <t>2004-02-02</t>
  </si>
  <si>
    <t>2004-02-04</t>
  </si>
  <si>
    <t>2004-02-05</t>
  </si>
  <si>
    <t>2004-02-06</t>
  </si>
  <si>
    <t>2004-02-09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</si>
  <si>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</si>
  <si>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</si>
  <si>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</si>
  <si>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</si>
  <si>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</si>
  <si>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</si>
  <si>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</si>
  <si>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</si>
  <si>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</si>
  <si>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</si>
  <si>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</si>
  <si>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</si>
  <si>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</si>
  <si>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</si>
  <si>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</si>
  <si>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</si>
  <si>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</si>
  <si>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</si>
  <si>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</si>
  <si>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</si>
  <si>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</si>
  <si>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</si>
  <si>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</si>
  <si>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</si>
  <si>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</si>
  <si>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</si>
  <si>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</si>
  <si>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</si>
  <si>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2004-03-20</t>
  </si>
  <si>
    <t>2004-03-22</t>
  </si>
  <si>
    <t>2004-03-23</t>
  </si>
  <si>
    <t>2004-03-24</t>
  </si>
  <si>
    <t>2004-03-25</t>
  </si>
  <si>
    <t>2004-03-26</t>
  </si>
  <si>
    <t>2004-03-27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</si>
  <si>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</si>
  <si>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</si>
  <si>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</si>
  <si>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</si>
  <si>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</si>
  <si>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</si>
  <si>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</si>
  <si>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</si>
  <si>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</si>
  <si>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</si>
  <si>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</si>
  <si>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</si>
  <si>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</si>
  <si>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</si>
  <si>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</si>
  <si>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</si>
  <si>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</si>
  <si>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</si>
  <si>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</si>
  <si>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</si>
  <si>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</si>
  <si>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</si>
  <si>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</si>
  <si>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</si>
  <si>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2004-05-01</t>
  </si>
  <si>
    <t>2004-05-08</t>
  </si>
  <si>
    <t>2004-05-09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</si>
  <si>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</si>
  <si>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</si>
  <si>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</si>
  <si>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</si>
  <si>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</si>
  <si>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</si>
  <si>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</si>
  <si>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</si>
  <si>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</si>
  <si>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</si>
  <si>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</si>
  <si>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</si>
  <si>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</si>
  <si>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</si>
  <si>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</si>
  <si>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</si>
  <si>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</si>
  <si>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</si>
  <si>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2004-06-05</t>
  </si>
  <si>
    <t>2004-06-07</t>
  </si>
  <si>
    <t>2004-06-08</t>
  </si>
  <si>
    <t>2004-06-09</t>
  </si>
  <si>
    <t>2004-06-10</t>
  </si>
  <si>
    <t>2004-06-12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</si>
  <si>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</si>
  <si>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</si>
  <si>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</si>
  <si>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</si>
  <si>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</si>
  <si>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</si>
  <si>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</si>
  <si>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</si>
  <si>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</si>
  <si>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</si>
  <si>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</si>
  <si>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</si>
  <si>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</si>
  <si>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</si>
  <si>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</si>
  <si>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</si>
  <si>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</si>
  <si>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</si>
  <si>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</si>
  <si>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</si>
  <si>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</si>
  <si>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</si>
  <si>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</si>
  <si>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</si>
  <si>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</si>
  <si>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</si>
  <si>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</si>
  <si>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</si>
  <si>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</si>
  <si>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</si>
  <si>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</si>
  <si>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</si>
  <si>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</si>
  <si>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</si>
  <si>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</si>
  <si>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2004-08-04</t>
  </si>
  <si>
    <t>2004-08-06</t>
  </si>
  <si>
    <t>2004-08-09</t>
  </si>
  <si>
    <t>2004-08-10</t>
  </si>
  <si>
    <t>2004-08-11</t>
  </si>
  <si>
    <t>2004-08-12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</si>
  <si>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</si>
  <si>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</si>
  <si>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</si>
  <si>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</si>
  <si>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</si>
  <si>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</si>
  <si>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</si>
  <si>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</si>
  <si>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</si>
  <si>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</si>
  <si>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</si>
  <si>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</si>
  <si>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</si>
  <si>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</si>
  <si>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</si>
  <si>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</si>
  <si>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</si>
  <si>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</si>
  <si>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</si>
  <si>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</si>
  <si>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2004-09-12</t>
  </si>
  <si>
    <t>2004-09-13</t>
  </si>
  <si>
    <t>2004-09-15</t>
  </si>
  <si>
    <t>2004-09-16</t>
  </si>
  <si>
    <t>2004-09-17</t>
  </si>
  <si>
    <t>2004-09-20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</si>
  <si>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</si>
  <si>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</si>
  <si>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</si>
  <si>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</si>
  <si>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</si>
  <si>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</si>
  <si>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</si>
  <si>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2004-10-08</t>
  </si>
  <si>
    <t>2004-10-09</t>
  </si>
  <si>
    <t>2004-10-10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</si>
  <si>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</si>
  <si>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</si>
  <si>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</si>
  <si>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</si>
  <si>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</si>
  <si>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</si>
  <si>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</si>
  <si>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</si>
  <si>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</si>
  <si>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</si>
  <si>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</si>
  <si>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</si>
  <si>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</si>
  <si>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</si>
  <si>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</si>
  <si>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</si>
  <si>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</si>
  <si>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</si>
  <si>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</si>
  <si>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</si>
  <si>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</si>
  <si>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</si>
  <si>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</si>
  <si>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</si>
  <si>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</si>
  <si>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</si>
  <si>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</si>
  <si>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</si>
  <si>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</si>
  <si>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2004-11-24</t>
  </si>
  <si>
    <t>2004-11-25</t>
  </si>
  <si>
    <t>2004-11-26</t>
  </si>
  <si>
    <t>2004-11-28</t>
  </si>
  <si>
    <t>2004-11-29</t>
  </si>
  <si>
    <t>2004-11-30</t>
  </si>
  <si>
    <t>2004-12-01</t>
  </si>
  <si>
    <t>2004-12-02</t>
  </si>
  <si>
    <t>2004-12-03</t>
  </si>
  <si>
    <t>2004-12-07</t>
  </si>
  <si>
    <t>2004-12-08</t>
  </si>
  <si>
    <t>2004-12-09</t>
  </si>
  <si>
    <t>2004-12-10</t>
  </si>
  <si>
    <t>2004-12-11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</si>
  <si>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</si>
  <si>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</si>
  <si>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</si>
  <si>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</si>
  <si>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</si>
  <si>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</si>
  <si>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</si>
  <si>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</si>
  <si>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</si>
  <si>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</si>
  <si>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2004-12-25</t>
  </si>
  <si>
    <t>2004-12-27</t>
  </si>
  <si>
    <t>2004-12-28</t>
  </si>
  <si>
    <t>2004-12-29</t>
  </si>
  <si>
    <t>2004-12-30</t>
  </si>
  <si>
    <t>2004-12-31</t>
  </si>
  <si>
    <t>2005-01-01</t>
  </si>
  <si>
    <t>2005-01-04</t>
  </si>
  <si>
    <t>2005-01-05</t>
  </si>
  <si>
    <t>2005-01-06</t>
  </si>
  <si>
    <t>2005-01-07</t>
  </si>
  <si>
    <t>2005-01-08</t>
  </si>
  <si>
    <t>2005-01-10</t>
  </si>
  <si>
    <t>2005-01-11</t>
  </si>
  <si>
    <t>2005-01-12</t>
  </si>
  <si>
    <t>2005-01-14</t>
  </si>
  <si>
    <t>2005-01-17</t>
  </si>
  <si>
    <t>2005-01-18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</si>
  <si>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</si>
  <si>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</si>
  <si>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</si>
  <si>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</si>
  <si>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</si>
  <si>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</si>
  <si>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</si>
  <si>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</si>
  <si>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</si>
  <si>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</si>
  <si>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</si>
  <si>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</si>
  <si>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2005-02-05</t>
  </si>
  <si>
    <t>2005-02-06</t>
  </si>
  <si>
    <t>2005-02-16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</si>
  <si>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</si>
  <si>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</si>
  <si>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</si>
  <si>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</si>
  <si>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</si>
  <si>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</si>
  <si>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</si>
  <si>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</si>
  <si>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</si>
  <si>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</si>
  <si>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</si>
  <si>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</si>
  <si>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</si>
  <si>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</si>
  <si>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</si>
  <si>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</si>
  <si>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</si>
  <si>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</si>
  <si>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</si>
  <si>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2005-03-20</t>
  </si>
  <si>
    <t>2005-03-21</t>
  </si>
  <si>
    <t>2005-03-22</t>
  </si>
  <si>
    <t>2005-03-23</t>
  </si>
  <si>
    <t>2005-03-25</t>
  </si>
  <si>
    <t>2005-03-28</t>
  </si>
  <si>
    <t>2005-03-29</t>
  </si>
  <si>
    <t>2005-03-30</t>
  </si>
  <si>
    <t>2005-03-31</t>
  </si>
  <si>
    <t>2005-04-04</t>
  </si>
  <si>
    <t>2005-04-05</t>
  </si>
  <si>
    <t>2005-04-06</t>
  </si>
  <si>
    <t>2005-04-07</t>
  </si>
  <si>
    <t>2005-04-08</t>
  </si>
  <si>
    <t>2005-04-12</t>
  </si>
  <si>
    <t>2005-04-13</t>
  </si>
  <si>
    <t>2005-04-14</t>
  </si>
  <si>
    <t>2005-04-17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</si>
  <si>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</si>
  <si>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</si>
  <si>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</si>
  <si>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</si>
  <si>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</si>
  <si>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</si>
  <si>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</si>
  <si>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</si>
  <si>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</si>
  <si>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</si>
  <si>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2005-04-30</t>
  </si>
  <si>
    <t>2005-05-01</t>
  </si>
  <si>
    <t>2005-05-08</t>
  </si>
  <si>
    <t>2005-05-09</t>
  </si>
  <si>
    <t>2005-05-10</t>
  </si>
  <si>
    <t>2005-05-11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</si>
  <si>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</si>
  <si>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</si>
  <si>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</si>
  <si>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</si>
  <si>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</si>
  <si>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</si>
  <si>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</si>
  <si>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</si>
  <si>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</si>
  <si>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</si>
  <si>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2005-05-28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</si>
  <si>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</si>
  <si>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</si>
  <si>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</si>
  <si>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</si>
  <si>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</si>
  <si>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</si>
  <si>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</si>
  <si>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</si>
  <si>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</si>
  <si>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</si>
  <si>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2005-06-11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</si>
  <si>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</si>
  <si>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</si>
  <si>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</si>
  <si>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</si>
  <si>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</si>
  <si>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</si>
  <si>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</si>
  <si>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</si>
  <si>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</si>
  <si>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</si>
  <si>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</si>
  <si>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</si>
  <si>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</si>
  <si>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</si>
  <si>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</si>
  <si>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</si>
  <si>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</si>
  <si>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</si>
  <si>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</si>
  <si>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</si>
  <si>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</si>
  <si>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</si>
  <si>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</si>
  <si>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</si>
  <si>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</si>
  <si>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</si>
  <si>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</si>
  <si>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</si>
  <si>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</si>
  <si>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</si>
  <si>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2005-07-23</t>
  </si>
  <si>
    <t>2005-07-26</t>
  </si>
  <si>
    <t>2005-07-27</t>
  </si>
  <si>
    <t>2005-07-28</t>
  </si>
  <si>
    <t>2005-07-29</t>
  </si>
  <si>
    <t>2005-08-01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</si>
  <si>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</si>
  <si>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</si>
  <si>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</si>
  <si>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</si>
  <si>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</si>
  <si>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</si>
  <si>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</si>
  <si>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</si>
  <si>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</si>
  <si>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</si>
  <si>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</si>
  <si>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</si>
  <si>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</si>
  <si>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</si>
  <si>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</si>
  <si>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</si>
  <si>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</si>
  <si>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</si>
  <si>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</si>
  <si>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</si>
  <si>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</si>
  <si>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</si>
  <si>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</si>
  <si>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</si>
  <si>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</si>
  <si>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</si>
  <si>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</si>
  <si>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</si>
  <si>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</si>
  <si>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</si>
  <si>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2005-09-19</t>
  </si>
  <si>
    <t>2005-09-20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</si>
  <si>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</si>
  <si>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</si>
  <si>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</si>
  <si>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</si>
  <si>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</si>
  <si>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</si>
  <si>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</si>
  <si>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2005-10-09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</si>
  <si>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</si>
  <si>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</si>
  <si>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</si>
  <si>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</si>
  <si>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</si>
  <si>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</si>
  <si>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</si>
  <si>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</si>
  <si>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2005-10-21</t>
  </si>
  <si>
    <t>2005-10-24</t>
  </si>
  <si>
    <t>2005-10-25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</si>
  <si>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</si>
  <si>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</si>
  <si>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</si>
  <si>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</si>
  <si>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</si>
  <si>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</si>
  <si>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</si>
  <si>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</si>
  <si>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</si>
  <si>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</si>
  <si>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</si>
  <si>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</si>
  <si>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</si>
  <si>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</si>
  <si>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</si>
  <si>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</si>
  <si>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</si>
  <si>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2005-11-22</t>
  </si>
  <si>
    <t>2005-11-23</t>
  </si>
  <si>
    <t>2005-11-24</t>
  </si>
  <si>
    <t>2005-11-27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</si>
  <si>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</si>
  <si>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</si>
  <si>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</si>
  <si>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</si>
  <si>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</si>
  <si>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</si>
  <si>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</si>
  <si>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</si>
  <si>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</si>
  <si>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</si>
  <si>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</si>
  <si>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</si>
  <si>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</si>
  <si>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</si>
  <si>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</si>
  <si>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</si>
  <si>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</si>
  <si>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</si>
  <si>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2005-12-23</t>
  </si>
  <si>
    <t>2005-12-27</t>
  </si>
  <si>
    <t>2005-12-28</t>
  </si>
  <si>
    <t>2005-12-29</t>
  </si>
  <si>
    <t>2005-12-30</t>
  </si>
  <si>
    <t>2005-12-31</t>
  </si>
  <si>
    <t>2006-01-01</t>
  </si>
  <si>
    <t>2006-01-04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</si>
  <si>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</si>
  <si>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</si>
  <si>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</si>
  <si>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</si>
  <si>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</si>
  <si>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</si>
  <si>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</si>
  <si>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</si>
  <si>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</si>
  <si>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</si>
  <si>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</si>
  <si>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</si>
  <si>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</si>
  <si>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</si>
  <si>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</si>
  <si>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</si>
  <si>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2006-02-01</t>
  </si>
  <si>
    <t>2006-02-05</t>
  </si>
  <si>
    <t>2006-02-06</t>
  </si>
  <si>
    <t>2006-02-08</t>
  </si>
  <si>
    <t>2006-02-09</t>
  </si>
  <si>
    <t>2006-02-13</t>
  </si>
  <si>
    <t>2006-02-14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</si>
  <si>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</si>
  <si>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</si>
  <si>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</si>
  <si>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</si>
  <si>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</si>
  <si>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</si>
  <si>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</si>
  <si>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</si>
  <si>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</si>
  <si>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</si>
  <si>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</si>
  <si>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</si>
  <si>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</si>
  <si>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</si>
  <si>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2006-03-09</t>
  </si>
  <si>
    <t>2006-03-10</t>
  </si>
  <si>
    <t>2006-03-11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</si>
  <si>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</si>
  <si>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</si>
  <si>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</si>
  <si>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</si>
  <si>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</si>
  <si>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</si>
  <si>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</si>
  <si>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</si>
  <si>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</si>
  <si>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</si>
  <si>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</si>
  <si>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</si>
  <si>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</si>
  <si>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</si>
  <si>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</si>
  <si>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</si>
  <si>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</si>
  <si>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</si>
  <si>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</si>
  <si>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</si>
  <si>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</si>
  <si>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</si>
  <si>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</si>
  <si>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</si>
  <si>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</si>
  <si>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</si>
  <si>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</si>
  <si>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</si>
  <si>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</si>
  <si>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</si>
  <si>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</si>
  <si>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</si>
  <si>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</si>
  <si>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</si>
  <si>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</si>
  <si>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</si>
  <si>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</si>
  <si>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</si>
  <si>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</si>
  <si>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</si>
  <si>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</si>
  <si>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2006-05-08</t>
  </si>
  <si>
    <t>2006-05-09</t>
  </si>
  <si>
    <t>2006-05-10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</si>
  <si>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</si>
  <si>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</si>
  <si>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</si>
  <si>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</si>
  <si>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</si>
  <si>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</si>
  <si>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</si>
  <si>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</si>
  <si>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</si>
  <si>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</si>
  <si>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</si>
  <si>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</si>
  <si>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</si>
  <si>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</si>
  <si>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</si>
  <si>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</si>
  <si>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</si>
  <si>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</si>
  <si>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</si>
  <si>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</si>
  <si>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2006-06-10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</si>
  <si>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</si>
  <si>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</si>
  <si>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</si>
  <si>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</si>
  <si>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</si>
  <si>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</si>
  <si>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</si>
  <si>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</si>
  <si>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</si>
  <si>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</si>
  <si>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</si>
  <si>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</si>
  <si>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</si>
  <si>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</si>
  <si>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</si>
  <si>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2006-07-01</t>
  </si>
  <si>
    <t>2006-07-03</t>
  </si>
  <si>
    <t>2006-07-04</t>
  </si>
  <si>
    <t>2006-07-05</t>
  </si>
  <si>
    <t>2006-07-10</t>
  </si>
  <si>
    <t>2006-07-11</t>
  </si>
  <si>
    <t>2006-07-12</t>
  </si>
  <si>
    <t>2006-07-13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</si>
  <si>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</si>
  <si>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</si>
  <si>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</si>
  <si>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</si>
  <si>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</si>
  <si>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</si>
  <si>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</si>
  <si>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</si>
  <si>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</si>
  <si>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</si>
  <si>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</si>
  <si>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</si>
  <si>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</si>
  <si>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</si>
  <si>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</si>
  <si>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</si>
  <si>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</si>
  <si>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</si>
  <si>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</si>
  <si>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</si>
  <si>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</si>
  <si>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</si>
  <si>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</si>
  <si>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</si>
  <si>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</si>
  <si>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2006-08-22</t>
  </si>
  <si>
    <t>2006-08-23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</si>
  <si>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</si>
  <si>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</si>
  <si>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</si>
  <si>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</si>
  <si>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</si>
  <si>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</si>
  <si>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</si>
  <si>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</si>
  <si>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</si>
  <si>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</si>
  <si>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</si>
  <si>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</si>
  <si>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</si>
  <si>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</si>
  <si>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</si>
  <si>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</si>
  <si>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</si>
  <si>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</si>
  <si>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</si>
  <si>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2006-09-22</t>
  </si>
  <si>
    <t>2006-09-25</t>
  </si>
  <si>
    <t>2006-09-26</t>
  </si>
  <si>
    <t>2006-09-27</t>
  </si>
  <si>
    <t>2006-09-28</t>
  </si>
  <si>
    <t>2006-09-29</t>
  </si>
  <si>
    <t>2006-09-30</t>
  </si>
  <si>
    <t>2006-10-09</t>
  </si>
  <si>
    <t>2006-10-10</t>
  </si>
  <si>
    <t>2006-10-11</t>
  </si>
  <si>
    <t>2006-10-13</t>
  </si>
  <si>
    <t>2006-10-16</t>
  </si>
  <si>
    <t>2006-10-17</t>
  </si>
  <si>
    <t>2006-10-18</t>
  </si>
  <si>
    <t>2006-10-19</t>
  </si>
  <si>
    <t>2006-10-20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</si>
  <si>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</si>
  <si>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</si>
  <si>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</si>
  <si>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</si>
  <si>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</si>
  <si>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</si>
  <si>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</si>
  <si>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</si>
  <si>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</si>
  <si>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</si>
  <si>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</si>
  <si>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</si>
  <si>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</si>
  <si>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</si>
  <si>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</si>
  <si>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</si>
  <si>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</si>
  <si>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</si>
  <si>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</si>
  <si>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2006-11-22</t>
  </si>
  <si>
    <t>2006-11-23</t>
  </si>
  <si>
    <t>2006-11-24</t>
  </si>
  <si>
    <t>2006-11-28</t>
  </si>
  <si>
    <t>2006-11-29</t>
  </si>
  <si>
    <t>2006-11-30</t>
  </si>
  <si>
    <t>2006-12-01</t>
  </si>
  <si>
    <t>2006-12-05</t>
  </si>
  <si>
    <t>2006-12-06</t>
  </si>
  <si>
    <t>2006-12-07</t>
  </si>
  <si>
    <t>2006-12-08</t>
  </si>
  <si>
    <t>2006-12-11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</si>
  <si>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</si>
  <si>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</si>
  <si>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</si>
  <si>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</si>
  <si>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</si>
  <si>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</si>
  <si>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</si>
  <si>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</si>
  <si>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2006-12-25</t>
  </si>
  <si>
    <t>2006-12-26</t>
  </si>
  <si>
    <t>2006-12-27</t>
  </si>
  <si>
    <t>2006-12-28</t>
  </si>
  <si>
    <t>2006-12-29</t>
  </si>
  <si>
    <t>2006-12-30</t>
  </si>
  <si>
    <t>2006-12-31</t>
  </si>
  <si>
    <t>2007-01-01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</si>
  <si>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</si>
  <si>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</si>
  <si>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</si>
  <si>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</si>
  <si>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</si>
  <si>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</si>
  <si>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</si>
  <si>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</si>
  <si>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</si>
  <si>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</si>
  <si>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2007-01-19</t>
  </si>
  <si>
    <t>2007-01-22</t>
  </si>
  <si>
    <t>2007-01-23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</si>
  <si>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</si>
  <si>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</si>
  <si>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</si>
  <si>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</si>
  <si>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</si>
  <si>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</si>
  <si>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</si>
  <si>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</si>
  <si>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</si>
  <si>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</si>
  <si>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</si>
  <si>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</si>
  <si>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2007-02-11</t>
  </si>
  <si>
    <t>2007-02-13</t>
  </si>
  <si>
    <t>2007-02-14</t>
  </si>
  <si>
    <t>2007-02-15</t>
  </si>
  <si>
    <t>2007-02-16</t>
  </si>
  <si>
    <t>2007-02-25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</si>
  <si>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</si>
  <si>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</si>
  <si>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</si>
  <si>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</si>
  <si>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</si>
  <si>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</si>
  <si>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</si>
  <si>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</si>
  <si>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</si>
  <si>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</si>
  <si>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</si>
  <si>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</si>
  <si>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</si>
  <si>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</si>
  <si>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</si>
  <si>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</si>
  <si>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</si>
  <si>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</si>
  <si>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</si>
  <si>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</si>
  <si>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</si>
  <si>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</si>
  <si>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2007-03-31</t>
  </si>
  <si>
    <t>2007-04-01</t>
  </si>
  <si>
    <t>2007-04-02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</si>
  <si>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</si>
  <si>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</si>
  <si>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</si>
  <si>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</si>
  <si>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</si>
  <si>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</si>
  <si>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</si>
  <si>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</si>
  <si>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</si>
  <si>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</si>
  <si>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</si>
  <si>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</si>
  <si>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</si>
  <si>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</si>
  <si>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</si>
  <si>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</si>
  <si>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</si>
  <si>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2007-04-28</t>
  </si>
  <si>
    <t>2007-04-29</t>
  </si>
  <si>
    <t>2007-04-30</t>
  </si>
  <si>
    <t>2007-05-01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</si>
  <si>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</si>
  <si>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</si>
  <si>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</si>
  <si>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</si>
  <si>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</si>
  <si>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</si>
  <si>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</si>
  <si>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</si>
  <si>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</si>
  <si>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</si>
  <si>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</si>
  <si>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</si>
  <si>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</si>
  <si>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</si>
  <si>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</si>
  <si>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</si>
  <si>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</si>
  <si>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</si>
  <si>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</si>
  <si>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</si>
  <si>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</si>
  <si>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</si>
  <si>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</si>
  <si>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</si>
  <si>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</si>
  <si>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</si>
  <si>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</si>
  <si>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</si>
  <si>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</si>
  <si>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</si>
  <si>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</si>
  <si>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</si>
  <si>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2007-06-23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</si>
  <si>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</si>
  <si>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</si>
  <si>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</si>
  <si>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</si>
  <si>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</si>
  <si>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</si>
  <si>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</si>
  <si>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</si>
  <si>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</si>
  <si>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</si>
  <si>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</si>
  <si>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</si>
  <si>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2007-07-12</t>
  </si>
  <si>
    <t>2007-07-16</t>
  </si>
  <si>
    <t>2007-07-17</t>
  </si>
  <si>
    <t>2007-07-18</t>
  </si>
  <si>
    <t>2007-07-19</t>
  </si>
  <si>
    <t>2007-07-22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</si>
  <si>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</si>
  <si>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</si>
  <si>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</si>
  <si>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</si>
  <si>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</si>
  <si>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</si>
  <si>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</si>
  <si>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</si>
  <si>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</si>
  <si>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</si>
  <si>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</si>
  <si>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</si>
  <si>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</si>
  <si>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</si>
  <si>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</si>
  <si>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</si>
  <si>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</si>
  <si>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</si>
  <si>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</si>
  <si>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</si>
  <si>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</si>
  <si>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2007-08-22</t>
  </si>
  <si>
    <t>2007-08-23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</si>
  <si>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</si>
  <si>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</si>
  <si>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</si>
  <si>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</si>
  <si>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</si>
  <si>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</si>
  <si>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</si>
  <si>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</si>
  <si>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</si>
  <si>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</si>
  <si>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</si>
  <si>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</si>
  <si>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</si>
  <si>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</si>
  <si>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</si>
  <si>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</si>
  <si>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</si>
  <si>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</si>
  <si>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2007-09-22</t>
  </si>
  <si>
    <t>2007-09-24</t>
  </si>
  <si>
    <t>2007-09-25</t>
  </si>
  <si>
    <t>2007-09-26</t>
  </si>
  <si>
    <t>2007-09-27</t>
  </si>
  <si>
    <t>2007-09-28</t>
  </si>
  <si>
    <t>2007-09-29</t>
  </si>
  <si>
    <t>2007-09-30</t>
  </si>
  <si>
    <t>2007-10-01</t>
  </si>
  <si>
    <t>2007-10-08</t>
  </si>
  <si>
    <t>2007-10-09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</si>
  <si>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</si>
  <si>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</si>
  <si>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</si>
  <si>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</si>
  <si>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</si>
  <si>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</si>
  <si>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</si>
  <si>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</si>
  <si>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</si>
  <si>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2007-10-25</t>
  </si>
  <si>
    <t>2007-10-26</t>
  </si>
  <si>
    <t>2007-10-29</t>
  </si>
  <si>
    <t>2007-10-30</t>
  </si>
  <si>
    <t>2007-10-31</t>
  </si>
  <si>
    <t>2007-11-05</t>
  </si>
  <si>
    <t>2007-11-06</t>
  </si>
  <si>
    <t>2007-11-09</t>
  </si>
  <si>
    <t>2007-11-12</t>
  </si>
  <si>
    <t>2007-11-14</t>
  </si>
  <si>
    <t>2007-11-15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</si>
  <si>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</si>
  <si>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</si>
  <si>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</si>
  <si>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</si>
  <si>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</si>
  <si>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</si>
  <si>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</si>
  <si>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</si>
  <si>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</si>
  <si>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</si>
  <si>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2007-12-01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</si>
  <si>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</si>
  <si>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</si>
  <si>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</si>
  <si>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</si>
  <si>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</si>
  <si>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</si>
  <si>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</si>
  <si>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</si>
  <si>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</si>
  <si>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</si>
  <si>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</si>
  <si>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</si>
  <si>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</si>
  <si>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</si>
  <si>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</si>
  <si>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2007-12-23</t>
  </si>
  <si>
    <t>2007-12-24</t>
  </si>
  <si>
    <t>2007-12-25</t>
  </si>
  <si>
    <t>2007-12-26</t>
  </si>
  <si>
    <t>2007-12-27</t>
  </si>
  <si>
    <t>2007-12-29</t>
  </si>
  <si>
    <t>2008-01-01</t>
  </si>
  <si>
    <t>2008-01-02</t>
  </si>
  <si>
    <t>2008-01-03</t>
  </si>
  <si>
    <t>2008-01-04</t>
  </si>
  <si>
    <t>2008-01-07</t>
  </si>
  <si>
    <t>2008-01-08</t>
  </si>
  <si>
    <t>2008-01-10</t>
  </si>
  <si>
    <t>2008-01-14</t>
  </si>
  <si>
    <t>2008-01-15</t>
  </si>
  <si>
    <t>2008-01-16</t>
  </si>
  <si>
    <t>2008-01-18</t>
  </si>
  <si>
    <t>2008-01-21</t>
  </si>
  <si>
    <t>2008-01-23</t>
  </si>
  <si>
    <t>2008-01-24</t>
  </si>
  <si>
    <t>2008-01-25</t>
  </si>
  <si>
    <t>2008-01-26</t>
  </si>
  <si>
    <t>2008-01-28</t>
  </si>
  <si>
    <t>2008-01-29</t>
  </si>
  <si>
    <t>2008-01-31</t>
  </si>
  <si>
    <t>2008-02-01</t>
  </si>
  <si>
    <t>2008-02-02</t>
  </si>
  <si>
    <t>2008-02-03</t>
  </si>
  <si>
    <t>2008-02-05</t>
  </si>
  <si>
    <t>2008-02-13</t>
  </si>
  <si>
    <t>2008-02-15</t>
  </si>
  <si>
    <t>2008-02-18</t>
  </si>
  <si>
    <t>2008-02-19</t>
  </si>
  <si>
    <t>2008-02-20</t>
  </si>
  <si>
    <t>2008-02-21</t>
  </si>
  <si>
    <t>2008-02-22</t>
  </si>
  <si>
    <t>2008-02-26</t>
  </si>
  <si>
    <t>2008-02-27</t>
  </si>
  <si>
    <t>2008-02-28</t>
  </si>
  <si>
    <t>2008-02-29</t>
  </si>
  <si>
    <t>2008-03-01</t>
  </si>
  <si>
    <t>2008-03-03</t>
  </si>
  <si>
    <t>2008-03-04</t>
  </si>
  <si>
    <t>2008-03-05</t>
  </si>
  <si>
    <t>2008-03-06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</si>
  <si>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</si>
  <si>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</si>
  <si>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</si>
  <si>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</si>
  <si>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</si>
  <si>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</si>
  <si>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</si>
  <si>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</si>
  <si>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</si>
  <si>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</si>
  <si>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</si>
  <si>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</si>
  <si>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</si>
  <si>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2008-03-28</t>
  </si>
  <si>
    <t>2008-03-31</t>
  </si>
  <si>
    <t>2008-04-01</t>
  </si>
  <si>
    <t>2008-04-02</t>
  </si>
  <si>
    <t>2008-04-03</t>
  </si>
  <si>
    <t>2008-04-07</t>
  </si>
  <si>
    <t>2008-04-08</t>
  </si>
  <si>
    <t>2008-04-09</t>
  </si>
  <si>
    <t>2008-04-10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</si>
  <si>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</si>
  <si>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</si>
  <si>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</si>
  <si>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</si>
  <si>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</si>
  <si>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</si>
  <si>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</si>
  <si>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</si>
  <si>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</si>
  <si>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</si>
  <si>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</si>
  <si>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</si>
  <si>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</si>
  <si>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2008-05-04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</si>
  <si>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</si>
  <si>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</si>
  <si>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</si>
  <si>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</si>
  <si>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</si>
  <si>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</si>
  <si>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</si>
  <si>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2008-05-15</t>
  </si>
  <si>
    <t>2008-05-19</t>
  </si>
  <si>
    <t>2008-05-20</t>
  </si>
  <si>
    <t>2008-05-21</t>
  </si>
  <si>
    <t>2008-05-22</t>
  </si>
  <si>
    <t>2008-05-23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</si>
  <si>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</si>
  <si>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</si>
  <si>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</si>
  <si>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</si>
  <si>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</si>
  <si>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</si>
  <si>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</si>
  <si>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</si>
  <si>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2008-06-10</t>
  </si>
  <si>
    <t>2008-06-11</t>
  </si>
  <si>
    <t>2008-06-12</t>
  </si>
  <si>
    <t>2008-06-13</t>
  </si>
  <si>
    <t>2008-06-16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</si>
  <si>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</si>
  <si>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</si>
  <si>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</si>
  <si>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</si>
  <si>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</si>
  <si>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</si>
  <si>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</si>
  <si>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</si>
  <si>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</si>
  <si>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</si>
  <si>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</si>
  <si>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</si>
  <si>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</si>
  <si>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</si>
  <si>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</si>
  <si>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</si>
  <si>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</si>
  <si>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</si>
  <si>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</si>
  <si>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</si>
  <si>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</si>
  <si>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</si>
  <si>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</si>
  <si>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</si>
  <si>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</si>
  <si>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</si>
  <si>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</si>
  <si>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</si>
  <si>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</si>
  <si>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</si>
  <si>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</si>
  <si>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</si>
  <si>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</si>
  <si>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</si>
  <si>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</si>
  <si>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</si>
  <si>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</si>
  <si>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</si>
  <si>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2008-08-13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</si>
  <si>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</si>
  <si>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</si>
  <si>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</si>
  <si>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</si>
  <si>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</si>
  <si>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</si>
  <si>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</si>
  <si>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</si>
  <si>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</si>
  <si>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</si>
  <si>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</si>
  <si>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</si>
  <si>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</si>
  <si>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</si>
  <si>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</si>
  <si>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</si>
  <si>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</si>
  <si>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</si>
  <si>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</si>
  <si>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</si>
  <si>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</si>
  <si>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</si>
  <si>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</si>
  <si>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</si>
  <si>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</si>
  <si>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</si>
  <si>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2008-09-25</t>
  </si>
  <si>
    <t>2008-09-26</t>
  </si>
  <si>
    <t>2008-09-27</t>
  </si>
  <si>
    <t>2008-09-28</t>
  </si>
  <si>
    <t>2008-10-01</t>
  </si>
  <si>
    <t>2008-10-02</t>
  </si>
  <si>
    <t>2008-10-07</t>
  </si>
  <si>
    <t>2008-10-08</t>
  </si>
  <si>
    <t>2008-10-09</t>
  </si>
  <si>
    <t>2008-10-10</t>
  </si>
  <si>
    <t>2008-10-14</t>
  </si>
  <si>
    <t>2008-10-15</t>
  </si>
  <si>
    <t>2008-10-16</t>
  </si>
  <si>
    <t>2008-10-17</t>
  </si>
  <si>
    <t>2008-10-21</t>
  </si>
  <si>
    <t>2008-10-22</t>
  </si>
  <si>
    <t>2008-10-24</t>
  </si>
  <si>
    <t>2008-10-29</t>
  </si>
  <si>
    <t>2008-10-31</t>
  </si>
  <si>
    <t>2008-11-03</t>
  </si>
  <si>
    <t>2008-11-05</t>
  </si>
  <si>
    <t>2008-11-06</t>
  </si>
  <si>
    <t>2008-11-07</t>
  </si>
  <si>
    <t>2008-11-10</t>
  </si>
  <si>
    <t>2008-11-11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</si>
  <si>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</si>
  <si>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</si>
  <si>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</si>
  <si>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</si>
  <si>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</si>
  <si>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</si>
  <si>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</si>
  <si>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</si>
  <si>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</si>
  <si>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</si>
  <si>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</si>
  <si>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</si>
  <si>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</si>
  <si>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</si>
  <si>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</si>
  <si>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</si>
  <si>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2008-12-09</t>
  </si>
  <si>
    <t>2008-12-11</t>
  </si>
  <si>
    <t>2008-12-12</t>
  </si>
  <si>
    <t>2008-12-15</t>
  </si>
  <si>
    <t>2008-12-16</t>
  </si>
  <si>
    <t>2008-12-17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</si>
  <si>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</si>
  <si>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</si>
  <si>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</si>
  <si>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</si>
  <si>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</si>
  <si>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</si>
  <si>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</si>
  <si>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</si>
  <si>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</si>
  <si>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2009-01-01</t>
  </si>
  <si>
    <t>2009-01-04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</si>
  <si>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</si>
  <si>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</si>
  <si>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</si>
  <si>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</si>
  <si>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</si>
  <si>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</si>
  <si>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</si>
  <si>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</si>
  <si>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</si>
  <si>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</si>
  <si>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</si>
  <si>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</si>
  <si>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</si>
  <si>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</si>
  <si>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</si>
  <si>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2009-01-24</t>
  </si>
  <si>
    <t>2009-02-01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</si>
  <si>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</si>
  <si>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</si>
  <si>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</si>
  <si>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</si>
  <si>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</si>
  <si>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</si>
  <si>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</si>
  <si>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</si>
  <si>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</si>
  <si>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</si>
  <si>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</si>
  <si>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2009-02-18</t>
  </si>
  <si>
    <t>2009-02-19</t>
  </si>
  <si>
    <t>2009-02-20</t>
  </si>
  <si>
    <t>2009-02-24</t>
  </si>
  <si>
    <t>2009-02-25</t>
  </si>
  <si>
    <t>2009-02-26</t>
  </si>
  <si>
    <t>2009-02-27</t>
  </si>
  <si>
    <t>2009-02-28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</si>
  <si>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</si>
  <si>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</si>
  <si>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</si>
  <si>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</si>
  <si>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</si>
  <si>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</si>
  <si>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</si>
  <si>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2009-03-12</t>
  </si>
  <si>
    <t>2009-03-13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</si>
  <si>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</si>
  <si>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</si>
  <si>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</si>
  <si>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</si>
  <si>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</si>
  <si>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</si>
  <si>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</si>
  <si>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</si>
  <si>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</si>
  <si>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</si>
  <si>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</si>
  <si>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</si>
  <si>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</si>
  <si>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</si>
  <si>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</si>
  <si>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</si>
  <si>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</si>
  <si>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</si>
  <si>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</si>
  <si>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</si>
  <si>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</si>
  <si>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</si>
  <si>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</si>
  <si>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</si>
  <si>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</si>
  <si>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</si>
  <si>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</si>
  <si>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</si>
  <si>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</si>
  <si>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</si>
  <si>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</si>
  <si>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2009-05-05</t>
  </si>
  <si>
    <t>2009-05-06</t>
  </si>
  <si>
    <t>2009-05-07</t>
  </si>
  <si>
    <t>2009-05-08</t>
  </si>
  <si>
    <t>2009-05-10</t>
  </si>
  <si>
    <t>2009-05-11</t>
  </si>
  <si>
    <t>2009-05-12</t>
  </si>
  <si>
    <t>2009-05-13</t>
  </si>
  <si>
    <t>2009-05-15</t>
  </si>
  <si>
    <t>2009-05-18</t>
  </si>
  <si>
    <t>2009-05-19</t>
  </si>
  <si>
    <t>2009-05-21</t>
  </si>
  <si>
    <t>2009-05-22</t>
  </si>
  <si>
    <t>2009-05-24</t>
  </si>
  <si>
    <t>2009-05-25</t>
  </si>
  <si>
    <t>2009-05-26</t>
  </si>
  <si>
    <t>2009-05-27</t>
  </si>
  <si>
    <t>2009-05-31</t>
  </si>
  <si>
    <t>2009-06-01</t>
  </si>
  <si>
    <t>2009-06-02</t>
  </si>
  <si>
    <t>2009-06-05</t>
  </si>
  <si>
    <t>2009-06-06</t>
  </si>
  <si>
    <t>2009-06-08</t>
  </si>
  <si>
    <t>2009-06-09</t>
  </si>
  <si>
    <t>2009-06-10</t>
  </si>
  <si>
    <t>2009-06-11</t>
  </si>
  <si>
    <t>2009-06-14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</si>
  <si>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</si>
  <si>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</si>
  <si>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</si>
  <si>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</si>
  <si>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</si>
  <si>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</si>
  <si>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</si>
  <si>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</si>
  <si>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</si>
  <si>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</si>
  <si>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2009-06-27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</si>
  <si>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</si>
  <si>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</si>
  <si>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</si>
  <si>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</si>
  <si>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</si>
  <si>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</si>
  <si>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</si>
  <si>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</si>
  <si>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</si>
  <si>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</si>
  <si>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</si>
  <si>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</si>
  <si>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</si>
  <si>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</si>
  <si>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</si>
  <si>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</si>
  <si>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</si>
  <si>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2009-07-23</t>
  </si>
  <si>
    <t>2009-07-24</t>
  </si>
  <si>
    <t>2009-07-27</t>
  </si>
  <si>
    <t>2009-07-29</t>
  </si>
  <si>
    <t>2009-07-30</t>
  </si>
  <si>
    <t>2009-07-31</t>
  </si>
  <si>
    <t>2009-08-04</t>
  </si>
  <si>
    <t>2009-08-05</t>
  </si>
  <si>
    <t>2009-08-06</t>
  </si>
  <si>
    <t>2009-08-07</t>
  </si>
  <si>
    <t>2009-08-10</t>
  </si>
  <si>
    <t>2009-08-12</t>
  </si>
  <si>
    <t>2009-08-13</t>
  </si>
  <si>
    <t>2009-08-14</t>
  </si>
  <si>
    <t>2009-08-17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</si>
  <si>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</si>
  <si>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</si>
  <si>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</si>
  <si>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</si>
  <si>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</si>
  <si>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</si>
  <si>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</si>
  <si>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</si>
  <si>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</si>
  <si>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</si>
  <si>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</si>
  <si>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</si>
  <si>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</si>
  <si>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</si>
  <si>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</si>
  <si>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</si>
  <si>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</si>
  <si>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</si>
  <si>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</si>
  <si>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</si>
  <si>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</si>
  <si>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</si>
  <si>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</si>
  <si>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</si>
  <si>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</si>
  <si>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2009-09-25</t>
  </si>
  <si>
    <t>2009-09-27</t>
  </si>
  <si>
    <t>2009-09-28</t>
  </si>
  <si>
    <t>2009-09-29</t>
  </si>
  <si>
    <t>2009-10-01</t>
  </si>
  <si>
    <t>2009-10-09</t>
  </si>
  <si>
    <t>2009-10-10</t>
  </si>
  <si>
    <t>2009-10-12</t>
  </si>
  <si>
    <t>2009-10-14</t>
  </si>
  <si>
    <t>2009-10-18</t>
  </si>
  <si>
    <t>2009-10-19</t>
  </si>
  <si>
    <t>2009-10-20</t>
  </si>
  <si>
    <t>2009-10-21</t>
  </si>
  <si>
    <t>2009-10-22</t>
  </si>
  <si>
    <t>2009-10-23</t>
  </si>
  <si>
    <t>2009-10-26</t>
  </si>
  <si>
    <t>2009-10-28</t>
  </si>
  <si>
    <t>2009-10-29</t>
  </si>
  <si>
    <t>2009-10-30</t>
  </si>
  <si>
    <t>2009-11-01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</si>
  <si>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</si>
  <si>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</si>
  <si>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</si>
  <si>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</si>
  <si>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</si>
  <si>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</si>
  <si>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</si>
  <si>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</si>
  <si>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</si>
  <si>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</si>
  <si>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</si>
  <si>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</si>
  <si>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</si>
  <si>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</si>
  <si>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</si>
  <si>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</si>
  <si>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</si>
  <si>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</si>
  <si>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2009-11-30</t>
  </si>
  <si>
    <t>2009-12-01</t>
  </si>
  <si>
    <t>2009-12-02</t>
  </si>
  <si>
    <t>2009-12-03</t>
  </si>
  <si>
    <t>2009-12-07</t>
  </si>
  <si>
    <t>2009-12-08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</si>
  <si>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</si>
  <si>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</si>
  <si>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</si>
  <si>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</si>
  <si>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</si>
  <si>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</si>
  <si>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</si>
  <si>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</si>
  <si>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</si>
  <si>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</si>
  <si>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2009-12-25</t>
  </si>
  <si>
    <t>2009-12-28</t>
  </si>
  <si>
    <t>2009-12-29</t>
  </si>
  <si>
    <t>2009-12-30</t>
  </si>
  <si>
    <t>2009-12-31</t>
  </si>
  <si>
    <t>2010-01-01</t>
  </si>
  <si>
    <t>2010-01-04</t>
  </si>
  <si>
    <t>2010-01-06</t>
  </si>
  <si>
    <t>2010-01-07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</si>
  <si>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</si>
  <si>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</si>
  <si>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</si>
  <si>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</si>
  <si>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</si>
  <si>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</si>
  <si>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</si>
  <si>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</si>
  <si>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</si>
  <si>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</si>
  <si>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</si>
  <si>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</si>
  <si>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</si>
  <si>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</si>
  <si>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</si>
  <si>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</si>
  <si>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</si>
  <si>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</si>
  <si>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</si>
  <si>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</si>
  <si>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2010-02-06</t>
  </si>
  <si>
    <t>2010-02-08</t>
  </si>
  <si>
    <t>2010-02-09</t>
  </si>
  <si>
    <t>2010-02-10</t>
  </si>
  <si>
    <t>2010-02-11</t>
  </si>
  <si>
    <t>2010-02-12</t>
  </si>
  <si>
    <t>2010-02-20</t>
  </si>
  <si>
    <t>2010-02-21</t>
  </si>
  <si>
    <t>2010-02-22</t>
  </si>
  <si>
    <t>2010-02-24</t>
  </si>
  <si>
    <t>2010-02-25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</si>
  <si>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</si>
  <si>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</si>
  <si>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</si>
  <si>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</si>
  <si>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</si>
  <si>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</si>
  <si>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</si>
  <si>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</si>
  <si>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</si>
  <si>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</si>
  <si>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</si>
  <si>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</si>
  <si>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</si>
  <si>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</si>
  <si>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</si>
  <si>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</si>
  <si>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</si>
  <si>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</si>
  <si>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</si>
  <si>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</si>
  <si>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</si>
  <si>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</si>
  <si>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</si>
  <si>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</si>
  <si>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</si>
  <si>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2010-04-03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</si>
  <si>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</si>
  <si>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</si>
  <si>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</si>
  <si>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</si>
  <si>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</si>
  <si>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</si>
  <si>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</si>
  <si>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</si>
  <si>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</si>
  <si>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</si>
  <si>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</si>
  <si>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</si>
  <si>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</si>
  <si>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</si>
  <si>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</si>
  <si>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</si>
  <si>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</si>
  <si>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</si>
  <si>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</si>
  <si>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</si>
  <si>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2010-05-07</t>
  </si>
  <si>
    <t>2010-05-10</t>
  </si>
  <si>
    <t>2010-05-11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</si>
  <si>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</si>
  <si>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</si>
  <si>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</si>
  <si>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</si>
  <si>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</si>
  <si>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</si>
  <si>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</si>
  <si>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</si>
  <si>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</si>
  <si>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2010-05-27</t>
  </si>
  <si>
    <t>2010-05-28</t>
  </si>
  <si>
    <t>2010-05-31</t>
  </si>
  <si>
    <t>2010-06-01</t>
  </si>
  <si>
    <t>2010-06-02</t>
  </si>
  <si>
    <t>2010-06-03</t>
  </si>
  <si>
    <t>2010-06-06</t>
  </si>
  <si>
    <t>2010-06-08</t>
  </si>
  <si>
    <t>2010-06-09</t>
  </si>
  <si>
    <t>2010-06-10</t>
  </si>
  <si>
    <t>2010-06-11</t>
  </si>
  <si>
    <t>2010-06-12</t>
  </si>
  <si>
    <t>2010-06-13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</si>
  <si>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</si>
  <si>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</si>
  <si>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</si>
  <si>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</si>
  <si>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</si>
  <si>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</si>
  <si>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</si>
  <si>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</si>
  <si>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</si>
  <si>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</si>
  <si>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</si>
  <si>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</si>
  <si>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</si>
  <si>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</si>
  <si>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</si>
  <si>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</si>
  <si>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</si>
  <si>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</si>
  <si>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</si>
  <si>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</si>
  <si>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</si>
  <si>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</si>
  <si>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</si>
  <si>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</si>
  <si>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</si>
  <si>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</si>
  <si>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</si>
  <si>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</si>
  <si>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</si>
  <si>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</si>
  <si>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</si>
  <si>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</si>
  <si>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</si>
  <si>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</si>
  <si>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</si>
  <si>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</si>
  <si>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</si>
  <si>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</si>
  <si>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</si>
  <si>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</si>
  <si>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</si>
  <si>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</si>
  <si>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</si>
  <si>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</si>
  <si>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</si>
  <si>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</si>
  <si>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</si>
  <si>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</si>
  <si>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</si>
  <si>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</si>
  <si>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</si>
  <si>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</si>
  <si>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</si>
  <si>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</si>
  <si>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</si>
  <si>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</si>
  <si>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</si>
  <si>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</si>
  <si>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</si>
  <si>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</si>
  <si>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</si>
  <si>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</si>
  <si>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2010-09-19</t>
  </si>
  <si>
    <t>2010-09-20</t>
  </si>
  <si>
    <t>2010-09-21</t>
  </si>
  <si>
    <t>2010-09-25</t>
  </si>
  <si>
    <t>2010-09-27</t>
  </si>
  <si>
    <t>2010-09-28</t>
  </si>
  <si>
    <t>2010-09-29</t>
  </si>
  <si>
    <t>2010-09-30</t>
  </si>
  <si>
    <t>2010-10-01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</si>
  <si>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</si>
  <si>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</si>
  <si>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</si>
  <si>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</si>
  <si>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</si>
  <si>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</si>
  <si>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</si>
  <si>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</si>
  <si>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</si>
  <si>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</si>
  <si>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</si>
  <si>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</si>
  <si>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</si>
  <si>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</si>
  <si>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</si>
  <si>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</si>
  <si>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</si>
  <si>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</si>
  <si>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2010-11-04</t>
  </si>
  <si>
    <t>2010-11-05</t>
  </si>
  <si>
    <t>2010-11-08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</si>
  <si>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</si>
  <si>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</si>
  <si>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</si>
  <si>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</si>
  <si>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</si>
  <si>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</si>
  <si>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</si>
  <si>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</si>
  <si>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</si>
  <si>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</si>
  <si>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</si>
  <si>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</si>
  <si>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</si>
  <si>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</si>
  <si>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</si>
  <si>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</si>
  <si>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</si>
  <si>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</si>
  <si>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</si>
  <si>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</si>
  <si>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</si>
  <si>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</si>
  <si>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</si>
  <si>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</si>
  <si>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</si>
  <si>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</si>
  <si>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</si>
  <si>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</si>
  <si>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</si>
  <si>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</si>
  <si>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</si>
  <si>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</si>
  <si>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</si>
  <si>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2010-12-28</t>
  </si>
  <si>
    <t>2010-12-29</t>
  </si>
  <si>
    <t>2010-12-30</t>
  </si>
  <si>
    <t>2011-01-01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</si>
  <si>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</si>
  <si>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</si>
  <si>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</si>
  <si>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</si>
  <si>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</si>
  <si>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</si>
  <si>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</si>
  <si>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</si>
  <si>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</si>
  <si>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</si>
  <si>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</si>
  <si>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</si>
  <si>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</si>
  <si>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2011-01-25</t>
  </si>
  <si>
    <t>2011-01-26</t>
  </si>
  <si>
    <t>2011-01-27</t>
  </si>
  <si>
    <t>2011-01-28</t>
  </si>
  <si>
    <t>2011-01-30</t>
  </si>
  <si>
    <t>2011-01-31</t>
  </si>
  <si>
    <t>2011-02-10</t>
  </si>
  <si>
    <t>2011-02-11</t>
  </si>
  <si>
    <t>2011-02-12</t>
  </si>
  <si>
    <t>2011-02-15</t>
  </si>
  <si>
    <t>2011-02-16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</si>
  <si>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</si>
  <si>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</si>
  <si>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</si>
  <si>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</si>
  <si>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</si>
  <si>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</si>
  <si>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</si>
  <si>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</si>
  <si>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</si>
  <si>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</si>
  <si>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</si>
  <si>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</si>
  <si>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</si>
  <si>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</si>
  <si>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</si>
  <si>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</si>
  <si>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</si>
  <si>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</si>
  <si>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</si>
  <si>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</si>
  <si>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</si>
  <si>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</si>
  <si>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</si>
  <si>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2011-03-25</t>
  </si>
  <si>
    <t>2011-03-29</t>
  </si>
  <si>
    <t>2011-03-30</t>
  </si>
  <si>
    <t>2011-03-31</t>
  </si>
  <si>
    <t>2011-04-01</t>
  </si>
  <si>
    <t>2011-04-02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</si>
  <si>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</si>
  <si>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</si>
  <si>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</si>
  <si>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</si>
  <si>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</si>
  <si>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</si>
  <si>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</si>
  <si>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</si>
  <si>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</si>
  <si>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</si>
  <si>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</si>
  <si>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</si>
  <si>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</si>
  <si>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</si>
  <si>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</si>
  <si>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2011-04-25</t>
  </si>
  <si>
    <t>2011-04-26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</si>
  <si>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</si>
  <si>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</si>
  <si>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</si>
  <si>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</si>
  <si>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</si>
  <si>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</si>
  <si>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</si>
  <si>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</si>
  <si>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</si>
  <si>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</si>
  <si>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</si>
  <si>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</si>
  <si>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</si>
  <si>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</si>
  <si>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</si>
  <si>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</si>
  <si>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2011-05-21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</si>
  <si>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</si>
  <si>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</si>
  <si>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</si>
  <si>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</si>
  <si>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</si>
  <si>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</si>
  <si>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</si>
  <si>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</si>
  <si>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</si>
  <si>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</si>
  <si>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</si>
  <si>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</si>
  <si>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</si>
  <si>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</si>
  <si>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</si>
  <si>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</si>
  <si>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</si>
  <si>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</si>
  <si>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</si>
  <si>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</si>
  <si>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</si>
  <si>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</si>
  <si>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</si>
  <si>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2011-06-27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</si>
  <si>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</si>
  <si>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</si>
  <si>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</si>
  <si>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</si>
  <si>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</si>
  <si>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</si>
  <si>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</si>
  <si>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</si>
  <si>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2011-07-09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</si>
  <si>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</si>
  <si>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</si>
  <si>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</si>
  <si>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</si>
  <si>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</si>
  <si>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</si>
  <si>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</si>
  <si>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</si>
  <si>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</si>
  <si>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</si>
  <si>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</si>
  <si>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</si>
  <si>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</si>
  <si>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</si>
  <si>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</si>
  <si>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</si>
  <si>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</si>
  <si>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</si>
  <si>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</si>
  <si>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</si>
  <si>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</si>
  <si>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</si>
  <si>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</si>
  <si>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</si>
  <si>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</si>
  <si>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</si>
  <si>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</si>
  <si>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</si>
  <si>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2011-08-22</t>
  </si>
  <si>
    <t>2011-08-23</t>
  </si>
  <si>
    <t>2011-08-24</t>
  </si>
  <si>
    <t>2011-08-25</t>
  </si>
  <si>
    <t>2011-08-26</t>
  </si>
  <si>
    <t>2011-08-29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</si>
  <si>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</si>
  <si>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</si>
  <si>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</si>
  <si>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</si>
  <si>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</si>
  <si>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</si>
  <si>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</si>
  <si>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</si>
  <si>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</si>
  <si>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</si>
  <si>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</si>
  <si>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2011-09-17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</si>
  <si>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</si>
  <si>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</si>
  <si>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</si>
  <si>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</si>
  <si>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</si>
  <si>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</si>
  <si>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</si>
  <si>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</si>
  <si>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</si>
  <si>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2011-10-01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</si>
  <si>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</si>
  <si>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</si>
  <si>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</si>
  <si>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</si>
  <si>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</si>
  <si>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</si>
  <si>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</si>
  <si>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</si>
  <si>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</si>
  <si>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</si>
  <si>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</si>
  <si>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</si>
  <si>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</si>
  <si>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</si>
  <si>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</si>
  <si>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</si>
  <si>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</si>
  <si>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</si>
  <si>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</si>
  <si>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</si>
  <si>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</si>
  <si>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</si>
  <si>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</si>
  <si>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</si>
  <si>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</si>
  <si>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</si>
  <si>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</si>
  <si>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</si>
  <si>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</si>
  <si>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</si>
  <si>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</si>
  <si>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</si>
  <si>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</si>
  <si>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</si>
  <si>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</si>
  <si>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</si>
  <si>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</si>
  <si>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</si>
  <si>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</si>
  <si>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</si>
  <si>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</si>
  <si>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</si>
  <si>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</si>
  <si>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</si>
  <si>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</si>
  <si>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</si>
  <si>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</si>
  <si>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</si>
  <si>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</si>
  <si>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</si>
  <si>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</si>
  <si>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</si>
  <si>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</si>
  <si>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</si>
  <si>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</si>
  <si>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</si>
  <si>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</si>
  <si>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</si>
  <si>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</si>
  <si>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</si>
  <si>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</si>
  <si>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</si>
  <si>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</si>
  <si>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</si>
  <si>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</si>
  <si>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</si>
  <si>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</si>
  <si>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</si>
  <si>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</si>
  <si>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</si>
  <si>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</si>
  <si>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</si>
  <si>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</si>
  <si>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</si>
  <si>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</si>
  <si>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2012-01-30</t>
  </si>
  <si>
    <t>2012-01-31</t>
  </si>
  <si>
    <t>2012-02-01</t>
  </si>
  <si>
    <t>2012-02-02</t>
  </si>
  <si>
    <t>2012-02-03</t>
  </si>
  <si>
    <t>2012-02-06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</si>
  <si>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</si>
  <si>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</si>
  <si>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</si>
  <si>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</si>
  <si>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</si>
  <si>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</si>
  <si>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</si>
  <si>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</si>
  <si>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</si>
  <si>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2012-02-23</t>
  </si>
  <si>
    <t>2012-02-24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</si>
  <si>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</si>
  <si>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</si>
  <si>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</si>
  <si>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</si>
  <si>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</si>
  <si>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</si>
  <si>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</si>
  <si>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</si>
  <si>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</si>
  <si>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</si>
  <si>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</si>
  <si>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</si>
  <si>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</si>
  <si>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</si>
  <si>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</si>
  <si>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</si>
  <si>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</si>
  <si>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</si>
  <si>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</si>
  <si>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</si>
  <si>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</si>
  <si>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</si>
  <si>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</si>
  <si>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</si>
  <si>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</si>
  <si>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</si>
  <si>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</si>
  <si>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</si>
  <si>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</si>
  <si>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</si>
  <si>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</si>
  <si>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</si>
  <si>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2012-04-17</t>
  </si>
  <si>
    <t>2012-04-19</t>
  </si>
  <si>
    <t>2012-04-20</t>
  </si>
  <si>
    <t>2012-04-23</t>
  </si>
  <si>
    <t>2012-04-25</t>
  </si>
  <si>
    <t>2012-04-26</t>
  </si>
  <si>
    <t>2012-04-27</t>
  </si>
  <si>
    <t>2012-04-28</t>
  </si>
  <si>
    <t>2012-04-30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</si>
  <si>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</si>
  <si>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</si>
  <si>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</si>
  <si>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</si>
  <si>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</si>
  <si>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</si>
  <si>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</si>
  <si>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</si>
  <si>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</si>
  <si>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</si>
  <si>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</si>
  <si>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</si>
  <si>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</si>
  <si>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</si>
  <si>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2012-05-24</t>
  </si>
  <si>
    <t>2012-05-28</t>
  </si>
  <si>
    <t>2012-05-29</t>
  </si>
  <si>
    <t>2012-05-30</t>
  </si>
  <si>
    <t>2012-05-31</t>
  </si>
  <si>
    <t>2012-06-01</t>
  </si>
  <si>
    <t>2012-06-04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</si>
  <si>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</si>
  <si>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</si>
  <si>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</si>
  <si>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</si>
  <si>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</si>
  <si>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</si>
  <si>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</si>
  <si>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</si>
  <si>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2012-06-17</t>
  </si>
  <si>
    <t>2012-06-18</t>
  </si>
  <si>
    <t>2012-06-19</t>
  </si>
  <si>
    <t>2012-06-20</t>
  </si>
  <si>
    <t>2012-06-25</t>
  </si>
  <si>
    <t>2012-06-27</t>
  </si>
  <si>
    <t>2012-06-28</t>
  </si>
  <si>
    <t>2012-06-29</t>
  </si>
  <si>
    <t>2012-07-01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</si>
  <si>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</si>
  <si>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</si>
  <si>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</si>
  <si>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</si>
  <si>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</si>
  <si>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</si>
  <si>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</si>
  <si>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</si>
  <si>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</si>
  <si>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</si>
  <si>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</si>
  <si>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</si>
  <si>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</si>
  <si>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</si>
  <si>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</si>
  <si>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</si>
  <si>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</si>
  <si>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</si>
  <si>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</si>
  <si>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</si>
  <si>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</si>
  <si>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</si>
  <si>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</si>
  <si>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</si>
  <si>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</si>
  <si>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</si>
  <si>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</si>
  <si>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</si>
  <si>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</si>
  <si>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</si>
  <si>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</si>
  <si>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</si>
  <si>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</si>
  <si>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2012-08-18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</si>
  <si>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</si>
  <si>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</si>
  <si>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</si>
  <si>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</si>
  <si>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</si>
  <si>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</si>
  <si>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</si>
  <si>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</si>
  <si>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</si>
  <si>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</si>
  <si>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</si>
  <si>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</si>
  <si>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</si>
  <si>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</si>
  <si>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</si>
  <si>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</si>
  <si>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</si>
  <si>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</si>
  <si>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</si>
  <si>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</si>
  <si>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</si>
  <si>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</si>
  <si>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</si>
  <si>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</si>
  <si>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</si>
  <si>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</si>
  <si>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</si>
  <si>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</si>
  <si>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</si>
  <si>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</si>
  <si>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</si>
  <si>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</si>
  <si>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2012-09-29</t>
  </si>
  <si>
    <t>2012-10-01</t>
  </si>
  <si>
    <t>2012-10-09</t>
  </si>
  <si>
    <t>2012-10-11</t>
  </si>
  <si>
    <t>2012-10-12</t>
  </si>
  <si>
    <t>2012-10-15</t>
  </si>
  <si>
    <t>2012-10-16</t>
  </si>
  <si>
    <t>2012-10-17</t>
  </si>
  <si>
    <t>2012-10-19</t>
  </si>
  <si>
    <t>2012-10-22</t>
  </si>
  <si>
    <t>2012-10-23</t>
  </si>
  <si>
    <t>2012-10-24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</si>
  <si>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</si>
  <si>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</si>
  <si>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</si>
  <si>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</si>
  <si>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</si>
  <si>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</si>
  <si>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</si>
  <si>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</si>
  <si>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</si>
  <si>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</si>
  <si>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</si>
  <si>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</si>
  <si>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</si>
  <si>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</si>
  <si>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</si>
  <si>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</si>
  <si>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</si>
  <si>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</si>
  <si>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</si>
  <si>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</si>
  <si>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</si>
  <si>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</si>
  <si>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</si>
  <si>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</si>
  <si>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</si>
  <si>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</si>
  <si>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2012-12-01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</si>
  <si>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</si>
  <si>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</si>
  <si>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</si>
  <si>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</si>
  <si>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</si>
  <si>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</si>
  <si>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</si>
  <si>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</si>
  <si>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</si>
  <si>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</si>
  <si>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</si>
  <si>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</si>
  <si>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</si>
  <si>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</si>
  <si>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</si>
  <si>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</si>
  <si>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</si>
  <si>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</si>
  <si>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</si>
  <si>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</si>
  <si>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</si>
  <si>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2013-01-01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</si>
  <si>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</si>
  <si>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</si>
  <si>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</si>
  <si>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</si>
  <si>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</si>
  <si>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</si>
  <si>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</si>
  <si>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</si>
  <si>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</si>
  <si>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</si>
  <si>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</si>
  <si>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</si>
  <si>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</si>
  <si>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</si>
  <si>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2013-01-24</t>
  </si>
  <si>
    <t>2013-01-25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</si>
  <si>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</si>
  <si>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</si>
  <si>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</si>
  <si>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</si>
  <si>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</si>
  <si>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</si>
  <si>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</si>
  <si>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</si>
  <si>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2013-02-14</t>
  </si>
  <si>
    <t>2013-02-17</t>
  </si>
  <si>
    <t>2013-02-18</t>
  </si>
  <si>
    <t>2013-02-19</t>
  </si>
  <si>
    <t>2013-02-26</t>
  </si>
  <si>
    <t>2013-02-27</t>
  </si>
  <si>
    <t>2013-03-01</t>
  </si>
  <si>
    <t>2013-03-04</t>
  </si>
  <si>
    <t>2013-03-05</t>
  </si>
  <si>
    <t>2013-03-06</t>
  </si>
  <si>
    <t>2013-03-07</t>
  </si>
  <si>
    <t>2013-03-08</t>
  </si>
  <si>
    <t>2013-03-09</t>
  </si>
  <si>
    <t>2013-03-11</t>
  </si>
  <si>
    <t>2013-03-12</t>
  </si>
  <si>
    <t>2013-03-13</t>
  </si>
  <si>
    <t>2013-03-14</t>
  </si>
  <si>
    <t>2013-03-15</t>
  </si>
  <si>
    <t>2013-03-17</t>
  </si>
  <si>
    <t>2013-03-18</t>
  </si>
  <si>
    <t>2013-03-19</t>
  </si>
  <si>
    <t>2013-03-20</t>
  </si>
  <si>
    <t>2013-03-21</t>
  </si>
  <si>
    <t>2013-03-23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</si>
  <si>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</si>
  <si>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</si>
  <si>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</si>
  <si>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</si>
  <si>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</si>
  <si>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</si>
  <si>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</si>
  <si>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</si>
  <si>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</si>
  <si>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</si>
  <si>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</si>
  <si>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</si>
  <si>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</si>
  <si>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</si>
  <si>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</si>
  <si>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</si>
  <si>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</si>
  <si>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</si>
  <si>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</si>
  <si>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</si>
  <si>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</si>
  <si>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</si>
  <si>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</si>
  <si>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</si>
  <si>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</si>
  <si>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</si>
  <si>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</si>
  <si>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</si>
  <si>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</si>
  <si>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</si>
  <si>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</si>
  <si>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</si>
  <si>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</si>
  <si>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</si>
  <si>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</si>
  <si>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</si>
  <si>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</si>
  <si>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</si>
  <si>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</si>
  <si>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</si>
  <si>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2013-05-27</t>
  </si>
  <si>
    <t>2013-05-28</t>
  </si>
  <si>
    <t>2013-05-29</t>
  </si>
  <si>
    <t>2013-05-30</t>
  </si>
  <si>
    <t>2013-05-31</t>
  </si>
  <si>
    <t>2013-06-01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</si>
  <si>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</si>
  <si>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</si>
  <si>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</si>
  <si>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</si>
  <si>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</si>
  <si>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</si>
  <si>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</si>
  <si>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</si>
  <si>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</si>
  <si>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</si>
  <si>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</si>
  <si>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</si>
  <si>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</si>
  <si>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</si>
  <si>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</si>
  <si>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</si>
  <si>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</si>
  <si>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</si>
  <si>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</si>
  <si>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</si>
  <si>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</si>
  <si>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</si>
  <si>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</si>
  <si>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</si>
  <si>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</si>
  <si>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</si>
  <si>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</si>
  <si>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</si>
  <si>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</si>
  <si>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</si>
  <si>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</si>
  <si>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</si>
  <si>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</si>
  <si>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</si>
  <si>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</si>
  <si>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</si>
  <si>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</si>
  <si>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</si>
  <si>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</si>
  <si>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2013-07-28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</si>
  <si>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</si>
  <si>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</si>
  <si>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</si>
  <si>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</si>
  <si>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</si>
  <si>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</si>
  <si>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</si>
  <si>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</si>
  <si>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2013-08-09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</si>
  <si>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</si>
  <si>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</si>
  <si>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</si>
  <si>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</si>
  <si>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</si>
  <si>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</si>
  <si>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</si>
  <si>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</si>
  <si>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</si>
  <si>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</si>
  <si>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</si>
  <si>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</si>
  <si>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</si>
  <si>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</si>
  <si>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2013-09-01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</si>
  <si>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</si>
  <si>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</si>
  <si>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</si>
  <si>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</si>
  <si>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</si>
  <si>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</si>
  <si>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</si>
  <si>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</si>
  <si>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</si>
  <si>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</si>
  <si>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</si>
  <si>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</si>
  <si>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</si>
  <si>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</si>
  <si>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2013-09-22</t>
  </si>
  <si>
    <t>2013-09-23</t>
  </si>
  <si>
    <t>2013-09-24</t>
  </si>
  <si>
    <t>2013-09-25</t>
  </si>
  <si>
    <t>2013-09-26</t>
  </si>
  <si>
    <t>2013-09-27</t>
  </si>
  <si>
    <t>2013-09-29</t>
  </si>
  <si>
    <t>2013-10-01</t>
  </si>
  <si>
    <t>2013-10-03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</si>
  <si>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</si>
  <si>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</si>
  <si>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</si>
  <si>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</si>
  <si>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</si>
  <si>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</si>
  <si>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</si>
  <si>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</si>
  <si>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</si>
  <si>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</si>
  <si>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</si>
  <si>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</si>
  <si>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</si>
  <si>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</si>
  <si>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</si>
  <si>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</si>
  <si>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</si>
  <si>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</si>
  <si>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</si>
  <si>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</si>
  <si>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</si>
  <si>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</si>
  <si>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</si>
  <si>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</si>
  <si>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</si>
  <si>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2013-11-10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</si>
  <si>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</si>
  <si>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</si>
  <si>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</si>
  <si>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</si>
  <si>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</si>
  <si>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</si>
  <si>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</si>
  <si>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</si>
  <si>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</si>
  <si>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</si>
  <si>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</si>
  <si>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</si>
  <si>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</si>
  <si>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</si>
  <si>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</si>
  <si>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2013-12-01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</si>
  <si>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</si>
  <si>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</si>
  <si>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</si>
  <si>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</si>
  <si>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</si>
  <si>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</si>
  <si>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</si>
  <si>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</si>
  <si>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</si>
  <si>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</si>
  <si>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</si>
  <si>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</si>
  <si>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</si>
  <si>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</si>
  <si>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</si>
  <si>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</si>
  <si>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</si>
  <si>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</si>
  <si>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</si>
  <si>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</si>
  <si>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</si>
  <si>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</si>
  <si>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</si>
  <si>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</si>
  <si>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</si>
  <si>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</si>
  <si>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</si>
  <si>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</si>
  <si>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</si>
  <si>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</si>
  <si>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</si>
  <si>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</si>
  <si>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</si>
  <si>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2014-01-18</t>
  </si>
  <si>
    <t>2014-01-20</t>
  </si>
  <si>
    <t>2014-01-21</t>
  </si>
  <si>
    <t>2014-01-22</t>
  </si>
  <si>
    <t>2014-01-23</t>
  </si>
  <si>
    <t>2014-01-24</t>
  </si>
  <si>
    <t>2014-01-26</t>
  </si>
  <si>
    <t>2014-01-28</t>
  </si>
  <si>
    <t>2014-01-29</t>
  </si>
  <si>
    <t>2014-02-01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</si>
  <si>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</si>
  <si>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</si>
  <si>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</si>
  <si>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</si>
  <si>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</si>
  <si>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</si>
  <si>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</si>
  <si>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</si>
  <si>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</si>
  <si>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</si>
  <si>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</si>
  <si>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</si>
  <si>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</si>
  <si>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2014-03-01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</si>
  <si>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</si>
  <si>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</si>
  <si>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</si>
  <si>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</si>
  <si>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</si>
  <si>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</si>
  <si>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</si>
  <si>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</si>
  <si>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</si>
  <si>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</si>
  <si>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</si>
  <si>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</si>
  <si>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</si>
  <si>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</si>
  <si>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</si>
  <si>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</si>
  <si>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</si>
  <si>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</si>
  <si>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</si>
  <si>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</si>
  <si>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</si>
  <si>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</si>
  <si>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</si>
  <si>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</si>
  <si>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</si>
  <si>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</si>
  <si>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</si>
  <si>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</si>
  <si>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</si>
  <si>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</si>
  <si>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</si>
  <si>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</si>
  <si>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</si>
  <si>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</si>
  <si>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</si>
  <si>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</si>
  <si>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</si>
  <si>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</si>
  <si>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</si>
  <si>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2014-04-26</t>
  </si>
  <si>
    <t>2014-04-28</t>
  </si>
  <si>
    <t>2014-04-29</t>
  </si>
  <si>
    <t>2014-04-30</t>
  </si>
  <si>
    <t>2014-05-01</t>
  </si>
  <si>
    <t>2014-05-04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</si>
  <si>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</si>
  <si>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</si>
  <si>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</si>
  <si>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</si>
  <si>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</si>
  <si>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</si>
  <si>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</si>
  <si>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</si>
  <si>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</si>
  <si>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</si>
  <si>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</si>
  <si>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</si>
  <si>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</si>
  <si>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</si>
  <si>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</si>
  <si>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</si>
  <si>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</si>
  <si>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</si>
  <si>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</si>
  <si>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2014-06-01</t>
  </si>
  <si>
    <t>2014-06-03</t>
  </si>
  <si>
    <t>2014-06-04</t>
  </si>
  <si>
    <t>2014-06-05</t>
  </si>
  <si>
    <t>2014-06-06</t>
  </si>
  <si>
    <t>2014-06-09</t>
  </si>
  <si>
    <t>2014-06-10</t>
  </si>
  <si>
    <t>2014-06-12</t>
  </si>
  <si>
    <t>2014-06-13</t>
  </si>
  <si>
    <t>2014-06-15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</si>
  <si>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</si>
  <si>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</si>
  <si>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</si>
  <si>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</si>
  <si>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</si>
  <si>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</si>
  <si>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</si>
  <si>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</si>
  <si>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</si>
  <si>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</si>
  <si>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</si>
  <si>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</si>
  <si>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</si>
  <si>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</si>
  <si>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</si>
  <si>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</si>
  <si>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</si>
  <si>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</si>
  <si>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</si>
  <si>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</si>
  <si>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</si>
  <si>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</si>
  <si>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</si>
  <si>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</si>
  <si>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</si>
  <si>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</si>
  <si>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</si>
  <si>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</si>
  <si>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</si>
  <si>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</si>
  <si>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</si>
  <si>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</si>
  <si>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</si>
  <si>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</si>
  <si>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2014-08-02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</si>
  <si>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</si>
  <si>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</si>
  <si>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</si>
  <si>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</si>
  <si>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</si>
  <si>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</si>
  <si>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</si>
  <si>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</si>
  <si>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</si>
  <si>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</si>
  <si>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</si>
  <si>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</si>
  <si>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</si>
  <si>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</si>
  <si>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</si>
  <si>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</si>
  <si>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</si>
  <si>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</si>
  <si>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</si>
  <si>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</si>
  <si>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</si>
  <si>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</si>
  <si>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</si>
  <si>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</si>
  <si>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</si>
  <si>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</si>
  <si>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</si>
  <si>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</si>
  <si>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</si>
  <si>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</si>
  <si>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</si>
  <si>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</si>
  <si>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</si>
  <si>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</si>
  <si>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</si>
  <si>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</si>
  <si>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</si>
  <si>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</si>
  <si>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</si>
  <si>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</si>
  <si>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</si>
  <si>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</si>
  <si>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</si>
  <si>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2014-10-07</t>
  </si>
  <si>
    <t>2014-10-09</t>
  </si>
  <si>
    <t>2014-10-10</t>
  </si>
  <si>
    <t>2014-10-11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</si>
  <si>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</si>
  <si>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</si>
  <si>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</si>
  <si>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</si>
  <si>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</si>
  <si>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</si>
  <si>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</si>
  <si>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</si>
  <si>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</si>
  <si>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</si>
  <si>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2014-10-25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</si>
  <si>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</si>
  <si>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</si>
  <si>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</si>
  <si>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</si>
  <si>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</si>
  <si>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</si>
  <si>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</si>
  <si>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</si>
  <si>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</si>
  <si>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</si>
  <si>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</si>
  <si>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</si>
  <si>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</si>
  <si>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</si>
  <si>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</si>
  <si>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</si>
  <si>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</si>
  <si>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</si>
  <si>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</si>
  <si>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</si>
  <si>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</si>
  <si>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</si>
  <si>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</si>
  <si>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</si>
  <si>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</si>
  <si>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</si>
  <si>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</si>
  <si>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</si>
  <si>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</si>
  <si>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</si>
  <si>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</si>
  <si>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</si>
  <si>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</si>
  <si>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</si>
  <si>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</si>
  <si>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</si>
  <si>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</si>
  <si>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2014-12-13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</si>
  <si>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</si>
  <si>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</si>
  <si>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</si>
  <si>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</si>
  <si>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</si>
  <si>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</si>
  <si>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</si>
  <si>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</si>
  <si>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</si>
  <si>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</si>
  <si>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</si>
  <si>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</si>
  <si>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</si>
  <si>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</si>
  <si>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</si>
  <si>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</si>
  <si>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</si>
  <si>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</si>
  <si>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</si>
  <si>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</si>
  <si>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</si>
  <si>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</si>
  <si>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</si>
  <si>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</si>
  <si>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</si>
  <si>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</si>
  <si>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</si>
  <si>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</si>
  <si>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</si>
  <si>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</si>
  <si>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</si>
  <si>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</si>
  <si>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</si>
  <si>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</si>
  <si>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</si>
  <si>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</si>
  <si>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</si>
  <si>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2015-02-01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</si>
  <si>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</si>
  <si>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</si>
  <si>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</si>
  <si>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</si>
  <si>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</si>
  <si>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</si>
  <si>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</si>
  <si>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</si>
  <si>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</si>
  <si>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</si>
  <si>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</si>
  <si>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</si>
  <si>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2015-02-17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</si>
  <si>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</si>
  <si>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</si>
  <si>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</si>
  <si>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</si>
  <si>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</si>
  <si>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</si>
  <si>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</si>
  <si>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</si>
  <si>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</si>
  <si>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</si>
  <si>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</si>
  <si>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</si>
  <si>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</si>
  <si>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</si>
  <si>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</si>
  <si>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</si>
  <si>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</si>
  <si>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</si>
  <si>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</si>
  <si>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</si>
  <si>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</si>
  <si>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</si>
  <si>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</si>
  <si>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</si>
  <si>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</si>
  <si>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</si>
  <si>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</si>
  <si>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</si>
  <si>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</si>
  <si>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</si>
  <si>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</si>
  <si>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</si>
  <si>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</si>
  <si>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</si>
  <si>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</si>
  <si>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</si>
  <si>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</si>
  <si>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</si>
  <si>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</si>
  <si>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</si>
  <si>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</si>
  <si>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</si>
  <si>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</si>
  <si>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</si>
  <si>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</si>
  <si>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</si>
  <si>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</si>
  <si>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</si>
  <si>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</si>
  <si>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</si>
  <si>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</si>
  <si>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</si>
  <si>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</si>
  <si>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</si>
  <si>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</si>
  <si>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</si>
  <si>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</si>
  <si>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</si>
  <si>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</si>
  <si>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</si>
  <si>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</si>
  <si>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</si>
  <si>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</si>
  <si>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</si>
  <si>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</si>
  <si>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</si>
  <si>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</si>
  <si>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</si>
  <si>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</si>
  <si>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</si>
  <si>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</si>
  <si>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</si>
  <si>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</si>
  <si>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</si>
  <si>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</si>
  <si>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</si>
  <si>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</si>
  <si>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</si>
  <si>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</si>
  <si>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2015-06-16</t>
  </si>
  <si>
    <t>2015-06-17</t>
  </si>
  <si>
    <t>2015-06-18</t>
  </si>
  <si>
    <t>2015-06-19</t>
  </si>
  <si>
    <t>2015-06-20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</si>
  <si>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</si>
  <si>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</si>
  <si>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</si>
  <si>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</si>
  <si>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</si>
  <si>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</si>
  <si>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</si>
  <si>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</si>
  <si>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</si>
  <si>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</si>
  <si>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</si>
  <si>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</si>
  <si>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</si>
  <si>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</si>
  <si>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</si>
  <si>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</si>
  <si>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</si>
  <si>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</si>
  <si>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</si>
  <si>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</si>
  <si>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</si>
  <si>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</si>
  <si>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</si>
  <si>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</si>
  <si>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</si>
  <si>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</si>
  <si>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</si>
  <si>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</si>
  <si>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</si>
  <si>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</si>
  <si>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</si>
  <si>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</si>
  <si>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</si>
  <si>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</si>
  <si>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</si>
  <si>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</si>
  <si>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</si>
  <si>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</si>
  <si>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</si>
  <si>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</si>
  <si>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</si>
  <si>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</si>
  <si>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</si>
  <si>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</si>
  <si>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2015-08-22</t>
  </si>
  <si>
    <t>2015-08-24</t>
  </si>
  <si>
    <t>2015-08-25</t>
  </si>
  <si>
    <t>2015-08-26</t>
  </si>
  <si>
    <t>2015-08-27</t>
  </si>
  <si>
    <t>2015-08-28</t>
  </si>
  <si>
    <t>2015-08-29</t>
  </si>
  <si>
    <t>2015-08-31</t>
  </si>
  <si>
    <t>2015-09-01</t>
  </si>
  <si>
    <t>2015-09-02</t>
  </si>
  <si>
    <t>2015-09-06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</si>
  <si>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</si>
  <si>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</si>
  <si>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</si>
  <si>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</si>
  <si>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</si>
  <si>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</si>
  <si>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</si>
  <si>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</si>
  <si>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</si>
  <si>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</si>
  <si>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</si>
  <si>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</si>
  <si>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</si>
  <si>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</si>
  <si>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</si>
  <si>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2015-09-29</t>
  </si>
  <si>
    <t>2015-09-30</t>
  </si>
  <si>
    <t>2015-10-01</t>
  </si>
  <si>
    <t>2015-10-06</t>
  </si>
  <si>
    <t>2015-10-08</t>
  </si>
  <si>
    <t>2015-10-09</t>
  </si>
  <si>
    <t>2015-10-10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</si>
  <si>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</si>
  <si>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</si>
  <si>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</si>
  <si>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</si>
  <si>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</si>
  <si>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</si>
  <si>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</si>
  <si>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</si>
  <si>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</si>
  <si>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</si>
  <si>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</si>
  <si>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</si>
  <si>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</si>
  <si>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</si>
  <si>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</si>
  <si>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2015-11-01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</si>
  <si>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</si>
  <si>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</si>
  <si>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</si>
  <si>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</si>
  <si>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</si>
  <si>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</si>
  <si>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</si>
  <si>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</si>
  <si>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</si>
  <si>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</si>
  <si>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</si>
  <si>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</si>
  <si>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</si>
  <si>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</si>
  <si>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</si>
  <si>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</si>
  <si>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</si>
  <si>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</si>
  <si>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</si>
  <si>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2015-11-28</t>
  </si>
  <si>
    <t>2015-11-30</t>
  </si>
  <si>
    <t>2015-12-01</t>
  </si>
  <si>
    <t>2015-12-02</t>
  </si>
  <si>
    <t>2015-12-03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</si>
  <si>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</si>
  <si>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</si>
  <si>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</si>
  <si>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</si>
  <si>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</si>
  <si>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</si>
  <si>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</si>
  <si>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</si>
  <si>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</si>
  <si>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</si>
  <si>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</si>
  <si>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</si>
  <si>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</si>
  <si>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</si>
  <si>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</si>
  <si>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</si>
  <si>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</si>
  <si>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</si>
  <si>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</si>
  <si>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</si>
  <si>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</si>
  <si>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</si>
  <si>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</si>
  <si>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</si>
  <si>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</si>
  <si>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</si>
  <si>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</si>
  <si>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</si>
  <si>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</si>
  <si>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</si>
  <si>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</si>
  <si>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</si>
  <si>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</si>
  <si>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</si>
  <si>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</si>
  <si>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</si>
  <si>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</si>
  <si>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</si>
  <si>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2016-02-01</t>
  </si>
  <si>
    <t>2016-02-02</t>
  </si>
  <si>
    <t>2016-02-03</t>
  </si>
  <si>
    <t>2016-02-04</t>
  </si>
  <si>
    <t>2016-02-05</t>
  </si>
  <si>
    <t>2016-02-06</t>
  </si>
  <si>
    <t>2016-02-16</t>
  </si>
  <si>
    <t>2016-02-17</t>
  </si>
  <si>
    <t>2016-02-18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</si>
  <si>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</si>
  <si>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</si>
  <si>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</si>
  <si>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</si>
  <si>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</si>
  <si>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</si>
  <si>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</si>
  <si>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</si>
  <si>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</si>
  <si>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</si>
  <si>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</si>
  <si>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</si>
  <si>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</si>
  <si>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</si>
  <si>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</si>
  <si>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</si>
  <si>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</si>
  <si>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</si>
  <si>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</si>
  <si>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2016-03-21</t>
  </si>
  <si>
    <t>2016-03-22</t>
  </si>
  <si>
    <t>2016-03-23</t>
  </si>
  <si>
    <t>2016-03-24</t>
  </si>
  <si>
    <t>2016-03-25</t>
  </si>
  <si>
    <t>2016-03-27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</si>
  <si>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</si>
  <si>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</si>
  <si>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</si>
  <si>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</si>
  <si>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</si>
  <si>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</si>
  <si>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</si>
  <si>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2016-04-08</t>
  </si>
  <si>
    <t>2016-04-09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</si>
  <si>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</si>
  <si>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</si>
  <si>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</si>
  <si>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</si>
  <si>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</si>
  <si>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</si>
  <si>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</si>
  <si>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</si>
  <si>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</si>
  <si>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</si>
  <si>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</si>
  <si>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</si>
  <si>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</si>
  <si>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</si>
  <si>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</si>
  <si>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2016-05-01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</si>
  <si>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</si>
  <si>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</si>
  <si>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</si>
  <si>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</si>
  <si>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</si>
  <si>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</si>
  <si>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</si>
  <si>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</si>
  <si>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</si>
  <si>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</si>
  <si>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</si>
  <si>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</si>
  <si>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</si>
  <si>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2016-05-23</t>
  </si>
  <si>
    <t>2016-05-25</t>
  </si>
  <si>
    <t>2016-05-26</t>
  </si>
  <si>
    <t>2016-05-27</t>
  </si>
  <si>
    <t>2016-05-28</t>
  </si>
  <si>
    <t>2016-05-30</t>
  </si>
  <si>
    <t>2016-05-31</t>
  </si>
  <si>
    <t>2016-06-01</t>
  </si>
  <si>
    <t>2016-06-02</t>
  </si>
  <si>
    <t>2016-06-03</t>
  </si>
  <si>
    <t>2016-06-06</t>
  </si>
  <si>
    <t>2016-06-08</t>
  </si>
  <si>
    <t>2016-06-12</t>
  </si>
  <si>
    <t>2016-06-13</t>
  </si>
  <si>
    <t>2016-06-14</t>
  </si>
  <si>
    <t>2016-06-15</t>
  </si>
  <si>
    <t>2016-06-16</t>
  </si>
  <si>
    <t>2016-06-21</t>
  </si>
  <si>
    <t>2016-06-22</t>
  </si>
  <si>
    <t>2016-06-23</t>
  </si>
  <si>
    <t>2016-06-27</t>
  </si>
  <si>
    <t>2016-06-28</t>
  </si>
  <si>
    <t>2016-06-29</t>
  </si>
  <si>
    <t>2016-06-30</t>
  </si>
  <si>
    <t>2016-07-01</t>
  </si>
  <si>
    <t>2016-07-04</t>
  </si>
  <si>
    <t>2016-07-06</t>
  </si>
  <si>
    <t>2016-07-07</t>
  </si>
  <si>
    <t>2016-07-08</t>
  </si>
  <si>
    <t>2016-07-11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</si>
  <si>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</si>
  <si>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</si>
  <si>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</si>
  <si>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</si>
  <si>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</si>
  <si>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</si>
  <si>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</si>
  <si>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</si>
  <si>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2016-07-26</t>
  </si>
  <si>
    <t>2016-07-27</t>
  </si>
  <si>
    <t>2016-07-28</t>
  </si>
  <si>
    <t>2016-07-29</t>
  </si>
  <si>
    <t>2016-08-01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</si>
  <si>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</si>
  <si>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</si>
  <si>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</si>
  <si>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</si>
  <si>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</si>
  <si>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</si>
  <si>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</si>
  <si>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</si>
  <si>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</si>
  <si>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</si>
  <si>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</si>
  <si>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</si>
  <si>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</si>
  <si>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</si>
  <si>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</si>
  <si>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</si>
  <si>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</si>
  <si>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2016-08-30</t>
  </si>
  <si>
    <t>2016-08-31</t>
  </si>
  <si>
    <t>2016-09-01</t>
  </si>
  <si>
    <t>2016-09-06</t>
  </si>
  <si>
    <t>2016-09-07</t>
  </si>
  <si>
    <t>2016-09-08</t>
  </si>
  <si>
    <t>2016-09-09</t>
  </si>
  <si>
    <t>2016-09-12</t>
  </si>
  <si>
    <t>2016-09-14</t>
  </si>
  <si>
    <t>2016-09-18</t>
  </si>
  <si>
    <t>2016-09-19</t>
  </si>
  <si>
    <t>2016-09-20</t>
  </si>
  <si>
    <t>2016-09-21</t>
  </si>
  <si>
    <t>2016-09-22</t>
  </si>
  <si>
    <t>2016-09-26</t>
  </si>
  <si>
    <t>2016-09-27</t>
  </si>
  <si>
    <t>2016-09-29</t>
  </si>
  <si>
    <t>2016-09-30</t>
  </si>
  <si>
    <t>2016-10-01</t>
  </si>
  <si>
    <t>2016-10-05</t>
  </si>
  <si>
    <t>2016-10-08</t>
  </si>
  <si>
    <t>2016-10-09</t>
  </si>
  <si>
    <t>2016-10-10</t>
  </si>
  <si>
    <t>2016-10-12</t>
  </si>
  <si>
    <t>2016-10-13</t>
  </si>
  <si>
    <t>2016-10-14</t>
  </si>
  <si>
    <t>2016-10-17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</si>
  <si>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</si>
  <si>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</si>
  <si>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</si>
  <si>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</si>
  <si>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</si>
  <si>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</si>
  <si>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</si>
  <si>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</si>
  <si>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</si>
  <si>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</si>
  <si>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</si>
  <si>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</si>
  <si>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</si>
  <si>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</si>
  <si>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</si>
  <si>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</si>
  <si>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</si>
  <si>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</si>
  <si>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</si>
  <si>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</si>
  <si>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</si>
  <si>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</si>
  <si>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</si>
  <si>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</si>
  <si>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</si>
  <si>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</si>
  <si>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</si>
  <si>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</si>
  <si>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</si>
  <si>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</si>
  <si>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</si>
  <si>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</si>
  <si>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</si>
  <si>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</si>
  <si>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2016-12-09</t>
  </si>
  <si>
    <t>2016-12-10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</si>
  <si>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</si>
  <si>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</si>
  <si>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</si>
  <si>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</si>
  <si>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</si>
  <si>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</si>
  <si>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</si>
  <si>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</si>
  <si>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</si>
  <si>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</si>
  <si>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</si>
  <si>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</si>
  <si>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</si>
  <si>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2016-12-30</t>
  </si>
  <si>
    <t>2017-01-01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</si>
  <si>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</si>
  <si>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</si>
  <si>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</si>
  <si>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</si>
  <si>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</si>
  <si>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</si>
  <si>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</si>
  <si>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</si>
  <si>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</si>
  <si>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</si>
  <si>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</si>
  <si>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</si>
  <si>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</si>
  <si>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</si>
  <si>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2017-01-22</t>
  </si>
  <si>
    <t>2017-01-24</t>
  </si>
  <si>
    <t>2017-02-01</t>
  </si>
  <si>
    <t>2017-02-04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</si>
  <si>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</si>
  <si>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</si>
  <si>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</si>
  <si>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</si>
  <si>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</si>
  <si>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</si>
  <si>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</si>
  <si>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</si>
  <si>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</si>
  <si>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</si>
  <si>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</si>
  <si>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</si>
  <si>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</si>
  <si>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</si>
  <si>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</si>
  <si>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</si>
  <si>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2017-03-01</t>
  </si>
  <si>
    <t>2017-03-02</t>
  </si>
  <si>
    <t>2017-03-03</t>
  </si>
  <si>
    <t>2017-03-06</t>
  </si>
  <si>
    <t>2017-03-08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</si>
  <si>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</si>
  <si>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</si>
  <si>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</si>
  <si>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</si>
  <si>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</si>
  <si>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</si>
  <si>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</si>
  <si>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</si>
  <si>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</si>
  <si>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</si>
  <si>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2017-03-28</t>
  </si>
  <si>
    <t>2017-03-29</t>
  </si>
  <si>
    <t>2017-03-30</t>
  </si>
  <si>
    <t>2017-03-31</t>
  </si>
  <si>
    <t>2017-04-01</t>
  </si>
  <si>
    <t>2017-04-05</t>
  </si>
  <si>
    <t>2017-04-06</t>
  </si>
  <si>
    <t>2017-04-07</t>
  </si>
  <si>
    <t>2017-04-08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</si>
  <si>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</si>
  <si>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</si>
  <si>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</si>
  <si>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</si>
  <si>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</si>
  <si>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</si>
  <si>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</si>
  <si>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</si>
  <si>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</si>
  <si>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</si>
  <si>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2017-04-25</t>
  </si>
  <si>
    <t>2017-04-26</t>
  </si>
  <si>
    <t>2017-04-27</t>
  </si>
  <si>
    <t>2017-04-28</t>
  </si>
  <si>
    <t>2017-05-02</t>
  </si>
  <si>
    <t>2017-05-03</t>
  </si>
  <si>
    <t>2017-05-05</t>
  </si>
  <si>
    <t>2017-05-08</t>
  </si>
  <si>
    <t>2017-05-09</t>
  </si>
  <si>
    <t>2017-05-11</t>
  </si>
  <si>
    <t>2017-05-12</t>
  </si>
  <si>
    <t>2017-05-15</t>
  </si>
  <si>
    <t>2017-05-16</t>
  </si>
  <si>
    <t>2017-05-18</t>
  </si>
  <si>
    <t>2017-05-19</t>
  </si>
  <si>
    <t>2017-05-22</t>
  </si>
  <si>
    <t>2017-05-23</t>
  </si>
  <si>
    <t>2017-05-25</t>
  </si>
  <si>
    <t>2017-05-26</t>
  </si>
  <si>
    <t>2017-05-31</t>
  </si>
  <si>
    <t>2017-06-01</t>
  </si>
  <si>
    <t>2017-06-02</t>
  </si>
  <si>
    <t>2017-06-03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</si>
  <si>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</si>
  <si>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</si>
  <si>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</si>
  <si>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</si>
  <si>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</si>
  <si>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</si>
  <si>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</si>
  <si>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</si>
  <si>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</si>
  <si>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</si>
  <si>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2017-06-20</t>
  </si>
  <si>
    <t>2017-06-21</t>
  </si>
  <si>
    <t>2017-06-22</t>
  </si>
  <si>
    <t>2017-06-23</t>
  </si>
  <si>
    <t>2017-06-26</t>
  </si>
  <si>
    <t>2017-06-27</t>
  </si>
  <si>
    <t>2017-06-30</t>
  </si>
  <si>
    <t>2017-07-01</t>
  </si>
  <si>
    <t>2017-07-03</t>
  </si>
  <si>
    <t>2017-07-06</t>
  </si>
  <si>
    <t>2017-07-07</t>
  </si>
  <si>
    <t>2017-07-10</t>
  </si>
  <si>
    <t>2017-07-11</t>
  </si>
  <si>
    <t>2017-07-14</t>
  </si>
  <si>
    <t>2017-07-17</t>
  </si>
  <si>
    <t>2017-07-18</t>
  </si>
  <si>
    <t>2017-07-19</t>
  </si>
  <si>
    <t>2017-07-20</t>
  </si>
  <si>
    <t>2017-07-24</t>
  </si>
  <si>
    <t>2017-07-25</t>
  </si>
  <si>
    <t>2017-07-26</t>
  </si>
  <si>
    <t>2017-07-28</t>
  </si>
  <si>
    <t>2017-07-31</t>
  </si>
  <si>
    <t>2017-08-01</t>
  </si>
  <si>
    <t>2017-08-02</t>
  </si>
  <si>
    <t>2017-08-03</t>
  </si>
  <si>
    <t>2017-08-07</t>
  </si>
  <si>
    <t>2017-08-08</t>
  </si>
  <si>
    <t>2017-08-10</t>
  </si>
  <si>
    <t>2017-08-11</t>
  </si>
  <si>
    <t>2017-08-14</t>
  </si>
  <si>
    <t>2017-08-16</t>
  </si>
  <si>
    <t>2017-08-17</t>
  </si>
  <si>
    <t>2017-08-18</t>
  </si>
  <si>
    <t>2017-08-22</t>
  </si>
  <si>
    <t>2017-08-23</t>
  </si>
  <si>
    <t>2017-08-25</t>
  </si>
  <si>
    <t>2017-08-28</t>
  </si>
  <si>
    <t>2017-08-29</t>
  </si>
  <si>
    <t>2017-08-31</t>
  </si>
  <si>
    <t>2017-09-01</t>
  </si>
  <si>
    <t>2017-09-06</t>
  </si>
  <si>
    <t>2017-09-07</t>
  </si>
  <si>
    <t>2017-09-08</t>
  </si>
  <si>
    <t>2017-09-11</t>
  </si>
  <si>
    <t>2017-09-15</t>
  </si>
  <si>
    <t>2017-09-18</t>
  </si>
  <si>
    <t>2017-09-19</t>
  </si>
  <si>
    <t>2017-09-21</t>
  </si>
  <si>
    <t>2017-09-22</t>
  </si>
  <si>
    <t>2017-09-27</t>
  </si>
  <si>
    <t>2017-09-29</t>
  </si>
  <si>
    <t>2017-09-30</t>
  </si>
  <si>
    <t>2017-10-09</t>
  </si>
  <si>
    <t>2017-10-10</t>
  </si>
  <si>
    <t>2017-10-11</t>
  </si>
  <si>
    <t>2017-10-13</t>
  </si>
  <si>
    <t>2017-10-16</t>
  </si>
  <si>
    <t>2017-10-17</t>
  </si>
  <si>
    <t>2017-10-19</t>
  </si>
  <si>
    <t>2017-10-20</t>
  </si>
  <si>
    <t>2017-10-24</t>
  </si>
  <si>
    <t>2017-10-26</t>
  </si>
  <si>
    <t>2017-11-02</t>
  </si>
  <si>
    <t>2017-11-06</t>
  </si>
  <si>
    <t>2017-11-08</t>
  </si>
  <si>
    <t>2017-11-09</t>
  </si>
  <si>
    <t>2017-11-10</t>
  </si>
  <si>
    <t>2017-11-15</t>
  </si>
  <si>
    <t>2017-11-16</t>
  </si>
  <si>
    <t>2017-11-22</t>
  </si>
  <si>
    <t>2017-11-29</t>
  </si>
  <si>
    <t>2017-12-05</t>
  </si>
  <si>
    <t>2017-12-08</t>
  </si>
  <si>
    <t>2017-12-13</t>
  </si>
  <si>
    <t>2017-12-15</t>
  </si>
  <si>
    <t>2017-12-18</t>
  </si>
  <si>
    <t>2017-12-19</t>
  </si>
  <si>
    <t>2017-12-20</t>
  </si>
  <si>
    <t>2017-12-21</t>
  </si>
  <si>
    <t>2017-12-28</t>
  </si>
  <si>
    <t>2017-12-29</t>
  </si>
  <si>
    <t>2018-01-01</t>
  </si>
  <si>
    <t>2018-01-03</t>
  </si>
  <si>
    <t>2018-01-04</t>
  </si>
  <si>
    <t>2018-01-11</t>
  </si>
  <si>
    <t>2018-01-12</t>
  </si>
  <si>
    <t>2018-01-15</t>
  </si>
  <si>
    <t>2018-01-19</t>
  </si>
  <si>
    <t>2018-01-22</t>
  </si>
  <si>
    <t>2018-01-25</t>
  </si>
  <si>
    <t>2018-01-30</t>
  </si>
  <si>
    <t>2018-02-01</t>
  </si>
  <si>
    <t>2018-02-06</t>
  </si>
  <si>
    <t>2018-02-09</t>
  </si>
  <si>
    <t>2018-02-11</t>
  </si>
  <si>
    <t>2018-02-14</t>
  </si>
  <si>
    <t>2018-02-26</t>
  </si>
  <si>
    <t>2018-02-27</t>
  </si>
  <si>
    <t>2018-03-01</t>
  </si>
  <si>
    <t>2018-03-06</t>
  </si>
  <si>
    <t>2018-03-16</t>
  </si>
  <si>
    <t>2018-03-20</t>
  </si>
  <si>
    <t>2018-03-21</t>
  </si>
  <si>
    <t>2018-03-26</t>
  </si>
  <si>
    <t>2018-03-28</t>
  </si>
  <si>
    <t>2018-03-29</t>
  </si>
  <si>
    <t>2018-04-02</t>
  </si>
  <si>
    <t>2018-04-06</t>
  </si>
  <si>
    <t>2018-04-10</t>
  </si>
  <si>
    <t>2018-04-11</t>
  </si>
  <si>
    <t>2018-05-08</t>
  </si>
  <si>
    <t>2018-05-09</t>
  </si>
  <si>
    <t>2018-05-10</t>
  </si>
  <si>
    <t>2018-05-14</t>
  </si>
  <si>
    <t>2018-05-17</t>
  </si>
  <si>
    <t>2018-05-21</t>
  </si>
  <si>
    <t>2018-05-23</t>
  </si>
  <si>
    <t>2018-05-29</t>
  </si>
  <si>
    <t>2018-06-06</t>
  </si>
  <si>
    <t>2018-06-14</t>
  </si>
  <si>
    <t>2018-06-15</t>
  </si>
  <si>
    <t>2018-06-19</t>
  </si>
  <si>
    <t>2018-06-25</t>
  </si>
  <si>
    <t>2018-06-26</t>
  </si>
  <si>
    <t>2018-06-27</t>
  </si>
  <si>
    <t>2018-06-28</t>
  </si>
  <si>
    <t>2018-07-06</t>
  </si>
  <si>
    <t>2018-07-12</t>
  </si>
  <si>
    <t>2018-07-20</t>
  </si>
  <si>
    <t>2018-07-23</t>
  </si>
  <si>
    <t>2018-07-27</t>
  </si>
  <si>
    <t>2018-08-07</t>
  </si>
  <si>
    <t>2018-08-09</t>
  </si>
  <si>
    <t>2018-08-13</t>
  </si>
  <si>
    <t>2018-08-30</t>
  </si>
  <si>
    <t>2018-09-04</t>
  </si>
  <si>
    <t>2018-10-18</t>
  </si>
  <si>
    <t>竞品成立时间_count</t>
  </si>
  <si>
    <t>竞品的标签</t>
  </si>
  <si>
    <t>VRAR</t>
  </si>
  <si>
    <t>VRAR
B2B
VRAR内容
VRAR设备
VR视频
用户体验</t>
  </si>
  <si>
    <t>VRAR
VRAR内容
VRAR媒体
团队优秀
VR游戏
高科技
知名媒体报道
VR内容UGC平台
VR内容
API</t>
  </si>
  <si>
    <t>VRAR
VRAR内容
VRAR设备
VR内容分发平台
VR媒体
分享平台
VR
VR社区
VRAR媒体
VR内容
VR设备
VR资讯</t>
  </si>
  <si>
    <t>VRAR
VRAR内容
VR内容分发平台
VRAR媒体
知名风投
运动
内容聚合平台
VR视频
娱乐
VR
VR电影</t>
  </si>
  <si>
    <t>VRAR
VRAR内容
VR线下体验
VR视频
VR软件
VRAR应用
VR内容分发平台
VRAR媒体
线下体验</t>
  </si>
  <si>
    <t>VRAR
VRAR媒体
VR直播
VRAR内容
VR内容分发平台
团队优秀
视频
综合文娱
VR
高科技
2017年度上海市科技型中小企业技术创新资金立项项目
VR视频
全景</t>
  </si>
  <si>
    <t>VRAR
VRAR应用
VR软件
VRAR内容
VRAR媒体
VRAR支撑软件
VR内容分发平台
高科技
VR内容</t>
  </si>
  <si>
    <t>VRAR
VRAR设备
VR软件
VRAR内容
VR内容分发平台
知名风投
应用开发
VR内容
VR硬件
虚拟现实
铅笔道报道项目
VR
VRAR媒体
VRAR应用</t>
  </si>
  <si>
    <t>VRAR
VR内容分发平台
VRAR内容
VRAR媒体
VR</t>
  </si>
  <si>
    <t>VRAR
VR内容分发平台
游戏发行
知名媒体报道
VRAR媒体</t>
  </si>
  <si>
    <t>VRAR
VR娱乐
VR内容UGC平台
VR视频
VR软件
VR媒体
社区
门户
VRAR媒体
VR
VR社区</t>
  </si>
  <si>
    <t>VRAR
VR直播
VRAR内容
VR视频
VR娱乐
VR内容分发平台
VRAR媒体</t>
  </si>
  <si>
    <t>VRAR
VR社区
VR视频
VR内容分发平台
团队优秀
视频
VR
VRAR内容
用户体验
VRAR媒体
虚拟现实
VR游戏
VR内容
资讯</t>
  </si>
  <si>
    <t>VRAR
VR视频
VRAR媒体
VRAR内容
VR内容分发平台
百度系
知名风投
虚拟现实
团队优秀
视频
全景
VR</t>
  </si>
  <si>
    <t>VRAR
VR软件
STEAM教育
VRAR内容
VR内容分发平台
游戏
VR
VRAR媒体
VR游戏</t>
  </si>
  <si>
    <t>VRAR
VR软件
VRAR应用
VR内容分发平台
VRAR媒体
VR
VR游戏</t>
  </si>
  <si>
    <t>VRAR
出海
VR直播
VR内容社区
VR社区
VR内容分发平台
团队优秀
知名风投
VR内容
36Kr报道项目
VR/AR
VRAR内容
高科技
VR
VRAR媒体
VR视频</t>
  </si>
  <si>
    <t>VRAR
出海
VR眼镜
VR内容分发平台
知名风投
影音
VR软件
VR电影
VRAR设备
VRAR媒体
VRAR应用</t>
  </si>
  <si>
    <t>VRAR
医疗3D打印
VR手柄
VR医疗
VR软件
医疗模型
VRAR设备
VRAR应用
VRAR支撑软件
3D建模
3d扫描
VR
设计
手柄</t>
  </si>
  <si>
    <t>VRAR
工具类
VRAR内容
VR开发sdk
VR内容分发平台
VR教育
团队优秀
开发工具
VRAR应用
VRAR媒体</t>
  </si>
  <si>
    <t>VRAR
摄影
VRAR内容
VR内容UGC平台
知名媒体报道
知名风投
PGC
VR视频
工具
行业及技术解决方案</t>
  </si>
  <si>
    <t>VRAR
服装鞋包3D打印
3d扫描
扫描
知名FA
技术研发
3D打印
3d引擎
定制
鞋子
设计</t>
  </si>
  <si>
    <t>VR·AR</t>
  </si>
  <si>
    <t>pvc
石化</t>
  </si>
  <si>
    <t>三菱
电机</t>
  </si>
  <si>
    <t>下载激增
企业服务
行业解决方案
IT基础设施</t>
  </si>
  <si>
    <t>下载激增
体育
旅行直播
赛场运营
运动社交
金融数据库
体育赛事
体育营销
体育服务
体育媒体
运动
赛事
网球
移动互联网</t>
  </si>
  <si>
    <t>下载激增
房地产</t>
  </si>
  <si>
    <t>下载激增
教育
教育信息化
招聘活跃
教育软件</t>
  </si>
  <si>
    <t>下载激增
教育
语言学习
搜狐系
北大系
团队优秀
招聘活跃
K12教育
中小学教育
口语学习
英语
英语学习
K12</t>
  </si>
  <si>
    <t>下载激增
消费
农业
农业B2B
B2B
苗木
园林
采购
担保
电子商务</t>
  </si>
  <si>
    <t>下载激增
消费
工具类
印刷
搜索引擎
电子商务
垂直电商</t>
  </si>
  <si>
    <t>下载激增
消费
生活服务
二手物品
回收
交易平台
电子商务
O2O
废品回收
回收维修
电商平台
电商</t>
  </si>
  <si>
    <t>下载激增
消费
电商大数据
农产品电商
农产品
冷链物流
农业电商
B2C
招聘活跃
电子商务</t>
  </si>
  <si>
    <t>下载激增
消费
电子商务
食品
冻品
供应链</t>
  </si>
  <si>
    <t>下载激增
金融
贵金属
黄金
运营管理</t>
  </si>
  <si>
    <t>中药研发
股票
中药材
药材</t>
  </si>
  <si>
    <t>乐器
配件</t>
  </si>
  <si>
    <t>乳制品
奶粉
健康
配方
澳大利亚</t>
  </si>
  <si>
    <t>交通运输</t>
  </si>
  <si>
    <t>交通运输
企业服务
有专利
高新技术企业
智慧交通
行业解决方案
信息服务
咨询服务
交通
设计</t>
  </si>
  <si>
    <t>交通运输
企业服务
高速公路
养护</t>
  </si>
  <si>
    <t>交通运输
传统行业
汽车
汽车配件
制造业</t>
  </si>
  <si>
    <t>交通运输
传统行业
汽车零部件
制造业
配件
汽车配件</t>
  </si>
  <si>
    <t>交通运输
传统行业
航空
发动机
零部件制造
航空航运</t>
  </si>
  <si>
    <t>交通运输
传统行业
锂电池
新能源汽车电池组
电池
锂离子电池
新能源汽车
能源行业
电池技术
新能源</t>
  </si>
  <si>
    <t>交通运输
传统行业
高新技术企业
有专利
机械设备
制造业</t>
  </si>
  <si>
    <t>交通运输
养护
交通
服务业
基础设施</t>
  </si>
  <si>
    <t>交通运输
养护
企业通用服务
瞪羚企业
企业服务</t>
  </si>
  <si>
    <t>交通运输
出行服务
传统租车
用车
共享摩托车</t>
  </si>
  <si>
    <t>交通运输
出行用车
公共交通
出行
公共信息
客运
智能交通
交通
信息咨询
技术服务
机动车</t>
  </si>
  <si>
    <t>交通运输
医疗设备融资租赁
融资租赁</t>
  </si>
  <si>
    <t>交通运输
医疗设备融资租赁
融资租赁
航空物流</t>
  </si>
  <si>
    <t>交通运输
卡车
照明
汽车
汽车后服务
汽车O2O服务</t>
  </si>
  <si>
    <t>交通运输
发动机</t>
  </si>
  <si>
    <t>交通运输
定位追踪器
有专利
车载导航
导航系统
导航仪
导航定位
信息系统
智能
车联网</t>
  </si>
  <si>
    <t>交通运输
定位追踪器
骑行
车联网
通讯
智能</t>
  </si>
  <si>
    <t>交通运输
客运
旅客</t>
  </si>
  <si>
    <t>交通运输
招聘
汽车
咨询</t>
  </si>
  <si>
    <t>交通运输
新车制造
汽车配件</t>
  </si>
  <si>
    <t>交通运输
无人驾驶系统
智能驾驶
发动机
无人驾驶
自动驾驶</t>
  </si>
  <si>
    <t>交通运输
智慧交通
停车服务
车主
智能
物业
etc</t>
  </si>
  <si>
    <t>交通运输
智慧交通
公共交通
汽车票
代购</t>
  </si>
  <si>
    <t>交通运输
智慧交通
智能交通
安全
出行服务
出行</t>
  </si>
  <si>
    <t>交通运输
智能交通</t>
  </si>
  <si>
    <t>交通运输
智能交通
公共信息
客运
技术服务
信息咨询
机动车
交通</t>
  </si>
  <si>
    <t>交通运输
智能交通
高速公路
交通
运营管理</t>
  </si>
  <si>
    <t>交通运输
智能硬件
车载导航
车载娱乐系统
定位追踪器
有专利
高新技术企业
行车记录仪
车载
导航
高端服务
一体机
车载智能硬件</t>
  </si>
  <si>
    <t>交通运输
智能驾驶
有专利
高新技术企业
产品研发
车载
安全
精密
车载智能硬件
OBD设备
高端服务
OBD</t>
  </si>
  <si>
    <t>交通运输
有专利</t>
  </si>
  <si>
    <t>交通运输
有专利
智慧交通
高速公路</t>
  </si>
  <si>
    <t>交通运输
有专利
智慧交通
高速公路
管理系统
信息管理
通信</t>
  </si>
  <si>
    <t>交通运输
有专利
柴油
汽车配件
电子配件</t>
  </si>
  <si>
    <t>交通运输
有专利
汽车零部件
新能源汽车
商用车
乘用车
汽车配件</t>
  </si>
  <si>
    <t>交通运输
有专利
汽车零部件
汽车配件</t>
  </si>
  <si>
    <t>交通运输
有专利
汽车零部件
汽车配件
传统行业
零部件制造</t>
  </si>
  <si>
    <t>交通运输
有专利
汽车零部件
配件
汽车配件
设计</t>
  </si>
  <si>
    <t>交通运输
有专利
知名风投
高新技术企业
汽车零部件
汽车配件</t>
  </si>
  <si>
    <t>交通运输
有专利
高新技术企业
2017年度上海市科技型中小企业技术创新资金立项项目</t>
  </si>
  <si>
    <t>交通运输
有专利
高新技术企业
制造业
轨道交通
印度
美股
工程机械
荷兰</t>
  </si>
  <si>
    <t>交通运输
有专利
高新技术企业
客车
汽车配件
汽车零部件
传统行业
零部件制造
客车底盘
机械制造
汽车制造业
新车制造
传统汽车制造</t>
  </si>
  <si>
    <t>交通运输
有专利
高新技术企业
新能源
新能源汽车
客车
整车</t>
  </si>
  <si>
    <t>交通运输
有专利
高新技术企业
智慧交通
行业解决方案
智慧城市
轨道交通
本地化
绿色</t>
  </si>
  <si>
    <t>交通运输
有专利
高新技术企业
智能交通
智慧交通
轨道交通
智慧城市</t>
  </si>
  <si>
    <t>交通运输
有专利
高新技术企业
轨道交通
咨询服务
测控</t>
  </si>
  <si>
    <t>交通运输
有专利
高速公路</t>
  </si>
  <si>
    <t>交通运输
机械设备
有专利
新能源汽车
新能源
燃料
车载</t>
  </si>
  <si>
    <t>交通运输
汽车
印度
商用
设计</t>
  </si>
  <si>
    <t>交通运输
汽车
模具</t>
  </si>
  <si>
    <t>交通运输
汽车O2O服务
汽车后服务
汽车维修保养
阿里巴巴系
团队优秀
O2O平台</t>
  </si>
  <si>
    <t>交通运输
汽车O2O服务
汽车维修保养
有专利
汽车养护
汽车保养
汽车
36Kr报道项目
汽车售后服务
汽车后服务
汽车比价平台
汽车交易
汽车后市场
iOS分榜50</t>
  </si>
  <si>
    <t>交通运输
汽车O2O服务
汽车维修保养
汽车保养
数据服务
道路救援
汽车维修
汽车后服务
O2O
本地生活
生活
移动互联网
汽车出行</t>
  </si>
  <si>
    <t>交通运输
汽车后服务
智慧交通
汽车维修保养
综合服务
行业解决方案</t>
  </si>
  <si>
    <t>交通运输
汽车后服务
汽车维修保养
养护
客服</t>
  </si>
  <si>
    <t>交通运输
汽车后服务
汽车维修保养
车主</t>
  </si>
  <si>
    <t>交通运输
汽车后服务
高新技术企业
旅客
汽车检测
货运
客运
客运站</t>
  </si>
  <si>
    <t>交通运输
汽车维修保养
团队优秀
维修
知名FA
汽车后服务</t>
  </si>
  <si>
    <t>交通运输
汽车维修保养
有专利
汽车后服务
汽车美容
汽车配件
维修
24小时</t>
  </si>
  <si>
    <t>交通运输
汽车维修保养
汽车保养
汽车维修
汽车后市场</t>
  </si>
  <si>
    <t>交通运输
汽车维修保养
汽车保养
汽车维修
汽车后服务
网上预约
汽车养护</t>
  </si>
  <si>
    <t>交通运输
汽车维修保养
汽车后服务</t>
  </si>
  <si>
    <t>交通运输
汽车维修保养
汽车后服务
汽车保养
汽车美容
养车</t>
  </si>
  <si>
    <t>交通运输
汽车维修保养
汽车后服务
汽车美容
汽车维修
汽车服务
二手车
汽车保养
O2O
汽车装饰
汽车O2O服务
知名FA
汽车后市场</t>
  </si>
  <si>
    <t>交通运输
汽车维修保养
汽车后服务
汽车美容
车主服务
汽车保养
汽车服务</t>
  </si>
  <si>
    <t>交通运输
汽车维修保养
汽车维修
咨询服务
汽车后服务
车主</t>
  </si>
  <si>
    <t>交通运输
汽车维修保养
汽车维修
汽车保养
汽车配件
汽车后服务
售后</t>
  </si>
  <si>
    <t>交通运输
汽车维修保养
汽车维修
汽车后服务
爱车
专家</t>
  </si>
  <si>
    <t>交通运输
汽车维修保养
汽车维修
电池</t>
  </si>
  <si>
    <t>交通运输
汽车维修保养
汽车维修
维修
作业
技师
汽车后服务</t>
  </si>
  <si>
    <t>交通运输
汽车维修保养
汽车配件
汽车维修
汽车后服务
发动机
机车
电商服务</t>
  </si>
  <si>
    <t>交通运输
汽车维修保养
知名FA
车险
汽车维修
维修
汽车金融
汽车保险
汽车后服务
汽车检测</t>
  </si>
  <si>
    <t>交通运输
汽车配件
有专利
高新技术企业
汽车零部件</t>
  </si>
  <si>
    <t>交通运输
汽车配件
有专利
高新技术企业
汽车零部件
乘用车
灯具</t>
  </si>
  <si>
    <t>交通运输
汽车配件
有专利
高新技术企业
汽车零部件
汽车</t>
  </si>
  <si>
    <t>交通运输
汽车配件
有专利
高新技术企业
汽车零部件
测试仪</t>
  </si>
  <si>
    <t>交通运输
汽车配件
有专利
高新技术企业
汽车零部件
轴承
传统行业
零部件制造</t>
  </si>
  <si>
    <t>交通运输
汽车配件
汽车零部件</t>
  </si>
  <si>
    <t>交通运输
汽车配件
汽车零部件
传统行业
零部件制造</t>
  </si>
  <si>
    <t>交通运输
汽车配件
汽车零部件
模具
电机</t>
  </si>
  <si>
    <t>交通运输
汽车配件
汽车零部件
汽车
设计</t>
  </si>
  <si>
    <t>交通运输
汽车配件
汽车零部件
设计</t>
  </si>
  <si>
    <t>交通运输
汽车配件
高新技术企业
有专利
汽车零部件
上海大众</t>
  </si>
  <si>
    <t>交通运输
汽车配件
高新技术企业
有专利
汽车零部件
客车
传统行业
零部件制造
机械制造
汽车制造业</t>
  </si>
  <si>
    <t>交通运输
汽车配件
高新技术企业
有专利
汽车零部件
汽车零件
网络游戏
游戏运营
网页游戏
游戏
文娱传媒</t>
  </si>
  <si>
    <t>交通运输
汽车配件
高新技术企业
汽车零部件
进出口
机电产品
机械配件</t>
  </si>
  <si>
    <t>交通运输
汽车金融
平行进口车
汽车电商
汽车后服务
汽车交易
汽车美容
汽车维修保养
汽车配件
道路救援
汽车保险</t>
  </si>
  <si>
    <t>交通运输
汽车零件
新能源汽车
精密
定制</t>
  </si>
  <si>
    <t>交通运输
汽车零部件
发动机
汽车配件
整车</t>
  </si>
  <si>
    <t>交通运输
汽车零部件
发动机
轴承
有专利
高新技术企业</t>
  </si>
  <si>
    <t>交通运输
汽车零部件
汽车配件</t>
  </si>
  <si>
    <t>交通运输
汽车零部件
汽车配件
上海市2018年度（第24批）市级企业技术中心</t>
  </si>
  <si>
    <t>交通运输
汽车零部件
汽车配件
传统行业
零部件制造</t>
  </si>
  <si>
    <t>交通运输
汽车零部件
汽车配件
传统行业
零部件制造
nvh</t>
  </si>
  <si>
    <t>交通运输
汽车零部件
汽车配件
传统行业
零部件制造
热交换器</t>
  </si>
  <si>
    <t>交通运输
汽车零部件
汽车配件
独立品牌
设计</t>
  </si>
  <si>
    <t>交通运输
汽车零部件
汽车配件
阀门
知名风投
安全</t>
  </si>
  <si>
    <t>交通运输
汽车零部件
能源开采
石油</t>
  </si>
  <si>
    <t>交通运输
汽车零部件
轮毂
汽车配件
传统行业
零部件制造</t>
  </si>
  <si>
    <t>交通运输
汽车零部件
配件
汽车配件
设计</t>
  </si>
  <si>
    <t>交通运输
汽车零部件
高新技术企业
有专利
能源开采
石油</t>
  </si>
  <si>
    <t>交通运输
汽配B2B
汽车配件
公共交通
媒体
B2B
公交
广告</t>
  </si>
  <si>
    <t>交通运输
物流仓储
仓储服务
快递
旅客
客运
维修</t>
  </si>
  <si>
    <t>交通运输
物流仓储
陆运
物流服务
物流运输
公路物流</t>
  </si>
  <si>
    <t>交通运输
物联网
新能源汽车充电桩
物联网云计算
物联网应用
物联网管理支持
新能源汽车
有专利
智慧交通
用车
停车
云计算</t>
  </si>
  <si>
    <t>交通运输
电池</t>
  </si>
  <si>
    <t>交通运输
知名风投
汽车零部件
汽车配件</t>
  </si>
  <si>
    <t>交通运输
知名风投
汽车零部件
精密</t>
  </si>
  <si>
    <t>交通运输
知名风投
管理系统
能源
智能
汽车后服务
汽车加油</t>
  </si>
  <si>
    <t>交通运输
管理系统
能源
智能
汽车后服务
汽车加油</t>
  </si>
  <si>
    <t>交通运输
精密
发动机
汽车配件
汽车零部件
汽车</t>
  </si>
  <si>
    <t>交通运输
金融
医疗设备融资租赁
融资租赁
医疗设备
飞机
创投
居家</t>
  </si>
  <si>
    <t>交通运输
金融
高新技术企业
有专利
机械设备
轴承
工程机械
机械
冶金</t>
  </si>
  <si>
    <t>交通运输
高新技术企业
有专利
橡胶
专利</t>
  </si>
  <si>
    <t>交通运输
高新技术企业
有专利
汽车配件
汽车零部件
传统行业
零部件制造</t>
  </si>
  <si>
    <t>交通运输
高新技术企业
有专利
汽车零部件
汽车配件
上海市2018年度（第24批）市级企业技术中心</t>
  </si>
  <si>
    <t>交通运输
高新技术企业
有专利
汽车零部件
汽车配件
汽车装饰</t>
  </si>
  <si>
    <t>交通运输
高新技术企业
有专利
汽车零部件
铝合金
汽车配件</t>
  </si>
  <si>
    <t>交通运输
高新技术企业
汽车零部件
汽车配件</t>
  </si>
  <si>
    <t>交通运输
高速公路</t>
  </si>
  <si>
    <t>交通运输
高速公路
养护</t>
  </si>
  <si>
    <t>交通运输
高速公路
媒体
户外广告</t>
  </si>
  <si>
    <t>交通运输
高速公路
广告
一站式服务</t>
  </si>
  <si>
    <t>交通运输
高速公路
汽车</t>
  </si>
  <si>
    <t>交通运输
高速公路
综合服务平台
出行服务</t>
  </si>
  <si>
    <t>交通运输
高速公路
行业解决方案
出行服务
汽车出行服务</t>
  </si>
  <si>
    <t>交通运输
齿轮
传统行业
零部件制造
汽车配件
汽车零部件
汽车变速器</t>
  </si>
  <si>
    <t>产品研发
维保
设计</t>
  </si>
  <si>
    <t>人工智能</t>
  </si>
  <si>
    <t>人工智能
2017年度上海市科技型中小企业技术创新资金立项项目
高新技术
设计
技术服务
节能</t>
  </si>
  <si>
    <t>人工智能
AI翻译机
翻译机
语音识别
翻译
自动识别
通信
专利</t>
  </si>
  <si>
    <t>人工智能
AR社交
自然语言处理
人工智能基础技术
人机交互
语音识别
语音交互
语音
智能
机器翻译</t>
  </si>
  <si>
    <t>人工智能
LED</t>
  </si>
  <si>
    <t>人工智能
人工智能基础技术
AI翻译机
清华系
团队优秀
语言
翻译
硬件
语音识别
机器翻译
知名媒体报道
自然语言处理
知名FA
智东西2018中国人工智能100
机器学习</t>
  </si>
  <si>
    <t>人工智能
人工智能基础技术
人脸识别
计算机视觉
图像识别
机器学习
2017年度上海市科技型中小企业技术创新资金立项项目
人体
生物
技术研发
机器视觉</t>
  </si>
  <si>
    <t>人工智能
人工智能基础技术
机器学习
爆破服务
智能制造
综合服务</t>
  </si>
  <si>
    <t>人工智能
人工智能基础技术
自然语言处理
语音
人机交互
语音识别</t>
  </si>
  <si>
    <t>人工智能
人工智能基础技术
计算机视觉
人脸识别
图像识别
机器学习
智能
生物识别</t>
  </si>
  <si>
    <t>人工智能
人工智能芯片
IC设计
芯片
创业黑马《中国硬独角兽TOP100（春榜）》
AI芯片
智东西2018中国人工智能100
2018年度全球AI芯片公司排行榜（中国企业）
先进制造</t>
  </si>
  <si>
    <t>人工智能
人工智能芯片
团队优秀
知名风投
AI芯片
芯片设计
知名FA
芯片
AI</t>
  </si>
  <si>
    <t>人工智能
人工智能芯片
知名风投
图像识别
计算机视觉
硬件
硬件解决方案
机器人零部件
数据采集
AI芯片</t>
  </si>
  <si>
    <t>人工智能
人工智能行业应用
智能家居
智能楼宇
指纹锁
对讲
高科技</t>
  </si>
  <si>
    <t>人工智能
人脸识别
人脸
技术研发
计算机视觉</t>
  </si>
  <si>
    <t>人工智能
人脸识别
技术研发
照明
个性化
识别技术
36Kr报道项目
计算机视觉
面部</t>
  </si>
  <si>
    <t>人工智能
人脸识别
技术研发
计算机视觉</t>
  </si>
  <si>
    <t>人工智能
人脸识别
数据分析
计算机视觉
触控
识别技术
移动互联网</t>
  </si>
  <si>
    <t>人工智能
人脸识别
智能视频分析
计算机视觉</t>
  </si>
  <si>
    <t>人工智能
人脸识别
计算机视觉
生物识别</t>
  </si>
  <si>
    <t>人工智能
企业服务
IT技术
健康医疗
安全</t>
  </si>
  <si>
    <t>人工智能
企业服务
VRAR
运动捕捉设备
人脸识别
团队优秀
知名风投
36Kr报道项目
图像识别
计算机视觉
手势识别
企业通用服务
VRAR底层技术
手势捕捉
人工智能基础技术
行业解决方案
人机交互
机器视觉</t>
  </si>
  <si>
    <t>人工智能
企业服务
人脸识别
图像识别
铅笔道报道项目
计算机视觉
Xtecher联合中投协首届“十大最具价值”智能安防创业项目遴选榜单
深度学习
人工智能基础技术
知名媒体报道
人脸</t>
  </si>
  <si>
    <t>人工智能
企业服务
人脸识别
技术研发
计算机视觉
SDK
开发者服务
人脸</t>
  </si>
  <si>
    <t>人工智能
企业服务
团队优秀
开发工具
石油</t>
  </si>
  <si>
    <t>人工智能
企业服务
大数据
教育大数据
智慧交通
娱乐大数据
智慧城市
智慧农业
智慧医疗
农业大数据</t>
  </si>
  <si>
    <t>人工智能
企业服务
广告营销
营销
自动化</t>
  </si>
  <si>
    <t>人工智能
企业服务
政务
行业信息化
企业信息化
行业解决方案</t>
  </si>
  <si>
    <t>人工智能
企业服务
数据</t>
  </si>
  <si>
    <t>人工智能
企业服务
智慧交通
人脸识别
招聘活跃
工具类
知名风投
团队优秀
机器学习
图像
智能
36Kr报道项目
计算机视觉
数据服务
图像识别
行业解决方案
创业黑马2017年度最具商业价值人工智能公司TOP50
人工智能基础技术
智东西2018中国人工智能100
企业通用服务
工具
行业及技术解决方案</t>
  </si>
  <si>
    <t>人工智能
企业服务
智慧交通
高新技术</t>
  </si>
  <si>
    <t>人工智能
企业服务
智能安防硬件
计算机视觉
人工智能行业应用
企业安全
智能家居
物联网安全
智能安防
人脸识别
软硬件
招聘活跃
神经网络
服务器
算法</t>
  </si>
  <si>
    <t>人工智能
企业服务
油气</t>
  </si>
  <si>
    <t>人工智能
企业服务
研究院
中控
高新技术</t>
  </si>
  <si>
    <t>人工智能
企业服务
营销SaaS
SaaS
垂直SaaS
自动化
高新技术</t>
  </si>
  <si>
    <t>人工智能
企业服务
行业解决方案
机床
监控</t>
  </si>
  <si>
    <t>人工智能
企业服务
通信</t>
  </si>
  <si>
    <t>人工智能
企业服务
通信通讯
通信</t>
  </si>
  <si>
    <t>人工智能
企业服务
通讯
农业物联网
通信
网络工程</t>
  </si>
  <si>
    <t>人工智能
企业服务
零售图像识别
人脸识别
知名风投
招聘活跃
团队优秀
图像识别
计算机视觉
知名媒体报道
云服务
知名FA
图像
行业及技术解决方案</t>
  </si>
  <si>
    <t>人工智能
传感设备
新能源
高科
传感器</t>
  </si>
  <si>
    <t>人工智能
传统行业
5G
高新技术
连接器
通信
通讯
高科技
航空航天
电缆
射频
通信通讯
配件</t>
  </si>
  <si>
    <t>人工智能
传统行业
通信通讯
5G
云平台
通信
高科技</t>
  </si>
  <si>
    <t>人工智能
传统行业
通信通讯
5G
通讯技术
通信
网络服务
核心网
传输网
高科技
无线网
技术服务</t>
  </si>
  <si>
    <t>人工智能
传统行业
高新技术
不锈钢
科学技术</t>
  </si>
  <si>
    <t>人工智能
体感游戏
开发平台
体感</t>
  </si>
  <si>
    <t>人工智能
供热
智慧城市
清洁能源
设计</t>
  </si>
  <si>
    <t>人工智能
先进制造
AI芯片
人工智能芯片
芯片
光学
电路</t>
  </si>
  <si>
    <t>人工智能
先进制造
机器人
工业机器人
工业4.0
智能制造装备
机器人零部件
机械臂
工业自动化
智能制造
计算机视觉
半导体
数控机床
工业搬运机器人
半导体器件</t>
  </si>
  <si>
    <t>人工智能
先进制造
机器人
工业机器人
工业自动化
智能
工业4.0</t>
  </si>
  <si>
    <t>人工智能
全产业链
投融资
综合服务</t>
  </si>
  <si>
    <t>人工智能
军用无人机
无人机</t>
  </si>
  <si>
    <t>人工智能
军用无人机
航空
高新技术
无人机
机电产品</t>
  </si>
  <si>
    <t>人工智能
制造业
机床
高科技</t>
  </si>
  <si>
    <t>人工智能
制造业
行业解决方案
运动
自动化
高科技
传感
作业</t>
  </si>
  <si>
    <t>人工智能
区块链金融
证券
区块链
区块链应用</t>
  </si>
  <si>
    <t>人工智能
医疗
化工新材料
先进复合材料
纺织</t>
  </si>
  <si>
    <t>人工智能
卫星遥感大数据
精准农业
智慧城市
高新技术
云计算
加拿大
中国科学院</t>
  </si>
  <si>
    <t>人工智能
售后服务
工程机械</t>
  </si>
  <si>
    <t>人工智能
图像识别
人脸识别
零售图像识别
计算机视觉
生物识别
芯片
数据</t>
  </si>
  <si>
    <t>人工智能
大型智能工程机械
知名风投
自动化
设计</t>
  </si>
  <si>
    <t>人工智能
大数据
先进制造
人工智能芯片
芯片
处理器
团队优秀
数据处理
硬件
大数据基础技术
AI芯片</t>
  </si>
  <si>
    <t>人工智能
大数据
金融
智能投顾
团队优秀
金融大数据
管理平台</t>
  </si>
  <si>
    <t>人工智能
太阳能光伏</t>
  </si>
  <si>
    <t>人工智能
太阳能光伏
光伏
风电
新能源
监测
自动化</t>
  </si>
  <si>
    <t>人工智能
太阳能光伏
新能源
控制器
测试仪</t>
  </si>
  <si>
    <t>人工智能
太阳能光伏
行业解决方案
太阳能
清洁能源
能源</t>
  </si>
  <si>
    <t>人工智能
家电
维修</t>
  </si>
  <si>
    <t>人工智能
巡逻机器人
智能安防
商业地产
智能家居
人工智能行业应用
商用机器人
智能机器人
安保
智能</t>
  </si>
  <si>
    <t>人工智能
工业检测机器人
编程机器人
高科技
运动
机械
控制器
自动化</t>
  </si>
  <si>
    <t>人工智能
工业自动化</t>
  </si>
  <si>
    <t>人工智能
工具类
人脸识别
云平台</t>
  </si>
  <si>
    <t>人工智能
工具类
大数据
物联网云计算
警务
物联
大数据应用平台
大数据基础技术
摄像头
数据集成</t>
  </si>
  <si>
    <t>人工智能
工具类
环保技术
高科技</t>
  </si>
  <si>
    <t>人工智能
布料
服饰
面料
智能</t>
  </si>
  <si>
    <t>人工智能
技术服务</t>
  </si>
  <si>
    <t>人工智能
招聘活跃</t>
  </si>
  <si>
    <t>人工智能
控制技术
冶金</t>
  </si>
  <si>
    <t>人工智能
摄像机
无人机
贸易</t>
  </si>
  <si>
    <t>人工智能
教育大数据
AI芯片
人工智能基础技术
计算机视觉
深度学习
人工智能芯片
人脸识别
清华系
知名风投
团队优秀
算法
知名媒体报道
人脸
智能
智东西2018中国人工智能100
大数据垂直应用
教育
大数据</t>
  </si>
  <si>
    <t>人工智能
数据分析
云端</t>
  </si>
  <si>
    <t>人工智能
数控机床
蓝天
机床
高新技术</t>
  </si>
  <si>
    <t>人工智能
新能源
云平台
能源
能效</t>
  </si>
  <si>
    <t>人工智能
无人驾驶系统
高精度地图
知名风投
自动驾驶
地图
驾驶员
人工智能行业应用
数字地图
智能驾驶</t>
  </si>
  <si>
    <t>人工智能
智慧交通</t>
  </si>
  <si>
    <t>人工智能
智慧交通
人脸识别
知名风投
技术研发
铅笔道报道项目
清科2017中国最具投资价值企业新芽榜50强
身份认证
小饭桌2017新锐创业公司榜
智能安防
智慧医疗
智能交通
智能楼宇
计算机视觉
清科2017中国最具投资价值新芽榜50强
极客公园2017中国最具投资价值TOP50公司榜单</t>
  </si>
  <si>
    <t>人工智能
智慧交通
无人机
轨道交通
林业
航空</t>
  </si>
  <si>
    <t>人工智能
智慧交通
智慧城市
智慧医疗
智慧社区
智慧校园
行业解决方案
IDC
智慧酒店</t>
  </si>
  <si>
    <t>人工智能
智慧交通
智慧城市
智能交通
视频
定制</t>
  </si>
  <si>
    <t>人工智能
智慧交通
智慧城市
通信
设计</t>
  </si>
  <si>
    <t>人工智能
智慧交通
行业解决方案
电信
通信</t>
  </si>
  <si>
    <t>人工智能
智慧交通
销售数据分析
智能交通
人脸识别
智能
计算机视觉
图像</t>
  </si>
  <si>
    <t>人工智能
智慧城市
政务
高新技术</t>
  </si>
  <si>
    <t>人工智能
智慧城市
环境监测
政务
软硬件</t>
  </si>
  <si>
    <t>人工智能
智能
图像识别
计算机视觉</t>
  </si>
  <si>
    <t>人工智能
智能安防
人工智能行业应用
智能家居
计算机视觉
人脸识别
算法
技术研发
邻居</t>
  </si>
  <si>
    <t>人工智能
智能安防
智能家居
人工智能行业应用
视频监控
智慧交通
摄像机
镜头
监控
东南亚
非洲
能源
通信</t>
  </si>
  <si>
    <t>人工智能
智能安防
智能家居
人工智能行业应用
计算机视觉
人脸识别
安防</t>
  </si>
  <si>
    <t>人工智能
智能安防硬件
智能家居
人脸识别
智能安防
硬件
计算机视觉
人工智能行业应用
智能
图像
安全
高科技</t>
  </si>
  <si>
    <t>人工智能
智能家居
智能安防
人工智能行业应用
智能安防硬件
智能手机
硬件
监控
摄像机</t>
  </si>
  <si>
    <t>人工智能
智能电网
行业解决方案
投资管理</t>
  </si>
  <si>
    <t>人工智能
智能硬件
ADAS
无人自助结算
知名风投
场景识别
计算机视觉
智能眼镜
无人车
AI芯片
知名FA
人工智能芯片
物体与场景识别
物体识别
可穿戴设备</t>
  </si>
  <si>
    <t>人工智能
智能硬件
人力资源
航天
发电机组
风电</t>
  </si>
  <si>
    <t>人工智能
智能硬件
人工智能基础技术
人工智能芯片
知名风投
芯片
清科2017中国最具投资价值企业新芽榜50强
AI芯片
机器学习
神经网络
天使湾2016秋季观潮会路演
知名FA
知名媒体报道
清科2017中国最具投资价值新芽榜50强</t>
  </si>
  <si>
    <t>人工智能
智能硬件
人工智能芯片
知名风投
招聘活跃
AI芯片
控制器
智能</t>
  </si>
  <si>
    <t>人工智能
智能硬件
传感设备
人工智能行业应用
家具
家居
智能家居
硬件解决方案
硬件
行业解决方案
传感器
设计
中控
家具家居</t>
  </si>
  <si>
    <t>人工智能
智能硬件
建筑
能源
中央空调</t>
  </si>
  <si>
    <t>人工智能
智能硬件
数控机床
机床
芜湖</t>
  </si>
  <si>
    <t>人工智能
智能硬件
文化娱乐
知名风投
手机游戏
游戏
手游开发
游戏制作</t>
  </si>
  <si>
    <t>人工智能
智能硬件
智慧交通
智能安防
智慧城市
智能交通
惠民
安防
行业解决方案</t>
  </si>
  <si>
    <t>人工智能
智能硬件
智慧交通
视频识别
计算机视觉
人工智能行业应用
智能家居
人脸识别
智能安防
智能</t>
  </si>
  <si>
    <t>人工智能
智能硬件
智能安防硬件
智慧交通
企业安全
人工智能行业应用
智能家居
智能安防
芯片
视频监控
智能交通
算法
监控
系统软件
前端
企业服务</t>
  </si>
  <si>
    <t>人工智能
智能硬件
智能安防硬件
计算机视觉
人工智能行业应用
人脸识别
虹膜识别
掌纹识别
生物识别
智能安防
智能家居</t>
  </si>
  <si>
    <t>人工智能
智能硬件
智能驾驶
车载智能硬件
无人驾驶系统
AI芯片
人工智能行业应用
人工智能芯片
芯片
自动驾驶
无人驾驶
硬件
汽车
高通量</t>
  </si>
  <si>
    <t>人工智能
智能硬件
消费类硬件
知名风投
通讯
智能手机
高端消费
高端服务
消费类电子
产品研发</t>
  </si>
  <si>
    <t>人工智能
智能硬件
电商大数据
语音</t>
  </si>
  <si>
    <t>人工智能
智能硬件
电机</t>
  </si>
  <si>
    <t>人工智能
智能硬件
计算机视觉
智能家居
人工智能行业应用
人脸识别
智能安防
视频监控
智能安防硬件
视讯
安防
安防设备</t>
  </si>
  <si>
    <t>人工智能
智能硬件
车载智能硬件
太阳能光伏
电器</t>
  </si>
  <si>
    <t>人工智能
智能硬件
车载智能硬件
自动化设备
汽车零部件
智能
监控
自动化物流</t>
  </si>
  <si>
    <t>人工智能
智能硬件
通讯
通信</t>
  </si>
  <si>
    <t>人工智能
智能硬件
销售数据分析
智能安防
人工智能行业应用
智能家居
计算机视觉
人脸识别
清华系
团队优秀
图像识别
数据分析
银行
图像
图像处理
搜索引擎
互联网金融
生物
人体</t>
  </si>
  <si>
    <t>人工智能
智能营销
营销</t>
  </si>
  <si>
    <t>人工智能
有专利
高新技术企业</t>
  </si>
  <si>
    <t>人工智能
有专利
高新技术企业
行业解决方案
输配电
电气设备
配电
智能</t>
  </si>
  <si>
    <t>人工智能
有色金属
咨询
信息咨询</t>
  </si>
  <si>
    <t>人工智能
服饰</t>
  </si>
  <si>
    <t>人工智能
机器人
人工智能芯片
团队优秀
知名风投
芯片
AI芯片
硬件
人脸识别
计算机视觉
智能控制</t>
  </si>
  <si>
    <t>人工智能
机器人
人工智能芯片
知名风投
团队优秀
芯片
硬件
AI芯片
人脸识别
计算机视觉
智能控制</t>
  </si>
  <si>
    <t>人工智能
机器人
太阳能光伏
机械臂
工业机器人
自动化
装配
行业解决方案</t>
  </si>
  <si>
    <t>人工智能
机器人
工业机器人</t>
  </si>
  <si>
    <t>人工智能
机器人
工业机器人
工业自动化
智能制造
高新技术
智能</t>
  </si>
  <si>
    <t>人工智能
机器人
工业机器人
工业自动化
精密</t>
  </si>
  <si>
    <t>人工智能
机器人
工业机器人
智能家居
人工智能行业应用
人工智能芯片
智能安防
团队优秀
AI芯片
智能机器人
安防机器人
芯片
硬件
AI</t>
  </si>
  <si>
    <t>人工智能
机器人
工业检测机器人
工业机器人
工业自动化
智能机器人
光学</t>
  </si>
  <si>
    <t>人工智能
机器人
工业自动化
工业机器人
知名FA
设计服务</t>
  </si>
  <si>
    <t>人工智能
机器人
知名风投
工业机器人
工业自动化
工业4.0
自动化
汽车</t>
  </si>
  <si>
    <t>人工智能
机器人
知名风投
工业机器人
自动化
关节</t>
  </si>
  <si>
    <t>人工智能
机器人
锡焊机器人
工业机器人
工业自动化</t>
  </si>
  <si>
    <t>人工智能
机械
开发平台
高科技</t>
  </si>
  <si>
    <t>人工智能
污水处理
能源技术
供热</t>
  </si>
  <si>
    <t>人工智能
汽车交通
无人驾驶系统
智能驾驶
智慧交通
精密和智能仪器仪表
人工智能行业应用
无人驾驶
行业解决方案
仪器仪表
元器件
自动驾驶
仪表</t>
  </si>
  <si>
    <t>人工智能
汽车交通
智慧交通
汽车配件
汽车零部件
挖掘机
机械</t>
  </si>
  <si>
    <t>人工智能
汽车交通
智慧交通
轨道交通
安全
供电
机车</t>
  </si>
  <si>
    <t>人工智能
汽车交通
智慧交通
轨道交通
轴承</t>
  </si>
  <si>
    <t>人工智能
消费
自助贩卖机
线下消费
自动售货机
餐饮
饮料
食品
零售
智能
售货机</t>
  </si>
  <si>
    <t>人工智能
深度学习
清华系
团队优秀
知名风投
机器学习
36氪2017年度最佳A轮公司
计算机视觉
自然语言处理
人脸识别
语音识别
智东西2018中国人工智能100
创业黑马2017年度最具商业价值人工智能公司TOP50
创业邦2017中国人工智能创新公司50强榜单
知名媒体报道
人工智能基础技术
清科2016中国最具投资价值企业新芽榜50强</t>
  </si>
  <si>
    <t>人工智能
游戏
移动互联网</t>
  </si>
  <si>
    <t>人工智能
物流仓储
工业4.0
工业自动化</t>
  </si>
  <si>
    <t>人工智能
物流仓储
自动化
装配
中山</t>
  </si>
  <si>
    <t>人工智能
物联网
智能硬件
工业物联网
智能家居
人工智能行业应用
计算机视觉
智能安防
人脸识别
清华系
团队优秀
招聘活跃
知名风投
机器学习
知名媒体报道
Xtecher联合中投协首届“十大最具价值”智能交互（视觉）创业项目遴选榜单
投中2016年中国最具潜力成长企业TOP50
创业邦2017中国人工智能创新公司50强榜单
图像识别
人工智能基础技术
清科2016中国最具投资价值企业50强
创业家联合i黑马2018中国独角兽TOP100
亿邦动力2017亿邦未来零售TOP100榜单
智东西2018中国人工智能100
投中2016年度中国先进制造与高科技产业最佳人工智能领域投资案例TOP10
亿欧2018年中国人工智能独角兽榜单发布
深度学习
物联网安全
创业邦2017中国创新成长企业100强
物联网应用</t>
  </si>
  <si>
    <t>人工智能
物联网
智能硬件
智慧交通
医疗智能硬件
人工智能行业应用
人脸识别
智能安防
阿里巴巴系
团队优秀
知名风投
人机交互
计算机视觉
36Kr报道项目
硬件
创业家联合i黑马2018中国独角兽TOP100
智能交通
知名媒体报道
投中2016年中国最具成长价值企业TOP50
Xtecher联合中投协首届“十大最具价值”智能安防创业项目遴选榜单
创业黑马《中国硬独角兽TOP100（春榜）》
投中2016年度中国先进制造与高科技产业最佳人工智能领域投资案例TOP10
创业邦2017中国人工智能创新公司50强榜单
人工智能基础技术
智能医疗
智东西2018中国人工智能100
车联网
亿欧2018年中国人工智能独角兽榜单发布
行业及技术解决方案</t>
  </si>
  <si>
    <t>人工智能
物联网
智能硬件
智能安防硬件
智慧交通
物联网安全
智能家居
人工智能行业应用
深度学习
人脸识别
智能安防
百度系
知名风投
招聘活跃
团队优秀
计算机视觉
深度学习技术
知名媒体报道
智能交通
人工智能基础技术
胡润2018中国最具投资价值新星企业百强榜
创业黑马2017年度最具商业价值人工智能公司TOP50
创业邦2017中国人工智能创新公司50强榜单
智东西2018中国人工智能100
物联网应用
车联网</t>
  </si>
  <si>
    <t>人工智能
物联网
物联网云计算
车联网大数据
物联网管理支持
物联网应用
车联网
智慧城市
智能交通
智慧交通
产品研发</t>
  </si>
  <si>
    <t>人工智能
物联网安全
人脸识别
计算机视觉</t>
  </si>
  <si>
    <t>人工智能
物联网安全
智能
管理系统</t>
  </si>
  <si>
    <t>人工智能
物联网应用
智慧医疗
智慧城市
行业解决方案
金融IT外包
运维</t>
  </si>
  <si>
    <t>人工智能
狼人杀
游戏
游戏开发
语音</t>
  </si>
  <si>
    <t>人工智能
环保设备
锅炉</t>
  </si>
  <si>
    <t>人工智能
百度系
清华系
团队优秀
人工智能行业应用
语音
通话
数据</t>
  </si>
  <si>
    <t>人工智能
眼动追踪
人脸识别
眼部
计算机视觉
2017年度上海市科技型中小企业技术创新资金立项项目</t>
  </si>
  <si>
    <t>人工智能
知名风投
招聘活跃
面料
贸易
大数据</t>
  </si>
  <si>
    <t>人工智能
知名风投
机床
工业机器人
数控机床</t>
  </si>
  <si>
    <t>人工智能
知名风投
环保设备
锅炉</t>
  </si>
  <si>
    <t>人工智能
知名风投
石油
技术服务
油气</t>
  </si>
  <si>
    <t>人工智能
石油</t>
  </si>
  <si>
    <t>人工智能
石油化工
石油
钻井</t>
  </si>
  <si>
    <t>人工智能
移动互联网</t>
  </si>
  <si>
    <t>人工智能
翻译
机械</t>
  </si>
  <si>
    <t>人工智能
自动化
机械设备
自动化设备</t>
  </si>
  <si>
    <t>人工智能
自动化
自动化设备
精工
智能</t>
  </si>
  <si>
    <t>人工智能
自然语言处理
语音
语音识别
娱乐
儿童</t>
  </si>
  <si>
    <t>人工智能
自然语言处理
语音识别
创业家联合i黑马2018中国独角兽TOP100
创业邦2017中国创新成长企业100强
创业黑马《中国硬独角兽TOP100（春榜）》
知名媒体报道
亿欧2018年中国人工智能独角兽榜单发布
智东西2018中国人工智能100
语音交互
Xtecher联合中投协首届“十大最具价值”智能交互（语音）创业项目遴选榜单
人工智能基础技术
出海</t>
  </si>
  <si>
    <t>人工智能
自然语言处理
语音识别
智能
知名媒体报道
数据服务
创业邦2017中国人工智能创新公司50强榜单
Xtecher联合中投协首届“十大最具价值”智能交互（语音）创业项目遴选榜单
语言
语音</t>
  </si>
  <si>
    <t>人工智能
自然语言处理
语音识别
语音
智能</t>
  </si>
  <si>
    <t>人工智能
自然语言处理
语音识别
语音交互
语义识别
车联网
语音解决方案
智能
语音
Xtecher联合中投协首届“十大最具价值”智能出行创业项目遴选榜单
行业解决方案</t>
  </si>
  <si>
    <t>人工智能
虚拟试衣
三维
AI工具
试衣
计算机</t>
  </si>
  <si>
    <t>人工智能
虹膜识别
人脸识别
生物识别
虹膜
36Kr报道项目
铅笔道报道项目
安全服务
行业解决方案
计算机视觉
指纹
人脸
解决方案提供商</t>
  </si>
  <si>
    <t>人工智能
行业解决方案
智慧城市
设计</t>
  </si>
  <si>
    <t>人工智能
行业解决方案
通信</t>
  </si>
  <si>
    <t>人工智能
规划设计
水务</t>
  </si>
  <si>
    <t>人工智能
视讯
电视</t>
  </si>
  <si>
    <t>人工智能
视频会议
通讯
摄像机</t>
  </si>
  <si>
    <t>人工智能
视频识别
人脸识别
图像识别
计算机视觉
工具类
图像
移动工具
引擎
云端
视频
实用工具
视频分析
图片图像识别
视觉
工具软件
机器视觉</t>
  </si>
  <si>
    <t>人工智能
视频识别
人脸识别
视频分析
面部
智能
36Kr报道项目
计算机视觉</t>
  </si>
  <si>
    <t>人工智能
计算机视觉
人脸识别
互联网金融</t>
  </si>
  <si>
    <t>人工智能
计算机视觉
人脸识别
技术研发
处理器</t>
  </si>
  <si>
    <t>人工智能
计算机视觉
人脸识别
技术研发
生物识别</t>
  </si>
  <si>
    <t>人工智能
计算机视觉
人脸识别
智能视频分析</t>
  </si>
  <si>
    <t>人工智能
计算机视觉
人脸识别
生活
设计</t>
  </si>
  <si>
    <t>人工智能
计算机视觉
医药
食品
汽车
军工
纺织印染
算法</t>
  </si>
  <si>
    <t>人工智能
计算机视觉
图像识别</t>
  </si>
  <si>
    <t>人工智能
计算机视觉
智能家居
人工智能行业应用
人脸识别
图像识别
智能安防
人脸
统计
商场</t>
  </si>
  <si>
    <t>人工智能
计算机视觉
虹膜识别
人脸识别
技术研发
静脉识别
生物识别
知名FA</t>
  </si>
  <si>
    <t>人工智能
计算机视觉
虹膜识别
人脸识别
掌纹识别
信息系统
自动识别
指纹
生物
投票</t>
  </si>
  <si>
    <t>人工智能
词典单词
语音识别
软件研发
自然语言处理
语音</t>
  </si>
  <si>
    <t>人工智能
语义分析
语音识别
团队优秀
语音交互
自然语言处理
语义识别
知名FA</t>
  </si>
  <si>
    <t>人工智能
语音</t>
  </si>
  <si>
    <t>人工智能
语音识别
团队优秀
36Kr报道项目
语音交互
自然语言处理
智能家电
智能汽车制造
语音
移动互联网
智能
智能汽车</t>
  </si>
  <si>
    <t>人工智能
语音识别
团队优秀
语音交互
铅笔道报道项目
语义识别
自然语言处理
人机交互
人工智能基础技术</t>
  </si>
  <si>
    <t>人工智能
语音识别
生物识别
行业解决方案
运动
图像处理
自然语言处理</t>
  </si>
  <si>
    <t>人工智能
语音识别
自然语言处理
通信
生物</t>
  </si>
  <si>
    <t>人工智能
语音识别
语义识别
自然语言处理
语音</t>
  </si>
  <si>
    <t>人工智能
语音识别
语音
智能</t>
  </si>
  <si>
    <t>人工智能
轨道交通
智慧交通</t>
  </si>
  <si>
    <t>人工智能
连接器</t>
  </si>
  <si>
    <t>人工智能
通信</t>
  </si>
  <si>
    <t>人工智能
通信基站
天线
基站
射频</t>
  </si>
  <si>
    <t>人工智能
金融
AI金融
智能投顾
阿里巴巴系
北大系
团队优秀
知名风投
理财
36Kr报道项目
财富管理
资产配置
比价
咨询</t>
  </si>
  <si>
    <t>人工智能
金融
制造业</t>
  </si>
  <si>
    <t>人工智能
金融
化工
化肥</t>
  </si>
  <si>
    <t>人工智能
金融
智慧交通
太阳能光伏
新能源
能源
清洁能源</t>
  </si>
  <si>
    <t>人工智能
金融
知名风投
化工
化肥</t>
  </si>
  <si>
    <t>人工智能
金融
面料</t>
  </si>
  <si>
    <t>人工智能
银行
人力资源服务
电信</t>
  </si>
  <si>
    <t>人工智能
锡焊机器人
大型智能工程机械
智能
制造业</t>
  </si>
  <si>
    <t>人工智能
高新技术企业
咨询服务
智能
IT服务
瞪羚企业</t>
  </si>
  <si>
    <t>人工智能
高新技术企业
有专利
自动化设备
自动化
先进制造
工业自动化</t>
  </si>
  <si>
    <t>人工智能
高科技</t>
  </si>
  <si>
    <t>人工智能
高科技
专家</t>
  </si>
  <si>
    <t>人工智能
鲜花电商
面料
纤维
知名FA</t>
  </si>
  <si>
    <t>企业服务</t>
  </si>
  <si>
    <t>企业服务
2017年度上海市科技型中小企业技术创新资金立项项目</t>
  </si>
  <si>
    <t>企业服务
2017年度上海市科技型中小企业技术创新资金立项项目
司法
政务
专家</t>
  </si>
  <si>
    <t>企业服务
2017年度上海市科技型中小企业技术创新资金立项项目
回收
投融资</t>
  </si>
  <si>
    <t>企业服务
2017年度上海市科技型中小企业技术创新资金立项项目
实验室
管理系统</t>
  </si>
  <si>
    <t>企业服务
3d扫描
虚拟试衣
定制
企业通用服务
O2O
行业解决方案</t>
  </si>
  <si>
    <t>企业服务
5G
光纤
电网
电力
光通信
通信通讯</t>
  </si>
  <si>
    <t>企业服务
BI
商用
数据
信息平台</t>
  </si>
  <si>
    <t>企业服务
BI
智能包装
数据管理
商业智能
设计
智能
移动互联网
共享经济
设计服务
供应链
供应链服务
定制
采购</t>
  </si>
  <si>
    <t>企业服务
HIS系统
医疗大数据
数据分析
医疗信息化</t>
  </si>
  <si>
    <t>企业服务
IDC</t>
  </si>
  <si>
    <t>企业服务
IDC
企业IT服务
托管
数据</t>
  </si>
  <si>
    <t>企业服务
IDC
公有云
云服务
虚拟化
IaaS</t>
  </si>
  <si>
    <t>企业服务
IT基础设施
咨询服务
管理软件开发
数据</t>
  </si>
  <si>
    <t>企业服务
IT服务
信息网络</t>
  </si>
  <si>
    <t>企业服务
IT服务
技术服务</t>
  </si>
  <si>
    <t>企业服务
IT运维
企业IT服务
IT服务</t>
  </si>
  <si>
    <t>企业服务
K12教育
教育大数据
教育SaaS
云服务
云计算
云平台
IDC
企业IT服务</t>
  </si>
  <si>
    <t>企业服务
O2O
印刷
海报
画册
个性化
印品</t>
  </si>
  <si>
    <t>企业服务
O2O
家政
清洁</t>
  </si>
  <si>
    <t>企业服务
O2O平台</t>
  </si>
  <si>
    <t>企业服务
RFID
数据采集
条码
印刷
电子标签</t>
  </si>
  <si>
    <t>企业服务
RFID
服饰</t>
  </si>
  <si>
    <t>企业服务
RFID
自动识别
物流
电力</t>
  </si>
  <si>
    <t>企业服务
RFID
鞋业
箱包
行业解决方案
服饰</t>
  </si>
  <si>
    <t>企业服务
SaaS</t>
  </si>
  <si>
    <t>企业服务
SaaS
ERP
纺织</t>
  </si>
  <si>
    <t>企业服务
SaaS
企业管理软件
ERP
协同办公</t>
  </si>
  <si>
    <t>企业服务
SaaS
企业管理软件
ERP
咨询服务
核电
咨询
信息化解决方案
管理系统</t>
  </si>
  <si>
    <t>企业服务
SaaS
企业管理软件
任务管理
协同办公</t>
  </si>
  <si>
    <t>企业服务
SaaS
企业管理软件
白酒
ERP
CRM
零售业
零售
管理系统</t>
  </si>
  <si>
    <t>企业服务
SaaS
企业管理软件
通信
通讯
通讯技术
协同办公
解决方案供应商</t>
  </si>
  <si>
    <t>企业服务
SaaS
企业管理软件
通信
通讯
通讯技术
解决方案供应商</t>
  </si>
  <si>
    <t>企业服务
SaaS
供热</t>
  </si>
  <si>
    <t>企业服务
SaaS
咨询服务
信息服务
整体解决方案</t>
  </si>
  <si>
    <t>企业服务
SaaS
垂直SaaS
云服务
教育SaaS
营销SaaS
有专利
高新技术企业
云计算
流媒体</t>
  </si>
  <si>
    <t>企业服务
SaaS
电子政务
节能
电力</t>
  </si>
  <si>
    <t>企业服务
SaaS
社保服务
财税服务
中小微企业
法律服务
记账
财税</t>
  </si>
  <si>
    <t>企业服务
云平台
云服务
媒体热议</t>
  </si>
  <si>
    <t>企业服务
云平台
云服务
数据
灾备</t>
  </si>
  <si>
    <t>企业服务
云平台
咨询服务
数据服务
IT运维
外包服务
金融IT外包</t>
  </si>
  <si>
    <t>企业服务
云服务
IT服务
云平台
垂直SaaS
党建SaaS
电子政务
SaaS</t>
  </si>
  <si>
    <t>企业服务
云服务
云存储
云计算
CDN
企业IT服务
IDC
分发
托管</t>
  </si>
  <si>
    <t>企业服务
云服务
云计算</t>
  </si>
  <si>
    <t>企业服务
云服务
云计算
IaaS
基础设施</t>
  </si>
  <si>
    <t>企业服务
云服务
云计算
SaaS
应用服务
正能量
整体解决方案</t>
  </si>
  <si>
    <t>企业服务
云服务
云计算
云存储</t>
  </si>
  <si>
    <t>企业服务
云服务
云计算
信息科技</t>
  </si>
  <si>
    <t>企业服务
云服务
云计算
公有云
私有云
企业IT服务
IDC</t>
  </si>
  <si>
    <t>企业服务
云服务
云计算
基础架构</t>
  </si>
  <si>
    <t>企业服务
云服务
云计算
基础设施</t>
  </si>
  <si>
    <t>企业服务
云服务
云计算
招聘活跃
咨询</t>
  </si>
  <si>
    <t>企业服务
云服务
云计算
整体解决方案</t>
  </si>
  <si>
    <t>企业服务
云服务
云计算
新西兰</t>
  </si>
  <si>
    <t>企业服务
云服务
云计算
游戏</t>
  </si>
  <si>
    <t>企业服务
云服务
云计算
网站建设
虚拟主机
企业邮箱
域名注册</t>
  </si>
  <si>
    <t>企业服务
云服务
云计算
量子计算</t>
  </si>
  <si>
    <t>企业服务
云服务
企业IT服务
云计算
数据服务
IDC</t>
  </si>
  <si>
    <t>企业服务
云服务
企业IT服务
云计算
行业解决方案
IDC
域名注册
云主机
服务器
托管
基础服务</t>
  </si>
  <si>
    <t>企业服务
云服务
企业安全
云安全
云存储
云平台
云计算
企业IT服务
IDC
灾备</t>
  </si>
  <si>
    <t>企业服务
云服务
公有云
私有云</t>
  </si>
  <si>
    <t>企业服务
云服务
安全服务
校园</t>
  </si>
  <si>
    <t>企业服务
云服务
开发服务
云计算
CRM
行业解决方案
咨询
企业通用服务</t>
  </si>
  <si>
    <t>企业服务
云服务
数据服务
数据存储
公有云
私有云
数据</t>
  </si>
  <si>
    <t>企业服务
云服务
整体解决方案
云平台
云计算</t>
  </si>
  <si>
    <t>企业服务
云服务
新浪系
知名风投
云计算
openstack
开源</t>
  </si>
  <si>
    <t>企业服务
云服务
服饰
数据管理
云计算
订货
管理平台
SaaS
分销商</t>
  </si>
  <si>
    <t>企业服务
云服务
行业解决方案
IT技术</t>
  </si>
  <si>
    <t>企业服务
云服务
行业解决方案
云计算
企业IT服务
IDC
数据</t>
  </si>
  <si>
    <t>企业服务
云服务
通信
云计算
移动互联网
行业解决方案</t>
  </si>
  <si>
    <t>企业服务
云服务
阿里巴巴系
团队优秀
SaaS
云计算
交互</t>
  </si>
  <si>
    <t>企业服务
云服务
鞋服
云平台
供应链管理
工业品
云计算</t>
  </si>
  <si>
    <t>企业服务
云计算
云服务</t>
  </si>
  <si>
    <t>企业服务
云计算
云服务
云存储
电信</t>
  </si>
  <si>
    <t>企业服务
云计算
云服务
开发者服务
PaaS</t>
  </si>
  <si>
    <t>企业服务
云计算
云服务
数据服务
CDN
IDC</t>
  </si>
  <si>
    <t>企业服务
云计算
企业通用服务
行业解决方案
云服务</t>
  </si>
  <si>
    <t>企业服务
云计算
公有云
私有云
云服务
IDC
门户网站
网络游戏
移动互联网
云平台</t>
  </si>
  <si>
    <t>企业服务
云计算
印刷</t>
  </si>
  <si>
    <t>企业服务
云计算
技术咨询
云服务
政务</t>
  </si>
  <si>
    <t>企业服务
云计算
游戏</t>
  </si>
  <si>
    <t>企业服务
云计算
网络安全
IDC
云服务
企业安全
企业IT服务</t>
  </si>
  <si>
    <t>企业服务
互动营销
整合营销
新媒体营销
移动营销
广告营销
传媒</t>
  </si>
  <si>
    <t>企业服务
互联网银行
IT服务
硬件</t>
  </si>
  <si>
    <t>企业服务
交通运输
汽车美容
养护
汽车
汽车出行</t>
  </si>
  <si>
    <t>企业服务
交通运输
高速公路</t>
  </si>
  <si>
    <t>企业服务
产品包装</t>
  </si>
  <si>
    <t>企业服务
人力资源
招聘
视频
人力资源服务
大学生
资讯
就业</t>
  </si>
  <si>
    <t>企业服务
人力资源SaaS
移动办公
招聘活跃
协同办公
云服务
36Kr报道项目
铅笔道报道项目
IT服务
企业管理软件
知名媒体报道
CRM
HRM</t>
  </si>
  <si>
    <t>企业服务
人工智能
云服务
公有云IAAS
云计算</t>
  </si>
  <si>
    <t>企业服务
人工智能
人工智能芯片
公有云IAAS
云计算
云服务
亿邦动力2017亿邦未来零售TOP100榜单
企业IT服务
AI芯片
媒体热议
行业解决方案
服务器
存储</t>
  </si>
  <si>
    <t>企业服务
人工智能
农业数据采集
RFID
智能终端</t>
  </si>
  <si>
    <t>企业服务
人工智能
北大系
团队优秀
通讯技术
通讯
通信</t>
  </si>
  <si>
    <t>企业服务
人工智能
医美
广告营销
消费医疗
智能营销
医疗美容
精准营销
营销
智能
传统企业服务
医疗</t>
  </si>
  <si>
    <t>企业服务
人工智能
实验室</t>
  </si>
  <si>
    <t>企业服务
人工智能
智慧交通
工业自动化
信息安全
石油化工
安全
行业解决方案
轨道交通
自动化</t>
  </si>
  <si>
    <t>企业服务
人工智能
智慧城市
产品研发
电子政务
创联</t>
  </si>
  <si>
    <t>企业服务
人工智能
智慧城市
物联网安全
企业安全
高新技术</t>
  </si>
  <si>
    <t>企业服务
人工智能
智慧城市
能源
供热
软硬件</t>
  </si>
  <si>
    <t>企业服务
人工智能
智能安防
视频监控
安防
企业通用服务
行业解决方案
企业安全
摄像机
管理平台</t>
  </si>
  <si>
    <t>企业服务
人工智能
物联网安全
物联网云计算
企业安全
高新技术</t>
  </si>
  <si>
    <t>企业服务
人工智能
知名风投
电站</t>
  </si>
  <si>
    <t>企业服务
人工智能
通信
网络通讯
移动通信
通讯
定制
管理服务</t>
  </si>
  <si>
    <t>企业服务
人工智能
通信软件
通信
数据服务
通信通讯</t>
  </si>
  <si>
    <t>企业服务
仓储SaaS
SaaS
工程机械</t>
  </si>
  <si>
    <t>企业服务
仓储SaaS
SaaS
知名风投
工程机械</t>
  </si>
  <si>
    <t>企业服务
仓储服务
企业IT服务
企业管理软件
智能仓储系统</t>
  </si>
  <si>
    <t>企业服务
仪表
多功能
中控
电磁</t>
  </si>
  <si>
    <t>企业服务
企业IT服务
IDC</t>
  </si>
  <si>
    <t>企业服务
企业IT服务
IDC
IT基础设施
行业解决方案
数据中心</t>
  </si>
  <si>
    <t>企业服务
企业IT服务
IT基础设施
IDC
运维</t>
  </si>
  <si>
    <t>企业服务
企业IT服务
IT基础设施
咨询服务</t>
  </si>
  <si>
    <t>企业服务
企业IT服务
IT基础设施
服务器
IDC
虚拟化</t>
  </si>
  <si>
    <t>企业服务
企业IT服务
IT基础设施
电缆
光纤</t>
  </si>
  <si>
    <t>企业服务
企业IT服务
云服务
云计算
IDC</t>
  </si>
  <si>
    <t>企业服务
企业IT服务
咨询服务
IT运维
资产管理</t>
  </si>
  <si>
    <t>企业服务
企业IT服务
服务器
IDC
托管</t>
  </si>
  <si>
    <t>企业服务
企业IT服务
清华系
团队优秀
清科2017中国最具投资价值企业风云榜50强
室内环境
传统企业服务
IT基础设施
清科2017中国最具投资价值风云榜50强</t>
  </si>
  <si>
    <t>企业服务
企业IT服务
电子政务
IT基础设施
技术服务</t>
  </si>
  <si>
    <t>企业服务
企业IT服务
知名风投
IT基础设施
虚拟化
IDC
基础设施
硬件</t>
  </si>
  <si>
    <t>企业服务
企业IT服务
行业解决方案
军工
企业信息化
咨询服务
传统企业服务
IT基础设施
IT运维
行业及技术解决方案</t>
  </si>
  <si>
    <t>企业服务
企业IT服务
行业解决方案
整体解决方案
mr
网络服务
IDC
服务供应商</t>
  </si>
  <si>
    <t>企业服务
企业信息化</t>
  </si>
  <si>
    <t>企业服务
企业信息化
室内定位
企业通用服务</t>
  </si>
  <si>
    <t>企业服务
企业信息化
节能</t>
  </si>
  <si>
    <t>企业服务
企业信息化
行业解决方案</t>
  </si>
  <si>
    <t>企业服务
企业安全
IT技能培训
知名风投
网络安全
信息安全
数据服务
数据安全
高新技术
技术服务
IT教育</t>
  </si>
  <si>
    <t>企业服务
企业安全
云服务
物联网安全
大数据安全
知名风投
云安全
数据安全
信息安全
网络安全
安全服务
移动安全
行业解决方案
安全
万达</t>
  </si>
  <si>
    <t>企业服务
企业安全
云服务
知名风投
IT运维
安全
云安全
运维管理
数据安全
IDC</t>
  </si>
  <si>
    <t>企业服务
企业安全
企业IT服务
IT基础设施
行业解决方案
基础设施
通信
IDC
信息安全</t>
  </si>
  <si>
    <t>企业服务
企业安全
信息安全
咨询服务</t>
  </si>
  <si>
    <t>企业服务
企业安全
信息安全
安全服务</t>
  </si>
  <si>
    <t>企业服务
企业安全
信息安全
安全服务
安全</t>
  </si>
  <si>
    <t>企业服务
企业安全
信息安全
安全服务
运营服务</t>
  </si>
  <si>
    <t>企业服务
企业安全
信息安全
防护
安全服务
数据安全
数据
安全</t>
  </si>
  <si>
    <t>企业服务
企业安全
家纺
管理咨询
数据安全
纺织</t>
  </si>
  <si>
    <t>企业服务
企业安全
数据安全
信息安全
信息系统
网络安全
安全服务
许可证</t>
  </si>
  <si>
    <t>企业服务
企业安全
数据安全
安全
数据</t>
  </si>
  <si>
    <t>企业服务
企业安全
数据安全
网络安全
安全服务
以色列</t>
  </si>
  <si>
    <t>企业服务
企业安全
数据安全
行业解决方案
存储
定制
售后服务
营销
影像系统</t>
  </si>
  <si>
    <t>企业服务
企业安全
数据安全
高端服务
高新技术
移动互联
智能产品
能源
电信
交通</t>
  </si>
  <si>
    <t>企业服务
企业安全
数据服务
数据备份
数据安全
安全服务
行业解决方案</t>
  </si>
  <si>
    <t>企业服务
企业安全
监控
安全服务
SaaS</t>
  </si>
  <si>
    <t>企业服务
企业安全
监控
服务器</t>
  </si>
  <si>
    <t>企业服务
企业安全
知名风投
信息安全</t>
  </si>
  <si>
    <t>企业服务
企业安全
知名风投
信息安全
安全服务
数据安全
网络安全</t>
  </si>
  <si>
    <t>企业服务
企业安全
知名风投
网络安全
设计服务
信息安全
外包服务
云服务
众包服务
创作</t>
  </si>
  <si>
    <t>企业服务
企业安全
网络安全</t>
  </si>
  <si>
    <t>企业服务
企业安全
网络安全
安全服务</t>
  </si>
  <si>
    <t>企业服务
企业安全
网络安全
行业解决方案</t>
  </si>
  <si>
    <t>企业服务
企业安全
网络安全
行业解决方案
安全</t>
  </si>
  <si>
    <t>企业服务
企业安全
行业解决方案
通讯
网络服务
信息服务
通信</t>
  </si>
  <si>
    <t>企业服务
企业安全
视频监控
智能安防硬件
摄像机
安防</t>
  </si>
  <si>
    <t>企业服务
企业安全
身份验证
网络安全
身份识别</t>
  </si>
  <si>
    <t>企业服务
企业安全
防伪
信息安全
招聘活跃
知名媒体报道</t>
  </si>
  <si>
    <t>企业服务
企业安全
高速公路
视频监控
技术服务
养护</t>
  </si>
  <si>
    <t>企业服务
企业管理软件
SaaS
ERP
办公自动化
CRM
精细化工
管理系统
配方</t>
  </si>
  <si>
    <t>企业服务
企业管理软件
SaaS
协同办公</t>
  </si>
  <si>
    <t>企业服务
企业管理软件
SaaS
清华系
知名风投
团队优秀
协同办公
移动办公
知名媒体报道
咨询
管理平台</t>
  </si>
  <si>
    <t>企业服务
企业管理软件
SaaS
订货
ERP</t>
  </si>
  <si>
    <t>企业服务
企业管理软件
清华系
团队优秀
知名风投
ERP
服饰
垂直SaaS
SaaS
新零售SaaS
解决方案供应商
服装</t>
  </si>
  <si>
    <t>企业服务
企业管理软件
电子政务
企业信息化
协同办公
政务
移动互联网应用
电子商务
信息化解决方案
咨询</t>
  </si>
  <si>
    <t>企业服务
企业通用服务
采购服务
采购
政企</t>
  </si>
  <si>
    <t>企业服务
休闲</t>
  </si>
  <si>
    <t>企业服务
传统行业
5G
咨询服务
通讯技术
无线网络
高科技
IT基础设施
解决方案
IT运维
远程会议
企业IT服务
通信
通信通讯
通信软件
传统企业服务</t>
  </si>
  <si>
    <t>企业服务
传统行业
5G
有专利
高新技术企业
咨询服务
通讯技术
无线网络
高科技
IT基础设施
解决方案
IT运维
远程会议
通信
通信通讯
通信软件
传统企业服务</t>
  </si>
  <si>
    <t>企业服务
传统行业
产品包装
金属包装
食品饮料
设计
行业解决方案</t>
  </si>
  <si>
    <t>企业服务
传统行业
出海
有专利
高新技术企业
硬件
无线通信</t>
  </si>
  <si>
    <t>企业服务
传统行业
咨询服务
团队优秀
电力
企业通用服务</t>
  </si>
  <si>
    <t>企业服务
传统行业
外包服务
咨询服务
通信通讯
电信
系统集成
企业通用服务</t>
  </si>
  <si>
    <t>企业服务
传统行业
大数据
大数据垂直应用
建筑业
工业大数据
行业解决方案
工程管理
BIM</t>
  </si>
  <si>
    <t>企业服务
传统行业
工业物联网
物联网安全
物联网云计算
建筑SaaS
企业安全
通信通讯
5G
通信
高科技
无线</t>
  </si>
  <si>
    <t>企业服务
传统行业
工程咨询
监理
企业通用服务
咨询服务</t>
  </si>
  <si>
    <t>企业服务
传统行业
工程咨询
风险评估
咨询服务
咨询机构
节能
风险
企业通用服务
建筑业</t>
  </si>
  <si>
    <t>企业服务
传统行业
无线通信
通讯技术
通讯
通信</t>
  </si>
  <si>
    <t>企业服务
传统行业
智慧交通
智能交通
知名风投
通信
技术解决方案
能源
交通
流媒体
终端设备
行业解决方案
企业通用服务</t>
  </si>
  <si>
    <t>企业服务
传统行业
智能包装
RFID</t>
  </si>
  <si>
    <t>企业服务
传统行业
有专利
高新技术企业
通讯
通信通讯
定制
解决方案供应商
企业通用服务
行业解决方案
光模块</t>
  </si>
  <si>
    <t>企业服务
传统行业
水处理
节能
监控</t>
  </si>
  <si>
    <t>企业服务
传统行业
物联网应用
知名风投
新能源
行业解决方案
智能电网</t>
  </si>
  <si>
    <t>企业服务
传统行业
知名风投
外包服务
咨询服务
通信通讯
电信</t>
  </si>
  <si>
    <t>企业服务
传统行业
知名风投
招聘活跃
电动汽车
电力
能源</t>
  </si>
  <si>
    <t>企业服务
传统行业
知名风投
无线通信
通讯技术
通讯
通信</t>
  </si>
  <si>
    <t>企业服务
传统行业
纺织工业
纺织印染</t>
  </si>
  <si>
    <t>企业服务
传统行业
维修服务
维修</t>
  </si>
  <si>
    <t>企业服务
传统行业
航天
密码
防伪
企业安全</t>
  </si>
  <si>
    <t>企业服务
传统行业
行业解决方案
云服务
通信</t>
  </si>
  <si>
    <t>企业服务
传统行业
通信
通讯技术
高科技
软硬件
技术服务
整体解决方案</t>
  </si>
  <si>
    <t>企业服务
传统行业
通讯
通信通讯
定制
解决方案供应商
企业通用服务
行业解决方案
光模块</t>
  </si>
  <si>
    <t>企业服务
传统行业
通讯技术
无线通信
通讯
通信
知名风投
技术研发</t>
  </si>
  <si>
    <t>企业服务
传统行业
高新技术
电子商务</t>
  </si>
  <si>
    <t>企业服务
传统行业
高新技术企业
知名风投
有专利
外包服务
咨询服务
通信通讯
电信
系统集成
企业通用服务</t>
  </si>
  <si>
    <t>企业服务
体检
外包
电工
电力</t>
  </si>
  <si>
    <t>企业服务
供应链
定制</t>
  </si>
  <si>
    <t>企业服务
供应链管理
信息平台
数据服务</t>
  </si>
  <si>
    <t>企业服务
供热
管理系统</t>
  </si>
  <si>
    <t>企业服务
便民服务
交易服务
智慧城市
自助
便民
酒店</t>
  </si>
  <si>
    <t>企业服务
保安
定制</t>
  </si>
  <si>
    <t>企业服务
保险
区块链金融
智能合约
行业解决方案</t>
  </si>
  <si>
    <t>企业服务
信息安全
企业安全</t>
  </si>
  <si>
    <t>企业服务
信息安全
安全服务
企业安全
知名FA
2017年度上海市科技型中小企业技术创新资金立项项目</t>
  </si>
  <si>
    <t>企业服务
信息安全
安全服务
数据安全
网络安全
企业安全
整体解决方案
安全
技术服务</t>
  </si>
  <si>
    <t>企业服务
信息安全
安全服务
网络安全
企业安全
咨询服务</t>
  </si>
  <si>
    <t>企业服务
信息安全
知名风投
安全服务
网络安全
企业安全
安全</t>
  </si>
  <si>
    <t>企业服务
信息安全
网络安全
企业安全
政府部门
印度</t>
  </si>
  <si>
    <t>企业服务
信息安全
行业解决方案
安全服务
网络安全
企业安全
管理系统
安全</t>
  </si>
  <si>
    <t>企业服务
信息系统
海洋</t>
  </si>
  <si>
    <t>企业服务
信息系统
行业解决方案
企业通用服务
图像
无线</t>
  </si>
  <si>
    <t>企业服务
元件
高新技术</t>
  </si>
  <si>
    <t>企业服务
光通信
进出口
通讯
产品研发
光缆
通信
工程设计
信息系统</t>
  </si>
  <si>
    <t>企业服务
公有云IAAS
云服务
云计算
私有云
云平台
虚拟主机
公有云
SaaS
IaaS</t>
  </si>
  <si>
    <t>企业服务
公有云IAAS
云服务
公有云
云计算
云存储
后端
存储
应用服务
测试服务
基础设施</t>
  </si>
  <si>
    <t>企业服务
公有云IAAS
云服务
公有云
存储
云计算
云存储</t>
  </si>
  <si>
    <t>企业服务
公有云IAAS
云服务
财税服务
SaaS
公有云
数据处理</t>
  </si>
  <si>
    <t>企业服务
公有云IAAS
云计算
云主机
云服务
行业解决方案
IaaS</t>
  </si>
  <si>
    <t>企业服务
公有云IAAS
云计算
操作系统
服务器
数据
云服务
公有云</t>
  </si>
  <si>
    <t>企业服务
公有云IAAS
凤凰系
知名风投
招聘活跃
云存储
云计算
云平台
游戏开发
云服务
数据库
清科2017中国最具投资价值企业风云榜50强
创业家联合i黑马2018中国独角兽TOP100
清科2017中国最具投资价值风云榜50强
2018中国最具投资价值企业50强风云榜
区块链技术
BaaS
创业黑马《中国硬独角兽TOP100（春榜）》
测试
工具</t>
  </si>
  <si>
    <t>企业服务
公有云IAAS
团队优秀
云计算
数据库
安全
公有云
存储</t>
  </si>
  <si>
    <t>企业服务
公有云IAAS
数据处理
云存储
云计算
存储
云服务
公有云</t>
  </si>
  <si>
    <t>企业服务
公有云IAAS
知名风投
云计算
云服务</t>
  </si>
  <si>
    <t>企业服务
公有云IAAS
知名风投
团队优秀
云计算
云存储
IT基础设施
云服务
IaaS
创业家联合i黑马2018中国独角兽TOP100
传统企业服务
投中2016年度中国互联网产业最佳大数据企业服务领域投资案例TOP10</t>
  </si>
  <si>
    <t>企业服务
公有云IAAS
腾讯系
招聘活跃
知名风投
团队优秀
云计算
IT基础设施
云服务
投中2016年中国最具成长价值企业TOP50
企业IT服务
创业家联合i黑马2018中国独角兽TOP100
IaaS
知名媒体报道
2018中国最具投资价值企业50强风云榜</t>
  </si>
  <si>
    <t>企业服务
公有云IAAS
阿里巴巴系
电视
阿里
云计算
云服务
智东西2018中国人工智能100
创业家联合i黑马2018中国独角兽TOP100
团队优秀
招聘活跃
创业黑马《中国硬独角兽TOP100（春榜）》
媒体热议</t>
  </si>
  <si>
    <t>企业服务
军工
众智</t>
  </si>
  <si>
    <t>企业服务
农业
农资
饲料
动物
添加剂</t>
  </si>
  <si>
    <t>企业服务
冷链</t>
  </si>
  <si>
    <t>企业服务
出海
云计算
基础服务
安全
增值服务
网络服务
CDN
行业解决方案
云服务</t>
  </si>
  <si>
    <t>企业服务
出海
机场</t>
  </si>
  <si>
    <t>企业服务
出海
游戏
网络游戏
无线</t>
  </si>
  <si>
    <t>企业服务
出海
移动办公
团队优秀
知名风投
团队协作
清科2017中国最具投资价值企业风云榜50强
SaaS
协作工具
清科2017中国最具投资价值风云榜50强
知名媒体报道
协同办公
Xtecher2017国内最值得关注的SaaS创业项目TOP20
企业管理软件</t>
  </si>
  <si>
    <t>企业服务
出海
通信
通讯技术
软硬件
高科技
技术服务
传统行业</t>
  </si>
  <si>
    <t>企业服务
分享平台
咨询服务
油气</t>
  </si>
  <si>
    <t>企业服务
分销
服饰
供应链
订货
服装行业</t>
  </si>
  <si>
    <t>企业服务
创业服务</t>
  </si>
  <si>
    <t>企业服务
创业服务
加速器
孵化器
孵化
管理服务</t>
  </si>
  <si>
    <t>企业服务
创业服务
孵化器
产权
风险投资</t>
  </si>
  <si>
    <t>企业服务
创业服务
孵化器
创客
孵化</t>
  </si>
  <si>
    <t>企业服务
创业服务
孵化器
生态系统
办公室</t>
  </si>
  <si>
    <t>企业服务
创业服务
孵化器
移动互联网</t>
  </si>
  <si>
    <t>企业服务
创业服务
金融科技
孵化器
招聘</t>
  </si>
  <si>
    <t>企业服务
制造业
消费类电子
高科技</t>
  </si>
  <si>
    <t>企业服务
包装
咨询
行业解决方案
保护性包装
设计
材料类</t>
  </si>
  <si>
    <t>企业服务
化学品
免费
信息搜索
B2B平台</t>
  </si>
  <si>
    <t>企业服务
北大系
数据通信
云服务
团队优秀</t>
  </si>
  <si>
    <t>企业服务
北斗
卫星
移动互联网
通信
定制</t>
  </si>
  <si>
    <t>企业服务
区块链
人工智能
区块链应用
区块链技术
区块链金融
行业解决方案
解决方案提供商</t>
  </si>
  <si>
    <t>企业服务
区块链
人工智能
区块链技术
票据
企业通用服务
财税服务
票据理财</t>
  </si>
  <si>
    <t>企业服务
区块链
区块链技术
人力资源
信用
36Kr报道项目
铅笔道报道项目</t>
  </si>
  <si>
    <t>企业服务
区块链
区块链技术
软件服务
云服务
IT服务
区块链应用</t>
  </si>
  <si>
    <t>企业服务
区块链
数字货币
团队优秀
数据服务
36Kr报道项目
铅笔道报道项目
链塔智能2018中国区块链项目Top50榜
区块链应用</t>
  </si>
  <si>
    <t>企业服务
医疗器械
资讯</t>
  </si>
  <si>
    <t>企业服务
医疗智能终端
云服务</t>
  </si>
  <si>
    <t>企业服务
半导体器件
测试服务</t>
  </si>
  <si>
    <t>企业服务
协同办公
知识管理
技术服务
企业管理软件
系统办公</t>
  </si>
  <si>
    <t>企业服务
印刷</t>
  </si>
  <si>
    <t>企业服务
印刷
咨询服务
传媒
咨询
移动互联
媒体
传媒公司</t>
  </si>
  <si>
    <t>企业服务
印刷
团队优秀
设计
电子商务
广告技术
垂直电商
广告营销</t>
  </si>
  <si>
    <t>企业服务
印刷
增值服务</t>
  </si>
  <si>
    <t>企业服务
印刷
数码</t>
  </si>
  <si>
    <t>企业服务
印刷
行业解决方案
知名FA</t>
  </si>
  <si>
    <t>企业服务
印刷
设计</t>
  </si>
  <si>
    <t>企业服务
印刷
铅笔道报道项目
B2B
垂直SaaS
知名FA
知名媒体报道</t>
  </si>
  <si>
    <t>企业服务
发票</t>
  </si>
  <si>
    <t>企业服务
发票
云平台
云服务
企业通用服务</t>
  </si>
  <si>
    <t>企业服务
发票
云服务</t>
  </si>
  <si>
    <t>企业服务
发票
云服务
云平台
财税服务
传统行业互联网化
软硬件结合
企业安全
行业解决方案
信息安全
知名孵化器
微软加速器北京第十期
解决方案提供商</t>
  </si>
  <si>
    <t>企业服务
发票
融资平台
对冲基金
创业服务</t>
  </si>
  <si>
    <t>企业服务
发票
财税服务
财税</t>
  </si>
  <si>
    <t>企业服务
员工福利
电子商务</t>
  </si>
  <si>
    <t>企业服务
呼叫中心
通信</t>
  </si>
  <si>
    <t>企业服务
呼叫中心
通信
行业解决方案
企业通用服务
整体解决方案</t>
  </si>
  <si>
    <t>企业服务
咨询</t>
  </si>
  <si>
    <t>企业服务
咨询
咨询服务
高科技
文档</t>
  </si>
  <si>
    <t>企业服务
咨询服务
2017年度上海市科技型中小企业技术创新资金立项项目
船舶
管理系统
智能</t>
  </si>
  <si>
    <t>企业服务
咨询服务
IT服务
IT外包</t>
  </si>
  <si>
    <t>企业服务
咨询服务
养护</t>
  </si>
  <si>
    <t>企业服务
咨询服务
咨询
不动产
交易服务</t>
  </si>
  <si>
    <t>企业服务
咨询服务
咨询
整体解决方案</t>
  </si>
  <si>
    <t>企业服务
咨询服务
咨询
移动互联网</t>
  </si>
  <si>
    <t>企业服务
咨询服务
技术咨询
管理信息化
客户管理</t>
  </si>
  <si>
    <t>企业服务
咨询服务
数据服务</t>
  </si>
  <si>
    <t>企业服务
咨询服务
材料类
垂直电商
B2B</t>
  </si>
  <si>
    <t>企业服务
咨询服务
热力
供暖
中央空调
热水</t>
  </si>
  <si>
    <t>企业服务
咨询服务
计算机
软硬件
信息咨询</t>
  </si>
  <si>
    <t>企业服务
咨询服务
运维
安全
安保</t>
  </si>
  <si>
    <t>企业服务
咨询服务
通信
咨询</t>
  </si>
  <si>
    <t>企业服务
品牌管理
营销</t>
  </si>
  <si>
    <t>企业服务
团队优秀
市场推广
海洋</t>
  </si>
  <si>
    <t>企业服务
团队优秀
数据安全
加密
云服务
铅笔道报道项目
隐私保护
安全隐私
安全软件
数据加密
保险箱
解决方案
企业安全
云安全
知名媒体报道
工具软件</t>
  </si>
  <si>
    <t>企业服务
团队优秀
数据服务
煤炭</t>
  </si>
  <si>
    <t>企业服务
团队优秀
知名风投
智慧城市
智慧社区
智慧农业
智慧交通
云平台</t>
  </si>
  <si>
    <t>企业服务
团队优秀
知名风投
网络安全
安全服务
行业解决方案
企业安全
智能
防火墙</t>
  </si>
  <si>
    <t>企业服务
团队优秀
轻资产
校园服务
本地生活
O2O
校园经济
大学生
生活</t>
  </si>
  <si>
    <t>企业服务
团队优秀
通讯技术
通讯设备
通讯
通信
通信技术</t>
  </si>
  <si>
    <t>企业服务
园区开发
云计算
虚拟化
云服务</t>
  </si>
  <si>
    <t>企业服务
园区开发
人力资源
行业信息化</t>
  </si>
  <si>
    <t>企业服务
园区开发
智慧城市</t>
  </si>
  <si>
    <t>企业服务
园区开发
智慧城市
产业园区</t>
  </si>
  <si>
    <t>企业服务
园区开发
行业解决方案
供热
节能</t>
  </si>
  <si>
    <t>企业服务
园林绿化
绿化
高端服务
苗木
种植</t>
  </si>
  <si>
    <t>企业服务
在线教育
大学生
校园
生活</t>
  </si>
  <si>
    <t>企业服务
垂直SaaS
云服务
SaaS
营销SaaS
物流SaaS
供应链
零售
云计算
供应链管理
绩效管理</t>
  </si>
  <si>
    <t>企业服务
垂直SaaS
物流SaaS
SaaS
产业链
加工厂</t>
  </si>
  <si>
    <t>企业服务
垂直SaaS
物流SaaS
供应链
咨询服务
供应链管理
智能
设计</t>
  </si>
  <si>
    <t>企业服务
垂直SaaS
物流SaaS
供应链管理
供应链
行业解决方案
采购
SaaS</t>
  </si>
  <si>
    <t>企业服务
外包服务
O2O
行业解决方案
机电
整体解决方案
五金</t>
  </si>
  <si>
    <t>企业服务
外包服务
供应链管理</t>
  </si>
  <si>
    <t>企业服务
外包服务
咨询服务
解决方案供应商
服务外包
咨询</t>
  </si>
  <si>
    <t>企业服务
外包服务
外包</t>
  </si>
  <si>
    <t>企业服务
外包服务
电子商务
外包
品牌策划
视觉设计
企业通用服务</t>
  </si>
  <si>
    <t>企业服务
外包服务
职业
服饰
设计</t>
  </si>
  <si>
    <t>企业服务
多媒体</t>
  </si>
  <si>
    <t>企业服务
大学生
mr
校园活动</t>
  </si>
  <si>
    <t>企业服务
大数据
5G
物联网
通信运营
信息服务
通信
通讯技术
通信通讯
电信
移动互联网
数据服务
高科技
瞪羚企业</t>
  </si>
  <si>
    <t>企业服务
大数据
5G
高新技术企业
有专利
物联网
通信运营
信息服务
通信
通讯技术
通信通讯
电信
移动互联网
数据服务
高科技
瞪羚企业</t>
  </si>
  <si>
    <t>企业服务
大数据
云计算
ddos
大数据可视化
数据库
创业黑马《中国硬独角兽TOP100（春榜）》
福布斯2018最具创新力企业榜
智东西2018中国人工智能100
媒体热议
云服务
瞪羚企业</t>
  </si>
  <si>
    <t>企业服务
大数据
云计算
ddos
大数据可视化
数据库
媒体热议
创业黑马《中国硬独角兽TOP100（春榜）》
智东西2018中国人工智能100
云服务</t>
  </si>
  <si>
    <t>企业服务
大数据
云计算
安全服务
云服务
硬件
IT服务
创业家联合i黑马2018中国独角兽TOP100
行业解决方案
大数据基础技术
存储设备
2017年度中国独角兽企业榜单
解决方案提供商</t>
  </si>
  <si>
    <t>企业服务
大数据
人工智能
智能营销
腾讯系
新浪系
精准营销
36Kr报道项目
大数据营销
亿邦动力2017亿邦未来零售TOP100榜单
大数据通用应用
广告营销
自动化
购物</t>
  </si>
  <si>
    <t>企业服务
大数据
区块链
大数据基础技术
数据服务
区块链技术
知名风投
行业解决方案
数据存储
企业通用服务</t>
  </si>
  <si>
    <t>企业服务
大数据
医疗科研大数据
教育大数据
服务器
解决方案供应商
IT服务
IDC
企业IT服务
制冷</t>
  </si>
  <si>
    <t>企业服务
大数据
团队优秀
数据
云计算
电信
数据挖掘
数据服务
数据分析
云服务
大数据基础技术</t>
  </si>
  <si>
    <t>企业服务
大数据
团队优秀
知名风投
云服务
混合云
公有云
私有云
云计算
openstack
知名媒体报道</t>
  </si>
  <si>
    <t>企业服务
大数据
团队优秀
知名风投
数据库
管理系统
数据分析
数据管理
数据服务
数据挖掘
数据库技术
大数据通用应用
数据存储
BI
大数据基础技术
行业解决方案
解决方案提供商</t>
  </si>
  <si>
    <t>企业服务
大数据
大数据基础技术
企业安全
大数据安全
数据安全
信息安全
网络安全</t>
  </si>
  <si>
    <t>企业服务
大数据
大数据安全
数据安全
大数据风控
安全服务
企业安全
车联网大数据
行业解决方案
数据</t>
  </si>
  <si>
    <t>企业服务
大数据
大数据安全
知名风投
信息安全
企业安全
大数据基础技术
数据安全
投中2016年度中国互联网产业最佳退出案例TOP10</t>
  </si>
  <si>
    <t>企业服务
大数据
招聘活跃
知名风投
网络安全
信息安全
安全服务
铅笔道报道项目
数据分析
企业安全
企业培训
安全
大数据基础技术</t>
  </si>
  <si>
    <t>企业服务
大数据
数据存储
云服务
云存储
电信
大数据基础技术
数据服务</t>
  </si>
  <si>
    <t>企业服务
大数据
数据服务
大数据基础技术
知名风投
数据存储
云服务
IT基础设施
智能
数据</t>
  </si>
  <si>
    <t>企业服务
大数据
智能营销
数据采集
大数据营销
微信营销
微信
客户管理
客服
大数据基础技术
大数据通用应用</t>
  </si>
  <si>
    <t>企业服务
大数据
智能营销
知名风投
团队优秀
场景营销
行业解决方案
广告营销
整合营销
大数据营销
大数据通用应用
数据
解决方案提供商</t>
  </si>
  <si>
    <t>企业服务
大数据
物联网
高新技术企业
有专利
智慧交通
行业解决方案
企业通用服务
汽车大数据
瞪羚企业</t>
  </si>
  <si>
    <t>企业服务
大数据
电商大数据
公有云IAAS
云计算
云服务
公有云</t>
  </si>
  <si>
    <t>企业服务
大数据
电商大数据
大数据通用应用
智能营销
大数据营销
外包</t>
  </si>
  <si>
    <t>企业服务
大数据
知名风投
故障诊断
数据分析
数据服务
数据采集
行业解决方案
大数据基础技术</t>
  </si>
  <si>
    <t>企业服务
大数据
知名风投
数据安全
安全服务
数据管理
网络安全
安全系统
数据服务
企业安全
知名FA
大数据基础技术</t>
  </si>
  <si>
    <t>企业服务
大数据
知名风投
数据安全
数据服务
36Kr报道项目
铅笔道报道项目
数据
大数据基础技术
企业安全</t>
  </si>
  <si>
    <t>企业服务
大数据
知名风投
数据安全
行业解决方案
加密
知名FA
企业安全
数据
安全</t>
  </si>
  <si>
    <t>企业服务
大数据
知名风投
智能营销
数字营销
大数据营销
SaaS
知名媒体报道
垂直SaaS
大数据通用应用
营销SaaS
营销
数据</t>
  </si>
  <si>
    <t>企业服务
大数据
网络安全
信息安全
数据分析</t>
  </si>
  <si>
    <t>企业服务
大数据
舆情监测
广告营销
公关服务
企业通用服务
行业解决方案
大数据通用应用
监测
测量</t>
  </si>
  <si>
    <t>企业服务
大数据
销售数据分析
知名风投
数据存储
数据服务
数据分析
数据
存储
大数据基础技术</t>
  </si>
  <si>
    <t>企业服务
大数据
高新技术企业
有专利
知名风投
故障诊断
数据分析
数据服务
数据采集
行业解决方案
大数据基础技术</t>
  </si>
  <si>
    <t>企业服务
太阳能光伏</t>
  </si>
  <si>
    <t>企业服务
太阳能光伏
广告服务
广告营销
营销</t>
  </si>
  <si>
    <t>企业服务
媒体
设计服务
软硬件</t>
  </si>
  <si>
    <t>企业服务
孵化器
加速器
创业服务
公共服务</t>
  </si>
  <si>
    <t>企业服务
安保
保安</t>
  </si>
  <si>
    <t>企业服务
安保
招聘
蓝领
服务行业
保安</t>
  </si>
  <si>
    <t>企业服务
安保
管理平台
国防
军工</t>
  </si>
  <si>
    <t>企业服务
安全
机车
作业</t>
  </si>
  <si>
    <t>企业服务
安全服务
安保
企业安全
企业通用服务
后勤服务
安防服务</t>
  </si>
  <si>
    <t>企业服务
安全服务
安全</t>
  </si>
  <si>
    <t>企业服务
安全服务
运营服务
工程技术</t>
  </si>
  <si>
    <t>企业服务
安全监控
视频监控</t>
  </si>
  <si>
    <t>企业服务
定制
通信
软硬件</t>
  </si>
  <si>
    <t>企业服务
家政保洁
物业管理
保洁
家政服务
行业解决方案
物业
管理平台
其他生活服务
清洗</t>
  </si>
  <si>
    <t>企业服务
家电物流
供应链服务
供应链
企业通用服务</t>
  </si>
  <si>
    <t>企业服务
家纺
企业通用服务
物业管理
娱乐
物流服务
设施</t>
  </si>
  <si>
    <t>企业服务
就业指导
大学生
企业通用服务
人力资源</t>
  </si>
  <si>
    <t>企业服务
展览
加盟</t>
  </si>
  <si>
    <t>企业服务
工业4.0</t>
  </si>
  <si>
    <t>企业服务
工业4.0
定制
O2O
印刷</t>
  </si>
  <si>
    <t>企业服务
工业安全监控
企业安全
网络安全
安全监控
管理平台
安全</t>
  </si>
  <si>
    <t>企业服务
工业安全监控
金融SaaS
医疗SaaS
建筑SaaS
教育SaaS
医疗信息保密
智慧办公
SaaS
垂直SaaS
电子政务</t>
  </si>
  <si>
    <t>企业服务
工具类</t>
  </si>
  <si>
    <t>企业服务
工具类
CDN
IDC
托管
分发</t>
  </si>
  <si>
    <t>企业服务
工具类
SaaS
企业管理软件
团队优秀
数字营销
综合服务
品牌运营
品牌营销
客户关系管理
客户管理
CRM</t>
  </si>
  <si>
    <t>企业服务
工具类
云平台
云服务
社区
信息平台</t>
  </si>
  <si>
    <t>企业服务
工具类
云计算
云平台
企业信息化
云服务</t>
  </si>
  <si>
    <t>企业服务
工具类
企业IT服务
效率工具
自动化</t>
  </si>
  <si>
    <t>企业服务
工具类
企业安全
云服务
网络安全
智能手机
信息安全
笔记本电脑
面部
识别技术
云计算</t>
  </si>
  <si>
    <t>企业服务
工具类
企业安全
信息安全
咨询服务
安全
应用开发
企业网络安全
数据安全</t>
  </si>
  <si>
    <t>企业服务
工具类
企业安全
数据安全
行业解决方案
信息安全
网络安全
系统开发</t>
  </si>
  <si>
    <t>企业服务
工具类
团队优秀
品牌管理
咨询服务
公关
行销
通信
能源
地产
消费品</t>
  </si>
  <si>
    <t>企业服务
工具类
团队优秀
移动办公
云平台
即时通讯
协同办公
办公自动化
SaaS
硬件
通信
企业管理软件
办公OA</t>
  </si>
  <si>
    <t>企业服务
工具类
大数据
团队优秀
知名风投
开发平台
数据服务
开发者服务
数据采集
大数据基础技术
知名媒体报道</t>
  </si>
  <si>
    <t>企业服务
工具类
工业自动化
油气
自动化
产权</t>
  </si>
  <si>
    <t>企业服务
工具类
开发者服务
云服务
云计算
社交营销
搜索引擎
在线面试
监控
行业解决方案
营销
测试服务</t>
  </si>
  <si>
    <t>企业服务
工具类
教育大数据
增值服务
云服务
云计算
企业IT服务
IDC</t>
  </si>
  <si>
    <t>企业服务
工具类
数据安全
信息安全
企业安全
网络安全
DRM安全管理
加密转码
管理系统
安全</t>
  </si>
  <si>
    <t>企业服务
工具类
数据服务
电力</t>
  </si>
  <si>
    <t>企业服务
工具类
海外市场</t>
  </si>
  <si>
    <t>企业服务
工具类
知名FA
电子商务
信息平台
O2O</t>
  </si>
  <si>
    <t>企业服务
工具类
知名风投
开发者服务
IT基础设施
企业安全
数据服务
传统企业服务
网络性能
网关
图形化
工具</t>
  </si>
  <si>
    <t>企业服务
工具类
知名风投
行业解决方案
IT基础设施
IDC
数据分析
通信通讯</t>
  </si>
  <si>
    <t>企业服务
工具类
网吧</t>
  </si>
  <si>
    <t>企业服务
工具类
营销SaaS
订货
营销
SaaS
软件研发</t>
  </si>
  <si>
    <t>企业服务
工具类
行业解决方案
IT基础设施
IDC
数据分析
通信通讯</t>
  </si>
  <si>
    <t>企业服务
工具类
高速公路
开发服务
基础设施
企业通用服务
行业解决方案</t>
  </si>
  <si>
    <t>企业服务
工程咨询
生物医药
工程技术
咨询服务
咨询
高科技
保健
高端服务
企业通用服务
传统行业
建筑业</t>
  </si>
  <si>
    <t>企业服务
工程技术</t>
  </si>
  <si>
    <t>企业服务
工程技术
能源
油气</t>
  </si>
  <si>
    <t>企业服务
市场推广</t>
  </si>
  <si>
    <t>企业服务
平面媒体
户外广告
高端服务
电梯楼宇广告
广告营销</t>
  </si>
  <si>
    <t>企业服务
广告
商场</t>
  </si>
  <si>
    <t>企业服务
广告精准投放
网络服务
大学生</t>
  </si>
  <si>
    <t>企业服务
广告精准投放
销售数据分析
广告营销
整合营销
精准投放
精准营销
互动营销
大数据营销
广告</t>
  </si>
  <si>
    <t>企业服务
广告营销
整合营销
CRM</t>
  </si>
  <si>
    <t>企业服务
广告营销
整合营销
互动营销
营销推广
咨询服务
咨询
公关
营销
品牌管理
专家</t>
  </si>
  <si>
    <t>企业服务
广告营销
整合营销
咨询
精准营销
媒体
营销</t>
  </si>
  <si>
    <t>企业服务
广告营销
整合营销
媒体</t>
  </si>
  <si>
    <t>企业服务
广告营销
整合营销
广告投放
营销整合
数字营销
智能
高端消费
广告</t>
  </si>
  <si>
    <t>企业服务
广告营销
整合营销
数字营销
公关</t>
  </si>
  <si>
    <t>企业服务
广告营销
整合营销
营销推广</t>
  </si>
  <si>
    <t>企业服务
广告营销
整合营销
营销服务</t>
  </si>
  <si>
    <t>企业服务
广告营销
社会化营销
微信营销
口碑舆情
微博营销
整合营销
传统企业服务
营销
公关
整合营销传播</t>
  </si>
  <si>
    <t>企业服务
广告营销
营销推广
无线</t>
  </si>
  <si>
    <t>企业服务
应用开发
通讯技术
通信
整体解决方案</t>
  </si>
  <si>
    <t>企业服务
建材</t>
  </si>
  <si>
    <t>企业服务
建材
建筑
五金
莱特
门窗
业主
五金建材</t>
  </si>
  <si>
    <t>企业服务
建筑装饰
室内装饰
装饰</t>
  </si>
  <si>
    <t>企业服务
开发工具
自动化</t>
  </si>
  <si>
    <t>企业服务
开发者服务
开发平台</t>
  </si>
  <si>
    <t>企业服务
开发者服务
开发平台
信息管理
食品安全</t>
  </si>
  <si>
    <t>企业服务
开发者服务
测试服务</t>
  </si>
  <si>
    <t>企业服务
开发者服务
视频会议
直播
SDK
音视频</t>
  </si>
  <si>
    <t>企业服务
开采
咨询服务
矿产品
有色金属
矿业
技术咨询
天信</t>
  </si>
  <si>
    <t>企业服务
微博营销
社会化营销
新媒体营销
移动营销
整合营销
广告
广告营销
广告联盟
广告代理
营销
整合营销传播</t>
  </si>
  <si>
    <t>企业服务
房地产</t>
  </si>
  <si>
    <t>企业服务
房地产
广告营销
设计</t>
  </si>
  <si>
    <t>企业服务
打印
实体店</t>
  </si>
  <si>
    <t>企业服务
招聘</t>
  </si>
  <si>
    <t>企业服务
招聘
兼职平台
团队优秀
知名风投
兼职招聘
中介费</t>
  </si>
  <si>
    <t>企业服务
招聘
校园招聘
人力资源
印刷</t>
  </si>
  <si>
    <t>企业服务
招聘活跃</t>
  </si>
  <si>
    <t>企业服务
招聘活跃
知名风投
行业解决方案</t>
  </si>
  <si>
    <t>企业服务
招聘活跃
行业解决方案
企业通用服务
企业IT服务
IT服务</t>
  </si>
  <si>
    <t>企业服务
招聘活跃
行业解决方案
咨询服务
消费电子
制药
科研
电信</t>
  </si>
  <si>
    <t>企业服务
支付
超市
营销</t>
  </si>
  <si>
    <t>企业服务
政务
国防</t>
  </si>
  <si>
    <t>企业服务
教育SaaS
垂直SaaS
SaaS
电子政务
云服务
政务</t>
  </si>
  <si>
    <t>企业服务
教育大数据</t>
  </si>
  <si>
    <t>企业服务
教育大数据
云服务
IT基础设施
云计算
云存储
IDC
易迈
企业IT服务</t>
  </si>
  <si>
    <t>企业服务
教育大数据
云服务
云计算</t>
  </si>
  <si>
    <t>企业服务
教育大数据
数据基础架构
数据服务
咨询服务
数据存储</t>
  </si>
  <si>
    <t>企业服务
教育大数据
知名风投
防火墙
网络安全
安全服务
云安全
企业安全
安全
企业网络安全
隐私保护
行业解决方案</t>
  </si>
  <si>
    <t>企业服务
教育大数据
行业信息化
智能交通
企业安全
瞪羚企业</t>
  </si>
  <si>
    <t>企业服务
教育大数据
通讯技术
通讯
通信
通信产品
电信
互联网产品</t>
  </si>
  <si>
    <t>企业服务
数据
数据管理
数据服务</t>
  </si>
  <si>
    <t>企业服务
数据基础架构
企业IT服务
云服务
云计算
IT基础设施
基础架构
IDC</t>
  </si>
  <si>
    <t>企业服务
数据基础架构
开发者服务
云计算
SaaS
PaaS
IaaS</t>
  </si>
  <si>
    <t>企业服务
数据处理
海洋</t>
  </si>
  <si>
    <t>企业服务
数据处理
石油
油田
模拟
高新技术</t>
  </si>
  <si>
    <t>企业服务
数据存储
数据保护</t>
  </si>
  <si>
    <t>企业服务
数据存储
行业解决方案
硬件
存储
数据服务
储存服务
系统集成</t>
  </si>
  <si>
    <t>企业服务
数据安全
安全服务
网络安全
安全
企业安全
审计</t>
  </si>
  <si>
    <t>企业服务
数据安全
数据库
云安全
信息安全
审计
产品研发
企业安全
行业解决方案</t>
  </si>
  <si>
    <t>企业服务
数据安全
混合云
公有云
私有云
招聘活跃
数据
数据库
高新技术
知名FA
企业安全
信息安全</t>
  </si>
  <si>
    <t>企业服务
数据安全
物联网安全
信息安全
企业安全
行业解决方案
硬件</t>
  </si>
  <si>
    <t>企业服务
数据服务</t>
  </si>
  <si>
    <t>企业服务
数据服务
云服务
数据存储
云存储</t>
  </si>
  <si>
    <t>企业服务
数据服务
云服务
数据存储
云计算
存储设备
存储
交互</t>
  </si>
  <si>
    <t>企业服务
数据服务
建站
可视化
综合服务平台</t>
  </si>
  <si>
    <t>企业服务
数据服务
政务
数据分析</t>
  </si>
  <si>
    <t>企业服务
数据服务
数据</t>
  </si>
  <si>
    <t>企业服务
数据服务
数据分析
媒体
读者</t>
  </si>
  <si>
    <t>企业服务
数据服务
数据分析
电力</t>
  </si>
  <si>
    <t>企业服务
数据服务
数据备份</t>
  </si>
  <si>
    <t>企业服务
数据服务
数据存储
服务器</t>
  </si>
  <si>
    <t>企业服务
数据服务
数据存储
航天
虚拟化
技术咨询
电力
军工</t>
  </si>
  <si>
    <t>企业服务
数据服务
数据存储
行业解决方案
数据分析</t>
  </si>
  <si>
    <t>企业服务
数据服务
数据采集
水务
云平台
数据分析
水利
监测
云服务
云计算
移动互联
产品研发</t>
  </si>
  <si>
    <t>企业服务
数据服务
林业
数据分析
咨询服务
gis
咨询
共享服务</t>
  </si>
  <si>
    <t>企业服务
数据服务
监控
机电</t>
  </si>
  <si>
    <t>企业服务
数据服务
能源</t>
  </si>
  <si>
    <t>企业服务
整合营销
品牌营销
广告创意
广告营销
广告投放
传媒</t>
  </si>
  <si>
    <t>企业服务
整合营销
微信营销
微信服务
微信
广告服务
外包服务
广告营销
知名FA
企业通用服务</t>
  </si>
  <si>
    <t>企业服务
整合营销
微信营销
移动营销
营销推广
广告营销
移动互联网</t>
  </si>
  <si>
    <t>企业服务
整合营销
社会化营销
互动平台
内容营销</t>
  </si>
  <si>
    <t>企业服务
整合营销
营销策划
定制
广告营销</t>
  </si>
  <si>
    <t>企业服务
文化娱乐
云服务
视频
云存储
云视频
云计算</t>
  </si>
  <si>
    <t>企业服务
文化娱乐
京东系
知名风投
团队优秀
整合营销
广告营销
信息服务
招聘活跃
营销推广</t>
  </si>
  <si>
    <t>企业服务
文化娱乐
内容营销
广告营销
展示广告
广告
网页设计
购物</t>
  </si>
  <si>
    <t>企业服务
文化娱乐
大数据
营销SaaS
娱乐大数据
SaaS
云服务
云计算
文学
ERP
营销
杂志
阅读
杂志社</t>
  </si>
  <si>
    <t>企业服务
文化娱乐
广告营销
微信营销
自媒体营销
营销推广
新媒体营销
全媒体
营销</t>
  </si>
  <si>
    <t>企业服务
文化娱乐
整合营销
品牌营销
广告投放
广告营销
电视广告
多媒体技术
网络广告</t>
  </si>
  <si>
    <t>企业服务
文化娱乐
整合营销
广告营销
广告</t>
  </si>
  <si>
    <t>企业服务
文化娱乐
消费
娱乐大数据
知名风投
内容营销
营销
广告
广告营销
公关服务
电子商务
品牌管理</t>
  </si>
  <si>
    <t>企业服务
文化娱乐
知名风投
转码
娱乐
基础服务
存储
云存储
云服务
游戏开发
游戏发行
游戏运营
游戏
网络游戏
互动娱乐</t>
  </si>
  <si>
    <t>企业服务
文娱传媒
娱乐大数据
团队优秀
企业通用服务</t>
  </si>
  <si>
    <t>企业服务
文娱传媒
娱乐大数据
游记分享社区
媒体
精准营销
广告营销</t>
  </si>
  <si>
    <t>企业服务
文娱传媒
娱乐大数据
电梯楼宇广告
媒体
传媒
科技媒体
广告营销
整合营销
新媒体营销
电梯广告
电梯媒体
2017年度中国独角兽企业榜单</t>
  </si>
  <si>
    <t>企业服务
文娱传媒
整合营销
媒体
出海
广告营销
消费</t>
  </si>
  <si>
    <t>企业服务
文娱传媒
整合营销
营销推广
品牌管理
数字营销
广告营销
营销
视频
媒体
营销策划
营销整合</t>
  </si>
  <si>
    <t>企业服务
文娱传媒
电梯楼宇广告
媒体
新媒体
传媒
楼宇
整合营销
新媒体营销
广告营销</t>
  </si>
  <si>
    <t>企业服务
文娱传媒
电梯楼宇广告
有专利
媒体
传媒
广告投放
整合营销
新媒体营销
精准营销
广告营销</t>
  </si>
  <si>
    <t>企业服务
新材料</t>
  </si>
  <si>
    <t>企业服务
新材料
行业解决方案
高端服务</t>
  </si>
  <si>
    <t>企业服务
新能源</t>
  </si>
  <si>
    <t>企业服务
新能源
太阳能光伏</t>
  </si>
  <si>
    <t>企业服务
新能源
能源
电力
技术解决方案</t>
  </si>
  <si>
    <t>企业服务
新能源汽车充电桩
有专利
新能源
充电桩
电动汽车
云平台
储能
行业解决方案
电池
充电
车库</t>
  </si>
  <si>
    <t>企业服务
旅游大数据
智慧交通
电子政务</t>
  </si>
  <si>
    <t>企业服务
智慧交通
整体解决方案
智能建筑
运维
交通
软硬件</t>
  </si>
  <si>
    <t>企业服务
智慧交通
旅游大数据
电子政务</t>
  </si>
  <si>
    <t>企业服务
智慧交通
智慧城市
智慧医疗
电子政务
数据</t>
  </si>
  <si>
    <t>企业服务
智慧办公
营销SaaS
移动办公
移动营销
绩效考核
分发
用户管理
报销
CRM
企业管理软件
ERP</t>
  </si>
  <si>
    <t>企业服务
智慧城市</t>
  </si>
  <si>
    <t>企业服务
智慧城市
IT服务
咨询服务
IT咨询</t>
  </si>
  <si>
    <t>企业服务
智慧城市
RFID</t>
  </si>
  <si>
    <t>企业服务
智慧城市
云服务
数据服务
图灵</t>
  </si>
  <si>
    <t>企业服务
智慧城市
公有云IAAS
云计算
云服务
云存储
公有云
IDC</t>
  </si>
  <si>
    <t>企业服务
智慧城市
政企</t>
  </si>
  <si>
    <t>企业服务
智慧城市
环境监测
系统开发
管理系统</t>
  </si>
  <si>
    <t>企业服务
智慧城市
行业解决方案
能源
自动化</t>
  </si>
  <si>
    <t>企业服务
智能</t>
  </si>
  <si>
    <t>企业服务
智能安防
VR摄像头
摄像机
安防</t>
  </si>
  <si>
    <t>企业服务
智能安防
建筑智能化
安防</t>
  </si>
  <si>
    <t>企业服务
智能安防
智慧城市
定制</t>
  </si>
  <si>
    <t>企业服务
智能巡检系统
企业安全
企业IT服务
视频监控
IT运维
视频
电力
运维
电气
工程施工
设计</t>
  </si>
  <si>
    <t>企业服务
智能电网
节能
电力</t>
  </si>
  <si>
    <t>企业服务
智能硬件
MEMS惯性传感器
SDN
硬件
通讯
通信
光学</t>
  </si>
  <si>
    <t>企业服务
智能硬件
VR摄像头
智能安防
智能安防硬件
行业解决方案
硬件
摄像机</t>
  </si>
  <si>
    <t>企业服务
智能硬件
传感设备
半导体器件
MEMS惯性传感器
封装测试
半导体
芯片
光电
指纹识别
传感器
测试服务
人工智能
传统行业
先进制造
计算机视觉
开发者服务
制造业</t>
  </si>
  <si>
    <t>企业服务
智能硬件
传感设备
半导体器件
MEMS惯性传感器
封装测试
有专利
高新技术企业
半导体
芯片
光电
指纹识别
传感器
测试服务
人工智能
传统行业
先进制造
计算机视觉
开发者服务
制造业</t>
  </si>
  <si>
    <t>企业服务
智能硬件
出海
视频监控
硬件
行业解决方案
企业安全
监控</t>
  </si>
  <si>
    <t>企业服务
智能硬件
咨询服务
行业解决方案</t>
  </si>
  <si>
    <t>企业服务
智能硬件
大数据
电商大数据
行业解决方案
移动广告
广告营销
展示广告
无线
广告投放
移动营销
传统企业服务
广告联盟
无线营销
广告技术
新媒体营销
精准营销
广告精准投放
精细化广告
大数据通用应用
整合营销传播
移动及网络广告</t>
  </si>
  <si>
    <t>企业服务
智能硬件
无线通信</t>
  </si>
  <si>
    <t>企业服务
智能硬件
智慧城市
解决方案供应商</t>
  </si>
  <si>
    <t>企业服务
智能硬件
智能家居
O2O
本地生活
安保
撮合经济</t>
  </si>
  <si>
    <t>企业服务
智能硬件
智能电网
能源行业
能源</t>
  </si>
  <si>
    <t>企业服务
智能硬件
油气
天然气
开采
能源
资源勘探</t>
  </si>
  <si>
    <t>企业服务
智能硬件
油田</t>
  </si>
  <si>
    <t>企业服务
智能硬件
消费类硬件
企业IT服务
RFID
智能手机
IT基础设施
无线
移动互联网
软件设计
数据</t>
  </si>
  <si>
    <t>企业服务
智能硬件
物联网
物联网云计算
物联网安全
行业解决方案
智慧城市</t>
  </si>
  <si>
    <t>企业服务
智能硬件
物联网
物联网应用
智慧城市
解决方案供应商
生活
智能</t>
  </si>
  <si>
    <t>企业服务
智能硬件
网络游戏
游戏
游戏运营</t>
  </si>
  <si>
    <t>企业服务
智能硬件
车载智能硬件
工业大数据
智能仓储系统
数据采集
2017年度上海市科技型中小企业技术创新资金立项项目
智能
追溯系统</t>
  </si>
  <si>
    <t>企业服务
智能足球
足球用品
鞋业</t>
  </si>
  <si>
    <t>企业服务
有专利
后勤服务
企业通用服务</t>
  </si>
  <si>
    <t>企业服务
有专利
团队优秀
高新技术企业
企业管理软件
计算机软件</t>
  </si>
  <si>
    <t>企业服务
有专利
油田</t>
  </si>
  <si>
    <t>企业服务
有专利
资讯
企业管理咨询
整体解决方案
开发者服务</t>
  </si>
  <si>
    <t>企业服务
有专利
配电
智能控制系统
产品研发
建筑
电气</t>
  </si>
  <si>
    <t>企业服务
服务器
云计算
云服务
IDC
企业IT服务</t>
  </si>
  <si>
    <t>企业服务
服饰
营销</t>
  </si>
  <si>
    <t>企业服务
服饰
高新技术
箱包</t>
  </si>
  <si>
    <t>企业服务
期货
机械
电池
信息咨询
证券</t>
  </si>
  <si>
    <t>企业服务
本地</t>
  </si>
  <si>
    <t>企业服务
机械设备
定制
自动化</t>
  </si>
  <si>
    <t>企业服务
机械设备
工业自动化
自动化</t>
  </si>
  <si>
    <t>企业服务
检测服务
智能</t>
  </si>
  <si>
    <t>企业服务
检测服务
计量服务
数据服务
企业通用服务</t>
  </si>
  <si>
    <t>企业服务
模具
自动化
行业解决方案
行业信息化
ERP
智能</t>
  </si>
  <si>
    <t>企业服务
水利</t>
  </si>
  <si>
    <t>企业服务
水利
油气
地理信息系统
高科技</t>
  </si>
  <si>
    <t>企业服务
污水处理
环保技术</t>
  </si>
  <si>
    <t>企业服务
污水处理
饮用水
水务
招聘</t>
  </si>
  <si>
    <t>企业服务
汽车交通
企业安全
网络安全
安全</t>
  </si>
  <si>
    <t>企业服务
汽车交通
自动化
智能制造
企业通用服务
行业解决方案</t>
  </si>
  <si>
    <t>企业服务
油气</t>
  </si>
  <si>
    <t>企业服务
油气
机械设备
油田</t>
  </si>
  <si>
    <t>企业服务
油田</t>
  </si>
  <si>
    <t>企业服务
测绘</t>
  </si>
  <si>
    <t>企业服务
海洋
数据
招聘活跃
信息服务</t>
  </si>
  <si>
    <t>企业服务
海洋
海水
船舶</t>
  </si>
  <si>
    <t>企业服务
海洋
石油
设计</t>
  </si>
  <si>
    <t>企业服务
消费
云服务
云计算
新闻媒体
电子商务
视频
网络服务</t>
  </si>
  <si>
    <t>企业服务
消费
微商
电子商务</t>
  </si>
  <si>
    <t>企业服务
消费
本地生活</t>
  </si>
  <si>
    <t>企业服务
消费
油气
工程设备
技术服务
天然气</t>
  </si>
  <si>
    <t>企业服务
消费
生鲜B2B
食材B2B
B2B
SaaS
传统企业服务
行业解决方案
企业信息化
营销推广
可视化
配送</t>
  </si>
  <si>
    <t>企业服务
消费
节能环保材料
环保设备
电子商务
垂直电商
环保行业
环境监测</t>
  </si>
  <si>
    <t>企业服务
消费
金融
票据理财
中介
金融机构
票据
在线交易
移动互联网
支付</t>
  </si>
  <si>
    <t>企业服务
消费
餐饮O2O
餐饮
印刷
云印刷
印刷服务
云打印</t>
  </si>
  <si>
    <t>企业服务
消费品</t>
  </si>
  <si>
    <t>企业服务
消费品
供应链管理
设计
连锁餐厅</t>
  </si>
  <si>
    <t>企业服务
消费类硬件
RFID
智能手机
无线
Android
移动互联网
数据</t>
  </si>
  <si>
    <t>企业服务
消防</t>
  </si>
  <si>
    <t>企业服务
清华系
知名风投
团队优秀
ERP
解决方案供应商
企业管理软件
垂直SaaS
SaaS
新零售SaaS
服饰
服装</t>
  </si>
  <si>
    <t>企业服务
渔业
电商解决方案
海洋</t>
  </si>
  <si>
    <t>企业服务
游戏
船舶
运维</t>
  </si>
  <si>
    <t>企业服务
煤矿</t>
  </si>
  <si>
    <t>企业服务
物流SaaS
SaaS
企业管理软件
垂直SaaS
ERP
水泥</t>
  </si>
  <si>
    <t>企业服务
物流仓储
传统行业
能源行业
知名风投
行业解决方案
供应链
物流
能源
传统能源
传统企业服务
供应链服务
煤炭
供应链管理
解决方案提供商</t>
  </si>
  <si>
    <t>企业服务
物流仓储
传统行业
能源行业
行业解决方案
知名风投
供应链
物流
能源
传统能源
传统企业服务
供应链服务
煤炭
供应链管理
解决方案提供商</t>
  </si>
  <si>
    <t>企业服务
物流仓储
北大系
团队优秀
云计算
集装箱运输
航线
云服务</t>
  </si>
  <si>
    <t>企业服务
物流仓储
家电
家电产品
控制器</t>
  </si>
  <si>
    <t>企业服务
物流仓储
新能源
能源
服务供应商
电力
燃气
水务
热力</t>
  </si>
  <si>
    <t>企业服务
物流仓储
油田
石油</t>
  </si>
  <si>
    <t>企业服务
物流仓储
物流SaaS
物流信息化
SaaS
垂直SaaS
企业管理软件
定制
供应链
ERP
供应链管理
专家
行业解决方案</t>
  </si>
  <si>
    <t>企业服务
物流仓储
物联网云计算
供应链服务
O2O
同城配送
生鲜配送
独立品牌
生鲜食品
企业通用服务
冷链
生鲜冷链
同城物流
知名风投</t>
  </si>
  <si>
    <t>企业服务
物流仓储
电子商务
订货</t>
  </si>
  <si>
    <t>企业服务
物流仓储
行业解决方案
企业通用服务
仓储服务
智能仓储系统</t>
  </si>
  <si>
    <t>企业服务
物联网
企业安全
物联网管理支持
物联网应用
5G
团队优秀
智慧城市
电信
电信增值
安防监控
数据中心IDC
企业网络安全
通信通讯
高科技
监控
增值服务</t>
  </si>
  <si>
    <t>企业服务
物联网
区块链
招聘活跃
智慧城市
存储
云计算
安全
云服务
物联网应用</t>
  </si>
  <si>
    <t>企业服务
物联网
大数据
物联网云计算
智慧城市
物联网应用
企业通用服务
行业解决方案</t>
  </si>
  <si>
    <t>企业服务
物联网
工业物联网
物联网基础技术
SaaS
物联网应用
RFID
外包服务
2017年度上海市科技型中小企业技术创新资金立项项目
智能</t>
  </si>
  <si>
    <t>企业服务
物联网
智慧城市
行业解决方案
综合营运服务商
物联网应用</t>
  </si>
  <si>
    <t>企业服务
物联网
智能硬件
物联网云计算
物联网管理支持
云服务
物联网应用
知名风投
消防
智慧城市
智能消防
云计算
监控</t>
  </si>
  <si>
    <t>企业服务
物联网
物联网云计算
智慧城市
移动互联
云计算
数据</t>
  </si>
  <si>
    <t>企业服务
物联网
物联网云计算
物联网管理支持
物联网应用
智慧城市
IT服务
信息化解决方案</t>
  </si>
  <si>
    <t>企业服务
物联网
物联网基础技术
RFID</t>
  </si>
  <si>
    <t>企业服务
物联网
畜牧业
物联网基础技术
RFID
知名FA</t>
  </si>
  <si>
    <t>企业服务
物联网
畜牧业
物联网基础技术
RFID
知名风投
知名FA</t>
  </si>
  <si>
    <t>企业服务
物联网云计算
云服务
电子政务
云计算</t>
  </si>
  <si>
    <t>企业服务
物联网云计算
云服务
能源
大数据
节能
空气净化
解决方案
知名FA
环保行业
云计算
知名媒体报道
高科技</t>
  </si>
  <si>
    <t>企业服务
物联网云计算
云计算</t>
  </si>
  <si>
    <t>企业服务
物联网云计算
云计算
云服务</t>
  </si>
  <si>
    <t>企业服务
物联网云计算
云计算
数据平台
技术解决方案
云服务</t>
  </si>
  <si>
    <t>企业服务
物联网云计算
垂直SaaS
云服务
人力资源SaaS
云计算
IT基础设施
企业IT服务</t>
  </si>
  <si>
    <t>企业服务
物联网云计算
外包服务</t>
  </si>
  <si>
    <t>企业服务
物联网云计算
智慧交通
智能驾驶
物联网安全
企业安全
RFID
公交
一卡通
移动支付</t>
  </si>
  <si>
    <t>企业服务
物联网云计算
监控
运维</t>
  </si>
  <si>
    <t>企业服务
物联网云计算
知名风投
智慧城市
数据服务</t>
  </si>
  <si>
    <t>企业服务
物联网安全
企业安全
数据服务
燃气</t>
  </si>
  <si>
    <t>企业服务
物联网安全
信息安全
咨询
企业安全</t>
  </si>
  <si>
    <t>企业服务
物联网安全
智慧交通
机电
交通</t>
  </si>
  <si>
    <t>企业服务
物联网安全
物联网云计算
云服务
云计算
移动互联网
信息安全
企业安全
IT产品
IT服务</t>
  </si>
  <si>
    <t>企业服务
物联网安全
物联网云计算
云服务
企业安全
云计算</t>
  </si>
  <si>
    <t>企业服务
物联网安全
物联网云计算
企业安全
讯通</t>
  </si>
  <si>
    <t>企业服务
物联网应用
知名风投
智慧城市</t>
  </si>
  <si>
    <t>企业服务
猎头
软件开发
开发平台
软件服务
开发者服务
服务器</t>
  </si>
  <si>
    <t>企业服务
环保设备
垃圾</t>
  </si>
  <si>
    <t>企业服务
生活服务
垂直SaaS
本地生活
知名风投
网吧
系统工具
SaaS
门店管理SaaS</t>
  </si>
  <si>
    <t>企业服务
生活服务
物业管理
供暖
市政工程
供热
工程施工
发电
企业通用服务
咨询服务</t>
  </si>
  <si>
    <t>企业服务
用户体验
外包
流程管理
法国
营销</t>
  </si>
  <si>
    <t>企业服务
电力
产品研发
自动化</t>
  </si>
  <si>
    <t>企业服务
电力
信息技术
基础设施
IT解决方案
IT服务</t>
  </si>
  <si>
    <t>企业服务
电力
自动化</t>
  </si>
  <si>
    <t>企业服务
电商大数据
管理系统
订货
数据
配送
综合营销</t>
  </si>
  <si>
    <t>企业服务
电商大数据
金融SaaS
医疗SaaS
公有云IAAS
知名风投
云计算
云平台
云服务
公有云</t>
  </si>
  <si>
    <t>企业服务
电子商务</t>
  </si>
  <si>
    <t>企业服务
电子商务
供应链管理
设计
采购管理</t>
  </si>
  <si>
    <t>企业服务
电子商务
办公设备</t>
  </si>
  <si>
    <t>企业服务
电子商务
电商服务
电商解决方案</t>
  </si>
  <si>
    <t>企业服务
电子商务
行业解决方案
订货</t>
  </si>
  <si>
    <t>企业服务
电子政务
政务
服务供应商
企业通用服务</t>
  </si>
  <si>
    <t>企业服务
电子政务
政府部门
软件设计
移动互联</t>
  </si>
  <si>
    <t>企业服务
电子政务
智慧城市
管理信息化</t>
  </si>
  <si>
    <t>企业服务
电子政务
用友
政务</t>
  </si>
  <si>
    <t>企业服务
电子政务
知识产权
服务供应商</t>
  </si>
  <si>
    <t>企业服务
电子政务
软硬件
高校</t>
  </si>
  <si>
    <t>企业服务
电梯楼宇广告
广告投放
广告营销
楼宇
电梯</t>
  </si>
  <si>
    <t>企业服务
电梯楼宇广告
有专利
广告投放
光学
广告营销
电梯
投影设备
广告
36Kr报道项目
铅笔道报道项目
媒体
电梯广告
广告传播
新媒体营销
广告设计
传媒
楼宇</t>
  </si>
  <si>
    <t>企业服务
电梯楼宇广告
有专利
电梯
36Kr报道项目
广告投放
广告营销
高端服务
触控</t>
  </si>
  <si>
    <t>企业服务
电气设备
电气
监控
监测
企业通用服务
行业解决方案</t>
  </si>
  <si>
    <t>企业服务
电池
能源行业
新能源汽车
新能源</t>
  </si>
  <si>
    <t>企业服务
电能
电力
监控</t>
  </si>
  <si>
    <t>企业服务
盛大系
阿里巴巴系
移动办公
36Kr报道项目
协同办公
知名媒体报道
企业管理软件
团队优秀</t>
  </si>
  <si>
    <t>企业服务
瞪羚企业</t>
  </si>
  <si>
    <t>企业服务
知名风投
云服务
云安全
铅笔道报道项目
IT运维
多云管理平台
管理平台</t>
  </si>
  <si>
    <t>企业服务
知名风投
云服务
云计算
PaaS
数据
数据库
开发者服务
知名FA</t>
  </si>
  <si>
    <t>企业服务
知名风投
云服务
设计
整合营销</t>
  </si>
  <si>
    <t>企业服务
知名风投
云计算
云服务
2017年度上海市科技型中小企业技术创新资金立项项目
应用服务</t>
  </si>
  <si>
    <t>企业服务
知名风投
云计算
云服务
企业IT服务
IDC
行业解决方案</t>
  </si>
  <si>
    <t>企业服务
知名风投
互动平台
清科2017中国最具投资价值企业风云榜50强
SaaS
小饭桌2016年度新锐创业公司TOP30
知名媒体报道
营销SaaS
胡润2018中国最具投资价值新星企业百强榜
清科2017中国最具投资价值风云榜50强
分销
垂直SaaS</t>
  </si>
  <si>
    <t>企业服务
知名风投
公关服务
媒体
通信
广告
广告营销</t>
  </si>
  <si>
    <t>企业服务
知名风投
养护
综合服务
设计</t>
  </si>
  <si>
    <t>企业服务
知名风投
养护
综合服务
设计
企业通用服务</t>
  </si>
  <si>
    <t>企业服务
知名风投
印刷</t>
  </si>
  <si>
    <t>企业服务
知名风投
咨询服务
测绘
港口
海洋</t>
  </si>
  <si>
    <t>企业服务
知名风投
团队优秀
招聘活跃
供应链服务
知名媒体报道
企业管理软件
营销SaaS
行业解决方案
物流SaaS
进销存</t>
  </si>
  <si>
    <t>企业服务
知名风投
团队优秀
私有云
IT基础设施
云服务
云计算
知名媒体报道
投中2016年中国最具成长价值企业TOP50
IDC
行业解决方案
传统企业服务
SDN
解决方案提供商</t>
  </si>
  <si>
    <t>企业服务
知名风投
平面媒体
户外广告
精准营销
社区
楼宇
东莞
高端服务</t>
  </si>
  <si>
    <t>企业服务
知名风投
招聘活跃
发票
财税服务
企业管理软件</t>
  </si>
  <si>
    <t>企业服务
知名风投
招聘活跃
移动广告
WIFI服务</t>
  </si>
  <si>
    <t>企业服务
知名风投
数据存储
产品研发</t>
  </si>
  <si>
    <t>企业服务
知名风投
数据存储
智能
IT基础设施
数据服务
云存储
数据可视化
数据
企业IT服务
云服务</t>
  </si>
  <si>
    <t>企业服务
知名风投
新能源</t>
  </si>
  <si>
    <t>企业服务
知名风投
检测服务
检测认证
咨询
维修
电力</t>
  </si>
  <si>
    <t>企业服务
知名风投
油气
油田
开采
技术服务
钻井</t>
  </si>
  <si>
    <t>企业服务
知名风投
混合云
云存储
云服务
云计算</t>
  </si>
  <si>
    <t>企业服务
知名风投
环保技术</t>
  </si>
  <si>
    <t>企业服务
知名风投
电力
产品研发
自动化</t>
  </si>
  <si>
    <t>企业服务
知名风投
电子商务
安保
保安
传统企业服务
服务行业</t>
  </si>
  <si>
    <t>企业服务
知名风投
移动互联网
软件开发
云服务
梦网
通信
数据
物联
视频</t>
  </si>
  <si>
    <t>企业服务
知名风投
网络安全
安全软件
安全服务
监控
安全漏洞
企业安全</t>
  </si>
  <si>
    <t>企业服务
知名风投
行业解决方案
IDC
企业IT服务
企业通用服务</t>
  </si>
  <si>
    <t>企业服务
知名风投
行业解决方案
材料类</t>
  </si>
  <si>
    <t>企业服务
知名风投
设计服务
通信
技术服务</t>
  </si>
  <si>
    <t>企业服务
知名风投
通信
企业邮箱</t>
  </si>
  <si>
    <t>企业服务
知名风投
通信基站
射频
前端</t>
  </si>
  <si>
    <t>企业服务
知名风投
通讯技术
综合服务
通信</t>
  </si>
  <si>
    <t>企业服务
知识产权
国防
高科技
航空</t>
  </si>
  <si>
    <t>企业服务
石化
石油</t>
  </si>
  <si>
    <t>企业服务
石油化工
石化
化工</t>
  </si>
  <si>
    <t>企业服务
社会化营销
微信营销
广告营销
口碑舆情
微博营销
整合营销
传统企业服务
营销
公关
整合营销传播</t>
  </si>
  <si>
    <t>企业服务
票据理财
信息管理系统
专家
管理系统
票据
财政</t>
  </si>
  <si>
    <t>企业服务
票据理财
印刷
发票</t>
  </si>
  <si>
    <t>企业服务
票据理财
安全服务
票据
同城
财税服务
企业通用服务</t>
  </si>
  <si>
    <t>企业服务
科学管理</t>
  </si>
  <si>
    <t>企业服务
移动互联网</t>
  </si>
  <si>
    <t>企业服务
移动办公
2017年度上海市科技型中小企业技术创新资金立项项目
微信
垂直SaaS
SaaS
电子邮件</t>
  </si>
  <si>
    <t>企业服务
移动办公
SaaS
报销
瞪羚企业</t>
  </si>
  <si>
    <t>企业服务
移动办公
云服务
CRM
进销存
报销
短信
销售管理
SaaS</t>
  </si>
  <si>
    <t>企业服务
移动办公
云服务
客户管理
订货</t>
  </si>
  <si>
    <t>企业服务
移动办公
人力资源SaaS
知名风投
人才管理
绩效管理
HRM
垂直SaaS
企业管理软件
协同办公</t>
  </si>
  <si>
    <t>企业服务
移动办公
协同办公
SaaS
企业管理软件
OA
垂直SaaS
招聘活跃</t>
  </si>
  <si>
    <t>企业服务
移动办公
协同办公
客户管理
SaaS
垂直SaaS
企业管理软件
OA
人事管理
出勤管理</t>
  </si>
  <si>
    <t>企业服务
移动办公
协同办公
行业解决方案
销售管理
企业邮箱
铅笔道报道项目
CMS
企业管理软件
SaaS
知名FA
企业信息化
OA</t>
  </si>
  <si>
    <t>企业服务
移动办公
团队优秀
协同办公
企业管理软件</t>
  </si>
  <si>
    <t>企业服务
移动办公
百度系
团队优秀
知名风投
SaaS
通用SaaS
北大系
企业管理软件
协同办公
办公OA</t>
  </si>
  <si>
    <t>企业服务
移动办公
盛大系
阿里巴巴系
媒体热议
36Kr报道项目
协同办公
知名媒体报道
企业管理软件
团队优秀
2017年度中国独角兽企业榜单</t>
  </si>
  <si>
    <t>企业服务
移动办公
知名风投
团队优秀
CRM
SaaS
协同办公
企业管理软件
投中2016年中国最具成长价值企业TOP50
移动互联网
营销
整合营销
营销SaaS
清科2016中国最具投资价值企业50强
广告营销
垂直SaaS</t>
  </si>
  <si>
    <t>企业服务
移动办公
知名风投
团队优秀
云服务
智慧办公
SaaS
销售管理
工具
办公OA</t>
  </si>
  <si>
    <t>企业服务
移动通信
海外</t>
  </si>
  <si>
    <t>企业服务
签证
无人驾驶系统
智能驾驶
船舶</t>
  </si>
  <si>
    <t>企业服务
精准农业
驾考</t>
  </si>
  <si>
    <t>企业服务
精密</t>
  </si>
  <si>
    <t>企业服务
纺织面料B2B
行业解决方案
染料
化工
B2B
纺织印染</t>
  </si>
  <si>
    <t>企业服务
结伴游
旅行社交
社区
办公场地
行业解决方案</t>
  </si>
  <si>
    <t>企业服务
维保
SaaS</t>
  </si>
  <si>
    <t>企业服务
维修保养
垂直SaaS
维保
数据</t>
  </si>
  <si>
    <t>企业服务
网吧
管理服务
信息系统</t>
  </si>
  <si>
    <t>企业服务
网易系
团队优秀
产品包装
行业解决方案
企业通用服务</t>
  </si>
  <si>
    <t>企业服务
网络安全
人脸识别
信息安全
企业安全
监测</t>
  </si>
  <si>
    <t>企业服务
网络安全
企业安全</t>
  </si>
  <si>
    <t>企业服务
网络安全
信息安全
安全服务
招聘活跃
企业安全
安全
测试服务</t>
  </si>
  <si>
    <t>企业服务
网络安全
安全服务
企业安全
安全培训
IT服务
咨询
安全产品</t>
  </si>
  <si>
    <t>企业服务
网络安全
安全服务
数据服务
传统企业服务
企业安全
IDC
服务器</t>
  </si>
  <si>
    <t>企业服务
网络安全
数据安全
信息安全
管理平台
自动化
企业安全
安全</t>
  </si>
  <si>
    <t>企业服务
网络安全
智能
信息安全
企业安全</t>
  </si>
  <si>
    <t>企业服务
能源</t>
  </si>
  <si>
    <t>企业服务
能源
化工行业</t>
  </si>
  <si>
    <t>企业服务
能源
电力
运维</t>
  </si>
  <si>
    <t>企业服务
能源
管理系统
计算机软件</t>
  </si>
  <si>
    <t>企业服务
自动化</t>
  </si>
  <si>
    <t>企业服务
自动化
华工
电气</t>
  </si>
  <si>
    <t>企业服务
自动化
电气设备</t>
  </si>
  <si>
    <t>企业服务
自动化
营销
印度</t>
  </si>
  <si>
    <t>企业服务
自动化
设计
整体解决方案
自动控制</t>
  </si>
  <si>
    <t>企业服务
自动化设备
自动化
成品油</t>
  </si>
  <si>
    <t>企业服务
航空航天
团队优秀
卫星
卫星导航
国防
测试服务
航空
先进制造</t>
  </si>
  <si>
    <t>企业服务
船舶</t>
  </si>
  <si>
    <t>企业服务
船舶
企业通用服务</t>
  </si>
  <si>
    <t>企业服务
船舶
企业通用服务
2018上海市云计算应用示范项目和培育项目</t>
  </si>
  <si>
    <t>企业服务
船舶
安全
海事</t>
  </si>
  <si>
    <t>企业服务
船舶
船员</t>
  </si>
  <si>
    <t>企业服务
节能
二氧化碳</t>
  </si>
  <si>
    <t>企业服务
节能技术
咨询服务
供热</t>
  </si>
  <si>
    <t>企业服务
节能环保材料</t>
  </si>
  <si>
    <t>企业服务
节能环保材料
新材料
专利</t>
  </si>
  <si>
    <t>企业服务
节能环保材料
新材料
新能源
电子商务
高新技术
服务外包</t>
  </si>
  <si>
    <t>企业服务
节能环保材料
污水处理
污染</t>
  </si>
  <si>
    <t>企业服务
节能环保材料
知名风投</t>
  </si>
  <si>
    <t>企业服务
节能环保材料
节能
能源</t>
  </si>
  <si>
    <t>企业服务
营销SaaS
SaaS
垂直SaaS
订货
支付</t>
  </si>
  <si>
    <t>企业服务
营销SaaS
垂直SaaS
企业管理软件
SaaS
CRM
云服务
外包</t>
  </si>
  <si>
    <t>企业服务
营销SaaS
垂直SaaS
数据源
数据
简历
招聘
云端
SaaS</t>
  </si>
  <si>
    <t>企业服务
营销SaaS
广告营销
营销
自动化
云服务
行业解决方案
SaaS
B2B
邮寄
印刷</t>
  </si>
  <si>
    <t>企业服务
营销SaaS
开发者服务
垂直SaaS
SaaS
行业解决方案
测试服务
网络工程</t>
  </si>
  <si>
    <t>企业服务
营销推广
招聘活跃
电源
行业信息化</t>
  </si>
  <si>
    <t>企业服务
蓄电池
电力
军队
行业解决方案
移动互联网
汽车
通信</t>
  </si>
  <si>
    <t>企业服务
行业解决方案</t>
  </si>
  <si>
    <t>企业服务
行业解决方案
企业信息化
知名FA
油气
加油站</t>
  </si>
  <si>
    <t>企业服务
行业解决方案
军队
交通
高科技
电力</t>
  </si>
  <si>
    <t>企业服务
行业解决方案
印刷
材料类</t>
  </si>
  <si>
    <t>企业服务
行业解决方案
发票</t>
  </si>
  <si>
    <t>企业服务
行业解决方案
咨询服务
运维
IT服务</t>
  </si>
  <si>
    <t>企业服务
行业解决方案
安全服务
服务器
增值服务
托管</t>
  </si>
  <si>
    <t>企业服务
行业解决方案
安防
企业安全</t>
  </si>
  <si>
    <t>企业服务
行业解决方案
家政服务</t>
  </si>
  <si>
    <t>企业服务
行业解决方案
无线
企业通用服务</t>
  </si>
  <si>
    <t>企业服务
行业解决方案
智慧社区
社区
高新技术</t>
  </si>
  <si>
    <t>企业服务
行业解决方案
消防</t>
  </si>
  <si>
    <t>企业服务
行业解决方案
软件服务
管理咨询
APP定制
电子商务</t>
  </si>
  <si>
    <t>企业服务
行业解决方案
通讯
网络服务
信息服务
通信</t>
  </si>
  <si>
    <t>企业服务
行业解决方案
防伪
知识产权</t>
  </si>
  <si>
    <t>企业服务
订货
支付
数据
设计
SaaS</t>
  </si>
  <si>
    <t>企业服务
订货
管理服务</t>
  </si>
  <si>
    <t>企业服务
订货
贸易</t>
  </si>
  <si>
    <t>企业服务
订货
零售
电子商务
管理咨询</t>
  </si>
  <si>
    <t>企业服务
设计</t>
  </si>
  <si>
    <t>企业服务
设计
电气</t>
  </si>
  <si>
    <t>企业服务
设计师
印刷
交易平台</t>
  </si>
  <si>
    <t>企业服务
设计服务
摄影
设计
零售
打印</t>
  </si>
  <si>
    <t>企业服务
设计服务
通信
技术服务</t>
  </si>
  <si>
    <t>企业服务
财务软件
记账
财税服务
社保服务
外包服务
发票
外包
知名媒体报道
传统企业服务
财务服务
财税
小微企业</t>
  </si>
  <si>
    <t>企业服务
财务软件
财税服务
财税
社保
人事</t>
  </si>
  <si>
    <t>企业服务
财税服务
创业服务
版权
托管
记账
专利</t>
  </si>
  <si>
    <t>企业服务
财税服务
发票
中小微企业
报销服务</t>
  </si>
  <si>
    <t>企业服务
财税服务
知名FA
智能
财税
企业通用服务</t>
  </si>
  <si>
    <t>企业服务
财税服务
社保</t>
  </si>
  <si>
    <t>企业服务
财税服务
社保服务
招聘活跃
会计
创业服务
财务
知识产权
人事
咨询</t>
  </si>
  <si>
    <t>企业服务
财税服务
税务
财税
人事
法律咨询
纳税
审计
社保</t>
  </si>
  <si>
    <t>企业服务
财税服务
记账
中小微企业
企业通用服务</t>
  </si>
  <si>
    <t>企业服务
财税服务
记账
外包
报税</t>
  </si>
  <si>
    <t>企业服务
资讯
企业管理咨询
整体解决方案
开发者服务</t>
  </si>
  <si>
    <t>企业服务
轨道交通
咨询服务</t>
  </si>
  <si>
    <t>企业服务
轮胎
数据服务
全产业链</t>
  </si>
  <si>
    <t>企业服务
软硬件结合
行业信息化
行业解决方案</t>
  </si>
  <si>
    <t>企业服务
软硬件结合
软硬件
数据通信
无线</t>
  </si>
  <si>
    <t>企业服务
轴承</t>
  </si>
  <si>
    <t>企业服务
运营服务
安保
安全服务
传统企业服务
安全</t>
  </si>
  <si>
    <t>企业服务
通信</t>
  </si>
  <si>
    <t>企业服务
通信
企业邮箱</t>
  </si>
  <si>
    <t>企业服务
通信
定制
软硬件</t>
  </si>
  <si>
    <t>企业服务
通信
通话</t>
  </si>
  <si>
    <t>企业服务
通信基站
基站
通信
基础设施</t>
  </si>
  <si>
    <t>企业服务
通信技术
技术咨询
技术服务
信息科技
通信</t>
  </si>
  <si>
    <t>企业服务
通信软件
通讯
IT服务
通信
知名风投
售前
通信产品</t>
  </si>
  <si>
    <t>企业服务
通信通讯
团队优秀
通讯技术
通讯设备
通讯
通信
通信技术</t>
  </si>
  <si>
    <t>企业服务
通信通讯
教育大数据
通讯技术
通讯
通信
通信产品
电信
互联网产品</t>
  </si>
  <si>
    <t>企业服务
通信通讯
通讯技术
通讯设备
通信软件
行业解决方案</t>
  </si>
  <si>
    <t>企业服务
通讯
IT服务
设计
通信</t>
  </si>
  <si>
    <t>企业服务
通讯
IT服务
通信
硬件
设计
企业IT服务</t>
  </si>
  <si>
    <t>企业服务
通讯
咨询服务
定制
通信</t>
  </si>
  <si>
    <t>企业服务
通讯
渔业
高科技
海洋
通信</t>
  </si>
  <si>
    <t>企业服务
通讯
移动办公
IT服务
通信</t>
  </si>
  <si>
    <t>企业服务
通讯
网络服务
信息服务
行业解决方案
通信</t>
  </si>
  <si>
    <t>企业服务
通讯
通信
广告营销
媒体
广告
公关服务</t>
  </si>
  <si>
    <t>企业服务
通讯技术
智能
通信</t>
  </si>
  <si>
    <t>企业服务
配音
字幕
自动化
配音服务
广播</t>
  </si>
  <si>
    <t>企业服务
重工
船舶
航运
海洋</t>
  </si>
  <si>
    <t>企业服务
金融</t>
  </si>
  <si>
    <t>企业服务
金融
IT解决方案
IT
行业解决方案</t>
  </si>
  <si>
    <t>企业服务
金融
人工智能
云平台
区块链技术
能源
油品
加油站</t>
  </si>
  <si>
    <t>企业服务
金融
基础设施</t>
  </si>
  <si>
    <t>企业服务
金融
工具类
药品
多媒体
远程教育
食品药品
行业解决方案
安全</t>
  </si>
  <si>
    <t>企业服务
金融
支付
软件外包
金融服务</t>
  </si>
  <si>
    <t>企业服务
金融
服装行业
服饰
人力资源
纺织
人力资源服务</t>
  </si>
  <si>
    <t>企业服务
金融
汽车交通
高速公路</t>
  </si>
  <si>
    <t>企业服务
金融
融资租赁
基础设施
企业金融服务
企业通用服务
供应链服务</t>
  </si>
  <si>
    <t>企业服务
金融
银行
金融机构
企业通用服务
行业解决方案</t>
  </si>
  <si>
    <t>企业服务
金融
销售数据分析
能源</t>
  </si>
  <si>
    <t>企业服务
金融SaaS
仓储SaaS
垂直SaaS
物流SaaS
订货
云平台
供应链
云服务
仓储物流
B2B</t>
  </si>
  <si>
    <t>企业服务
金融SaaS
垂直SaaS
云服务
开发者服务
清华系
团队优秀
云计算
云相关
PaaS
SaaS
电信</t>
  </si>
  <si>
    <t>企业服务
金融SaaS
垂直SaaS
行业解决方案
技术服务
云服务</t>
  </si>
  <si>
    <t>企业服务
金融SaaS
药店管理saas
企业管理软件
SaaS
垂直SaaS
高新技术企业
企业信息化
咨询服务
快消
医药
ERP</t>
  </si>
  <si>
    <t>企业服务
金融数据库
金融SaaS
垂直SaaS
汽车后服务
汽车交通
汽车配件
供应链金融
订货
知名FA
汽配
供应链
SaaS
汽车后市场
汽车出行</t>
  </si>
  <si>
    <t>企业服务
金融机构
硬件</t>
  </si>
  <si>
    <t>企业服务
鉴定</t>
  </si>
  <si>
    <t>企业服务
银行
绩效考核
管理软件开发
信息服务
系统开发
金融机构
企业通用服务</t>
  </si>
  <si>
    <t>企业服务
销售数据分析
广告营销
整合营销
精准营销
社会化营销
互动营销
广告精准投放
移动互联网
广告主
应用系统</t>
  </si>
  <si>
    <t>企业服务
销售数据分析
数据服务
数据分析
零售</t>
  </si>
  <si>
    <t>企业服务
销售数据分析
电商大数据
订货
快消品
本地化</t>
  </si>
  <si>
    <t>企业服务
锅炉
安全
节能</t>
  </si>
  <si>
    <t>企业服务
门户网站
煤炭
信息平台</t>
  </si>
  <si>
    <t>企业服务
门户网站
电子商务</t>
  </si>
  <si>
    <t>企业服务
阀门
咨询服务
冷链
制冷
咨询</t>
  </si>
  <si>
    <t>企业服务
阀门
电池
实业</t>
  </si>
  <si>
    <t>企业服务
防伪</t>
  </si>
  <si>
    <t>企业服务
防护
安全服务
安全
职业
销售平台</t>
  </si>
  <si>
    <t>企业服务
防控
污染</t>
  </si>
  <si>
    <t>企业服务
防火墙
产品研发
安全服务
网关
企业安全
安全</t>
  </si>
  <si>
    <t>企业服务
阿里巴巴系
团队优秀
网络安全
防火墙
企业安全
信息安全
高科技</t>
  </si>
  <si>
    <t>企业服务
陆运
企业信息化</t>
  </si>
  <si>
    <t>企业服务
陶瓷
建筑
供应链</t>
  </si>
  <si>
    <t>企业服务
集装箱</t>
  </si>
  <si>
    <t>企业服务
零售</t>
  </si>
  <si>
    <t>企业服务
音视频
高端服务
交通
能源</t>
  </si>
  <si>
    <t>企业服务
项目管理
发票
优惠
SaaS
企业管理软件
云服务
云计算
CRM</t>
  </si>
  <si>
    <t>企业服务
高分子材料</t>
  </si>
  <si>
    <t>企业服务
高新技术
信息管理系统</t>
  </si>
  <si>
    <t>企业服务
高新技术
通讯
通讯技术
通信
产品研发
安全
短信</t>
  </si>
  <si>
    <t>企业服务
高新技术企业
有专利</t>
  </si>
  <si>
    <t>企业服务
高新技术企业
有专利
信息系统
信用
行业解决方案
企业通用服务</t>
  </si>
  <si>
    <t>企业服务
高新技术企业
有专利
团队优秀
导航
卫星导航
企业通用服务
行业解决方案
瞪羚企业</t>
  </si>
  <si>
    <t>企业服务
高新技术企业
有专利
油气
机械设备
油田</t>
  </si>
  <si>
    <t>企业服务
高新技术企业
有专利
电能
电力
监控</t>
  </si>
  <si>
    <t>企业服务
高新技术企业
有专利
知名风投
新能源
数据服务
咨询服务
瞪羚企业
电网</t>
  </si>
  <si>
    <t>企业服务
高新技术企业
有专利
自动化</t>
  </si>
  <si>
    <t>企业服务
高科技
个性化</t>
  </si>
  <si>
    <t>企业服务
高精度GNSS
企业通用服务
行业解决方案
导航
北斗</t>
  </si>
  <si>
    <t>企业服务
高精度GNSS
北大系
团队优秀
卫星
全产业链</t>
  </si>
  <si>
    <t>企业服务
高速公路</t>
  </si>
  <si>
    <t>会员</t>
  </si>
  <si>
    <t>传感设备
汽车传感器
知名风投
先进制造
新材料</t>
  </si>
  <si>
    <t>传统行业</t>
  </si>
  <si>
    <t>传统行业
2018年第二批本市人工智能创新发展专项拟支持项目
制造业
石油矿采
钢铁产业</t>
  </si>
  <si>
    <t>传统行业
2018年第二批本市人工智能创新发展专项拟支持项目
制造业
石油矿采
钢铁产业
有专利</t>
  </si>
  <si>
    <t>传统行业
3D打印
数码</t>
  </si>
  <si>
    <t>传统行业
5G
元器件
光通信
光纤
陶瓷
精密
高新技术</t>
  </si>
  <si>
    <t>传统行业
5G
光通信
元器件
光纤
陶瓷
精密
高新技术
瞪羚企业</t>
  </si>
  <si>
    <t>传统行业
5G
光通信
通信
通信通讯
光缆
高科技
行业解决方案</t>
  </si>
  <si>
    <t>传统行业
5G
光通信
通信
通讯
知名风投
通信通讯
高科技
基础设施</t>
  </si>
  <si>
    <t>传统行业
5G
光通信
通信
通讯
知名风投
通信通讯
高科技
基础设施
上海市2018年度（第24批）市级企业技术中心</t>
  </si>
  <si>
    <t>传统行业
5G
光通信
通信
通讯
通信通讯
高科技
基础设施
上海市2018年度（第24批）市级企业技术中心</t>
  </si>
  <si>
    <t>传统行业
5G
媒体热议
团队优秀
数据
通信
移动通信
通信通讯
电信运营商
通讯设备</t>
  </si>
  <si>
    <t>传统行业
5G
射频
高新技术
移动通信</t>
  </si>
  <si>
    <t>传统行业
5G
招聘活跃
知名风投
通信
高科技
通信通讯
通讯技术</t>
  </si>
  <si>
    <t>传统行业
5G
招聘活跃
通信
高科技
通信通讯
通讯技术</t>
  </si>
  <si>
    <t>传统行业
5G
数据
通信
移动通信
通信通讯</t>
  </si>
  <si>
    <t>传统行业
5G
数据
通信
移动通信
通信通讯
媒体热议</t>
  </si>
  <si>
    <t>传统行业
5G
新能源
智能电网
太阳能光伏
电缆
光纤
通信通讯
高科技
能源行业
光电</t>
  </si>
  <si>
    <t>传统行业
5G
有专利
媒体热议
团队优秀
数据
通信
移动通信
通信通讯
电信运营商
通讯设备</t>
  </si>
  <si>
    <t>传统行业
5G
电子元件
电子元器件
器件
电磁
材料类
电子制造</t>
  </si>
  <si>
    <t>传统行业
5G
电子元器件
消费电子
元器件
器件
航空航天
通信通讯
射频
高科技</t>
  </si>
  <si>
    <t>传统行业
5G
电子元器件
消费电子
元器件
航空航天
通信通讯
射频
高科技
器件</t>
  </si>
  <si>
    <t>传统行业
5G
电气设备
器件
通信通讯
射频</t>
  </si>
  <si>
    <t>传统行业
5G
知名风投
光通信
通信
通讯
通信通讯
高科技
基础设施</t>
  </si>
  <si>
    <t>传统行业
5G
知名风投
招聘活跃
通信
高科技
通信通讯
通讯技术</t>
  </si>
  <si>
    <t>传统行业
5G
知名风投
有专利
高新技术企业
光通信
通信
通讯
通信通讯
高科技
基础设施
上海市2018年度（第24批）市级企业技术中心</t>
  </si>
  <si>
    <t>传统行业
5G
知名风投
硬件
天线
通信
硬件解决方案
通信通讯</t>
  </si>
  <si>
    <t>传统行业
5G
知名风投
硬件
天线
通信
硬件解决方案
通信通讯
瞪羚企业</t>
  </si>
  <si>
    <t>传统行业
5G
知名风投
行业解决方案
通信
移动通信
通信通讯
企业服务</t>
  </si>
  <si>
    <t>传统行业
5G
知名风投
通信
高科技
通信通讯
通讯技术</t>
  </si>
  <si>
    <t>传统行业
5G
知名风投
通讯
通信
通讯技术
光电
高科技
工业设计
硬件
制造业
电子元器件
通信通讯
器件</t>
  </si>
  <si>
    <t>传统行业
5G
知名风投
高新技术企业
有专利
行业解决方案
通信
移动通信
通信通讯
企业服务</t>
  </si>
  <si>
    <t>传统行业
5G
移动通信
行业解决方案
通信
安全服务
通信通讯
高科技
无线网络
测试服务
大气
高端服务</t>
  </si>
  <si>
    <t>传统行业
5G
移动通信
通讯技术
通信
通信通讯
高科技
测试服务
服务器</t>
  </si>
  <si>
    <t>传统行业
5G
精密
高科技
通讯
汽车
通信通讯
射频</t>
  </si>
  <si>
    <t>传统行业
5G
行业解决方案
通信
移动通信
通信通讯
企业服务</t>
  </si>
  <si>
    <t>传统行业
5G
行业解决方案
通信
高科技
通信通讯</t>
  </si>
  <si>
    <t>传统行业
5G
行业解决方案
通信
高科技
通信通讯
移动通信</t>
  </si>
  <si>
    <t>传统行业
5G
通信
物联网应用
通信通讯
高科技</t>
  </si>
  <si>
    <t>传统行业
5G
通信
高科技
通信通讯
无线</t>
  </si>
  <si>
    <t>传统行业
5G
通讯
光纤
射频
通信
无线通讯
高科技
器件
通信通讯</t>
  </si>
  <si>
    <t>传统行业
5G
通讯
天线
器件
射频
移动通信
通信</t>
  </si>
  <si>
    <t>传统行业
5G
通讯
通信
无线通讯
射频
光纤
高科技
器件
通信通讯</t>
  </si>
  <si>
    <t>传统行业
5G
通讯技术
行业解决方案
通信
网络服务
核心网
传输网
通信通讯
高科技
无线网
技术服务</t>
  </si>
  <si>
    <t>传统行业
5G
高精度GNSS
通讯技术
通信
无线通信
整体解决方案
36Kr报道项目
单机
无线网络
模拟
射频
商业航天
通信通讯
瞪羚企业</t>
  </si>
  <si>
    <t>传统行业
AR软件
VRAR应用
制造业
材料类
深加工</t>
  </si>
  <si>
    <t>传统行业
IC设计
知名风投
芯片
半导体
硬件
先进制造
产品研发
半导体器件
制造业</t>
  </si>
  <si>
    <t>传统行业
IC设计
芯片
半导体
硬件
先进制造
产品研发
半导体器件
制造业</t>
  </si>
  <si>
    <t>传统行业
IC设计
集成电路
设计
制造业</t>
  </si>
  <si>
    <t>传统行业
LED</t>
  </si>
  <si>
    <t>传统行业
LED
制造业</t>
  </si>
  <si>
    <t>传统行业
LED
制造业
材料类</t>
  </si>
  <si>
    <t>传统行业
LED
建筑材料
光源
器件</t>
  </si>
  <si>
    <t>传统行业
LED
照明</t>
  </si>
  <si>
    <t>传统行业
LED
照明
灯饰</t>
  </si>
  <si>
    <t>传统行业
LED
电源</t>
  </si>
  <si>
    <t>传统行业
LED
设计
照明</t>
  </si>
  <si>
    <t>传统行业
MEMS惯性传感器
传感设备
汽车传感器
晶圆代工
传感器
半导体
家电
电路
照明
制造业
半导体器件
LED</t>
  </si>
  <si>
    <t>传统行业
MEMS惯性传感器
制造业</t>
  </si>
  <si>
    <t>传统行业
MEMS惯性传感器
半导体器件
半导体设备
半导体
制造业
机械设备</t>
  </si>
  <si>
    <t>传统行业
MEMS惯性传感器
电声</t>
  </si>
  <si>
    <t>传统行业
VR软件
VRAR应用
VR医疗
光学
镜头
制造业</t>
  </si>
  <si>
    <t>传统行业
VR软件
VRAR应用
石油化工
制造业
石油</t>
  </si>
  <si>
    <t>传统行业
pvc</t>
  </si>
  <si>
    <t>传统行业
pvc
薄膜
材料类
装饰</t>
  </si>
  <si>
    <t>传统行业
不锈钢
厨具
制造业
企业通用服务
企业服务</t>
  </si>
  <si>
    <t>传统行业
不锈钢
石油矿采
钢铁产业</t>
  </si>
  <si>
    <t>传统行业
不锈钢
管件
锅炉</t>
  </si>
  <si>
    <t>传统行业
不锈钢
精密
零件</t>
  </si>
  <si>
    <t>传统行业
专利</t>
  </si>
  <si>
    <t>传统行业
专利
通信
节能
专家</t>
  </si>
  <si>
    <t>传统行业
中国联通
通信
通讯
移动通信
招聘活跃
通信通讯</t>
  </si>
  <si>
    <t>传统行业
中药研发
生物医药
中成药
中药</t>
  </si>
  <si>
    <t>传统行业
乐器
制造业</t>
  </si>
  <si>
    <t>传统行业
书籍
印刷
服务供应商</t>
  </si>
  <si>
    <t>传统行业
二氧化碳</t>
  </si>
  <si>
    <t>传统行业
五金</t>
  </si>
  <si>
    <t>传统行业
交通
化工产品
工程施工
养护</t>
  </si>
  <si>
    <t>传统行业
交通运输
团队优秀
有专利
高新技术企业
汽车配件
轴承
零部件制造</t>
  </si>
  <si>
    <t>传统行业
交通运输
有专利
纺织业
汽车配件
车身附件
纺织工业
皮革加工
面料
定制
汽车装饰
针织</t>
  </si>
  <si>
    <t>传统行业
交通运输
汽车配件
汽车零部件
零部件制造</t>
  </si>
  <si>
    <t>传统行业
交通运输
汽车配件
高新技术企业
有专利
制造业
零部件制造
钢制滚型车轮
汽车零部件</t>
  </si>
  <si>
    <t>传统行业
交通运输
汽车配件
高新技术企业
有专利
汽车零部件
模具
机械制造
汽车制造业
零部件制造</t>
  </si>
  <si>
    <t>传统行业
交通运输
高新技术企业
有专利
零部件制造
汽车配件
汽车零部件
精密轴承
锥环</t>
  </si>
  <si>
    <t>传统行业
产品研发
LED</t>
  </si>
  <si>
    <t>传统行业
产品研发
低压电器
机械制造
电力设备
机械设备</t>
  </si>
  <si>
    <t>传统行业
产品研发
燃气</t>
  </si>
  <si>
    <t>传统行业
人力资源
售后服务</t>
  </si>
  <si>
    <t>传统行业
人工智能
建筑材料
能源行业
制造业
自动化设备
自动化
汽车
智能
智能科技</t>
  </si>
  <si>
    <t>传统行业
人工智能
文化娱乐
5G
通信
求职招聘
信息服务
通信通讯
媒体
通讯技术
通讯设备
4G
通讯卫星
光纤传输
通信基站
媒体热议</t>
  </si>
  <si>
    <t>传统行业
人工智能
石油矿采
行业解决方案
石油
油田
油气
工程技术
石油开采技术
勘探技术
天然气</t>
  </si>
  <si>
    <t>传统行业
人工智能
纺织工业
纺织业
智能制造
自动化设备
纺织
投中2016年度中国先进制造与高科技产业最佳先进制造领域投资案例TOP10
纺织印染</t>
  </si>
  <si>
    <t>传统行业
人工智能芯片
知名风投
半导体
集成电路
芯片
测试服务</t>
  </si>
  <si>
    <t>传统行业
仓储服务
化工产品
油品
石化</t>
  </si>
  <si>
    <t>传统行业
仪表</t>
  </si>
  <si>
    <t>传统行业
企业安全
视频监控</t>
  </si>
  <si>
    <t>传统行业
企业服务
云计算
无线
通讯
交换机
通信通讯
出海
网络通讯
硬件
行业解决方案
云计算终端
瘦客户机
ICT应用方案提供商
企业通用服务
物联网</t>
  </si>
  <si>
    <t>传统行业
企业服务
光纤
电网
电力
有专利
光通信
通信通讯
高新技术企业
光纤光网</t>
  </si>
  <si>
    <t>传统行业
企业服务
制造业
服饰
纺织工业
服装制造
纺织印染
纺织</t>
  </si>
  <si>
    <t>传统行业
企业服务
团队优秀
监控
增值服务
电信
网络传媒
电信增值
安防监控
数据中心IDC
企业网络安全
通信通讯
有专利
电信增值服务
高科技
高新技术企业
数据中心</t>
  </si>
  <si>
    <t>传统行业
企业服务
媒体热议
高新技术企业
有专利
应用开发
云服务
手机应用
通讯技术
通讯设备
电信运营商
通信通讯
企业通用服务
行业解决方案
出海
通信
摄像头
2018广东创新百强榜</t>
  </si>
  <si>
    <t>传统行业
企业服务
招聘活跃
应用开发
云服务
手机应用
通讯技术
通讯设备
电信运营商
通信通讯
企业通用服务
行业解决方案
出海
媒体热议
通信
摄像头</t>
  </si>
  <si>
    <t>传统行业
企业服务
油气
回收
锅炉
污染
行业解决方案
环保行业
环保技术
福布斯2018中国最具潜力企业榜</t>
  </si>
  <si>
    <t>传统行业
企业服务
知名风投
光伏
企业通用服务
能源行业
太阳能光伏
行业解决方案</t>
  </si>
  <si>
    <t>传统行业
企业服务
知名风投
油气
开采
资源勘探</t>
  </si>
  <si>
    <t>传统行业
企业服务
能源行业
知名风投
光伏
企业通用服务
太阳能光伏
行业解决方案</t>
  </si>
  <si>
    <t>传统行业
企业服务
自动化纺织机械
制造业
纺织
刺绣
智能制造
企业通用服务
纺织工业
纺织设备
行业解决方案</t>
  </si>
  <si>
    <t>传统行业
企业服务
船舶
海洋
高科技
航运</t>
  </si>
  <si>
    <t>传统行业
企业服务
通信
通信通讯</t>
  </si>
  <si>
    <t>传统行业
传感设备
传感器
油田
测控</t>
  </si>
  <si>
    <t>传统行业
传感设备
半导体器件
测试服务</t>
  </si>
  <si>
    <t>传统行业
传感设备
工业物联网
有专利
高新技术企业
zigbee
无线通信
传感器
通信通讯
物联网应用
企业服务</t>
  </si>
  <si>
    <t>传统行业
传感设备
智能家居
传感器
电机</t>
  </si>
  <si>
    <t>传统行业
传感设备
汽车传感器
车载智能硬件
知名风投
材料类
传感器
芯片
可穿戴设备
汽车零部件
智能</t>
  </si>
  <si>
    <t>传统行业
传感设备
汽车传感器
车载智能硬件
芯片
传感器芯片
设计
集成电路</t>
  </si>
  <si>
    <t>传统行业
传感设备
激光传感器
激光
测量</t>
  </si>
  <si>
    <t>传统行业
传感设备
设计服务
照明
LED
设计
传感器
智能</t>
  </si>
  <si>
    <t>传统行业
传感设备
高新技术企业
有专利
传感器
油田
测控</t>
  </si>
  <si>
    <t>传统行业
住宅地产
商业地产
电站
电力
能源行业
电力供应
房产开发
房地产</t>
  </si>
  <si>
    <t>传统行业
体育场馆
钢结构</t>
  </si>
  <si>
    <t>传统行业
供应链服务
供应链金融
大宗商品
供应链管理
煤炭</t>
  </si>
  <si>
    <t>传统行业
供水</t>
  </si>
  <si>
    <t>传统行业
供水
水务</t>
  </si>
  <si>
    <t>传统行业
供热
机械设备</t>
  </si>
  <si>
    <t>传统行业
供热
电力
风力发电
煤炭</t>
  </si>
  <si>
    <t>传统行业
供热
能源
设计</t>
  </si>
  <si>
    <t>传统行业
供热
能源技术</t>
  </si>
  <si>
    <t>传统行业
供热
风力发电
清洁能源</t>
  </si>
  <si>
    <t>传统行业
信息安全
航空
进出口贸易</t>
  </si>
  <si>
    <t>传统行业
信用</t>
  </si>
  <si>
    <t>传统行业
元件
光学
精密</t>
  </si>
  <si>
    <t>传统行业
元器件
光纤
陶瓷
瞪羚企业
无源器件
光器件</t>
  </si>
  <si>
    <t>传统行业
先进制造
先进复合材料
团队优秀
复合材料
多功能
指纹
触控
家电
新材料
材料类
制造业</t>
  </si>
  <si>
    <t>传统行业
先进制造
压缩机
电站
建材
化工
冶金
电力
发电
制造业
机械设备
智能制造装备
制药
石化</t>
  </si>
  <si>
    <t>传统行业
先进制造
新材料
产品研发
制造业
材料类</t>
  </si>
  <si>
    <t>传统行业
先进制造
新材料
产品研发
团队优秀
制造业
材料类
高新技术企业
有专利</t>
  </si>
  <si>
    <t>传统行业
先进制造
新材料
建筑业
防水
建筑材料
新型建筑材料</t>
  </si>
  <si>
    <t>传统行业
先进制造
激光
智能制造装备
激光设备</t>
  </si>
  <si>
    <t>传统行业
先进制造
电力
能源行业
能源
电力供应
智能制造装备</t>
  </si>
  <si>
    <t>传统行业
先进制造
知名风投
新材料
产品研发
团队优秀
制造业
材料类</t>
  </si>
  <si>
    <t>传统行业
先进制造
知名风投
有专利
高新技术企业
芯片
信息安全
硬件
安全服务
通信通讯
集成电路
通信芯片
2018广东创新百强榜</t>
  </si>
  <si>
    <t>传统行业
先进制造
知名风投
高新技术企业
有专利
新材料
产品研发
团队优秀
制造业
材料类</t>
  </si>
  <si>
    <t>传统行业
先进制造
精密
售后服务
cis
模具
智能制造装备
制造业</t>
  </si>
  <si>
    <t>传统行业
先进制造
能源行业
电力
能源
电力供应
智能制造装备</t>
  </si>
  <si>
    <t>传统行业
先进制造
能源行业
电力
自动化设备
能源
电力供应
智能制造装备</t>
  </si>
  <si>
    <t>传统行业
先进制造
车载智能硬件
医疗智能终端
知名风投
硬件
零件
制造业
精密
零部件制造
新材料
先进陶瓷材料
先进金属材料</t>
  </si>
  <si>
    <t>传统行业
先进制造
通信通讯
IDC
光纤
虚拟化
服务器
通讯技术
通讯设备
数据中心</t>
  </si>
  <si>
    <t>传统行业
先进制造
金属材料
有色金属
化工
制造业
材料类</t>
  </si>
  <si>
    <t>传统行业
先进复合材料
家纺
新材料
智能
纺织品</t>
  </si>
  <si>
    <t>传统行业
先进复合材料
新材料
塑料</t>
  </si>
  <si>
    <t>传统行业
先进复合材料
新材料
复合材料</t>
  </si>
  <si>
    <t>传统行业
先进复合材料
有专利
复合材料
材料类
新材料</t>
  </si>
  <si>
    <t>传统行业
先进金属材料
医疗设备研发生产
金属材料
材料类
磁性材料
欧美
稀土
电机
高新技术
2018年安徽省技术创新示范企业名单</t>
  </si>
  <si>
    <t>传统行业
先进金属材料
新能源
金属材料
材料类
新材料</t>
  </si>
  <si>
    <t>传统行业
先进金属材料
有色金属
金属材料
新材料
金属
真空</t>
  </si>
  <si>
    <t>传统行业
光伏</t>
  </si>
  <si>
    <t>传统行业
光伏
太阳能
太阳能光伏
智能电网
电站</t>
  </si>
  <si>
    <t>传统行业
光伏
太阳能
太阳能光伏
能源行业</t>
  </si>
  <si>
    <t>传统行业
光伏
太阳能
电站
太阳能光伏
能源行业</t>
  </si>
  <si>
    <t>传统行业
光伏
太阳能
电站
工程设计
能源行业
太阳能光伏
建筑业
土木工程</t>
  </si>
  <si>
    <t>传统行业
光伏
太阳能光伏
太阳能
发电
智能
设计
能源行业</t>
  </si>
  <si>
    <t>传统行业
光伏
太阳能光伏
太阳能
能源行业</t>
  </si>
  <si>
    <t>传统行业
光伏
太阳能光伏
电站
太阳能
能源行业</t>
  </si>
  <si>
    <t>传统行业
光学
光电子
光学设备
制造业
机械设备</t>
  </si>
  <si>
    <t>传统行业
光学
智能投影
电子制造
电子元器件
光学设备
光学系统</t>
  </si>
  <si>
    <t>传统行业
光学
激光器
元件
激光
高新技术企业
有专利
产品研发</t>
  </si>
  <si>
    <t>传统行业
光学
精密
元件</t>
  </si>
  <si>
    <t>传统行业
光学
设计</t>
  </si>
  <si>
    <t>传统行业
光学
镜头
元件
光电
精密</t>
  </si>
  <si>
    <t>传统行业
光学
镜头
制造业</t>
  </si>
  <si>
    <t>传统行业
光电
LED
光电子
线缆</t>
  </si>
  <si>
    <t>传统行业
光电
光学
元件
精密</t>
  </si>
  <si>
    <t>传统行业
光电
制造业
新材料
先进制造</t>
  </si>
  <si>
    <t>传统行业
光电
家纺
激光</t>
  </si>
  <si>
    <t>传统行业
光电
材料类
激光</t>
  </si>
  <si>
    <t>传统行业
光电
液晶
制造业
材料类</t>
  </si>
  <si>
    <t>传统行业
光电
行业解决方案
光纤
连接器</t>
  </si>
  <si>
    <t>传统行业
光电子
行业解决方案
制造业
材料类
光电</t>
  </si>
  <si>
    <t>传统行业
光纤</t>
  </si>
  <si>
    <t>传统行业
光纤
光缆
硬件</t>
  </si>
  <si>
    <t>传统行业
光纤
器件
光学</t>
  </si>
  <si>
    <t>传统行业
光纤
行业解决方案
通信
通信通讯
通讯技术
光纤传输
知识产权</t>
  </si>
  <si>
    <t>传统行业
光纤
陶瓷</t>
  </si>
  <si>
    <t>传统行业
光缆
光纤
设计</t>
  </si>
  <si>
    <t>传统行业
光通信
光缆
自动化设备
光纤</t>
  </si>
  <si>
    <t>传统行业
光通信
通信
通信通讯
行业解决方案
信息技术
通信技术</t>
  </si>
  <si>
    <t>传统行业
光通信
通信
通信通讯
行业解决方案
信息技术
通信技术
高新技术企业
有专利</t>
  </si>
  <si>
    <t>传统行业
共享平台
能源
电力</t>
  </si>
  <si>
    <t>传统行业
养护
清洗
清洁</t>
  </si>
  <si>
    <t>传统行业
军用无人机
资产证券化
军工</t>
  </si>
  <si>
    <t>传统行业
农业
太阳能光伏
区块链能源服务
区块链能源
光伏
电力
配件</t>
  </si>
  <si>
    <t>传统行业
农业
太阳能光伏
能源行业
太阳能
清洁能源
新能源
能源
发电</t>
  </si>
  <si>
    <t>传统行业
农业
环保行业
建筑业
环境修复
园林绿化
园林景观
苗木</t>
  </si>
  <si>
    <t>传统行业
农业
环保行业
生态保护</t>
  </si>
  <si>
    <t>传统行业
农业
碳纤维
复合材料</t>
  </si>
  <si>
    <t>传统行业
农业
金融
能源行业
天然气
石油
能源
原油
能源技术
石油矿采
石油开采
营销
化学品
分销</t>
  </si>
  <si>
    <t>传统行业
农业大数据
现代农业
精准农业
种植
农副产品
化工</t>
  </si>
  <si>
    <t>传统行业
农产品加工
物流运输
硬件
自动化
印刷</t>
  </si>
  <si>
    <t>传统行业
农机
pvc
灌溉</t>
  </si>
  <si>
    <t>传统行业
农机研发
农机维修
农机</t>
  </si>
  <si>
    <t>传统行业
农机研发
农机维修
农机
水处理
机械设备
维修</t>
  </si>
  <si>
    <t>传统行业
农药</t>
  </si>
  <si>
    <t>传统行业
农药
精细化工</t>
  </si>
  <si>
    <t>传统行业
农药
精细化工
制剂</t>
  </si>
  <si>
    <t>传统行业
农药
高分子材料
化工</t>
  </si>
  <si>
    <t>传统行业
农资
农药</t>
  </si>
  <si>
    <t>传统行业
农资
化肥
化工</t>
  </si>
  <si>
    <t>传统行业
农资
化肥
有专利
化学工业
高新技术企业
肥料
农药化肥</t>
  </si>
  <si>
    <t>传统行业
农资
化肥
肥料</t>
  </si>
  <si>
    <t>传统行业
农资
广义农业
饲料
畜牧业
养殖</t>
  </si>
  <si>
    <t>传统行业
农资
种子
玉米
科研</t>
  </si>
  <si>
    <t>传统行业
农资
饲料</t>
  </si>
  <si>
    <t>传统行业
农资
饲料
水产</t>
  </si>
  <si>
    <t>传统行业
农资
饲料
玉米
开采
塑料</t>
  </si>
  <si>
    <t>传统行业
农资
高新技术企业
有专利
化肥
化工
化学工业
化工制品
农药化肥</t>
  </si>
  <si>
    <t>传统行业
冶金</t>
  </si>
  <si>
    <t>传统行业
冶金
橡胶
液压</t>
  </si>
  <si>
    <t>传统行业
冶金
焊接设备</t>
  </si>
  <si>
    <t>传统行业
冶金
金属材料
有色金属
精密
产品研发
制造业</t>
  </si>
  <si>
    <t>传统行业
冷链
冷链物流
企业服务</t>
  </si>
  <si>
    <t>传统行业
冷链
知名风投
衍生品
海洋</t>
  </si>
  <si>
    <t>传统行业
出海
5G
解决方案
无线
通信
技术服务
商用WiFI
高科技
通信通讯</t>
  </si>
  <si>
    <t>传统行业
出海
5G
通讯
数码</t>
  </si>
  <si>
    <t>传统行业
出海
有专利
高新技术企业
无线通信</t>
  </si>
  <si>
    <t>传统行业
出海
有专利
高新技术企业
无线通信
移动互联网
解决方案供应商
物联网应用
企业通用服务
行业解决方案
物联网管理支持
通信通讯
物联网
企业服务</t>
  </si>
  <si>
    <t>传统行业
出海
有专利
高新技术企业
软硬件
无线通信
无线</t>
  </si>
  <si>
    <t>传统行业
制造业</t>
  </si>
  <si>
    <t>传统行业
制造业
2018年第二批本市人工智能创新发展专项拟支持项目</t>
  </si>
  <si>
    <t>传统行业
制造业
产品研发</t>
  </si>
  <si>
    <t>传统行业
制造业
包装材料</t>
  </si>
  <si>
    <t>传统行业
制造业
化学工业
化工制品</t>
  </si>
  <si>
    <t>传统行业
制造业
半导体器件
元器件</t>
  </si>
  <si>
    <t>传统行业
制造业
回收
深加工</t>
  </si>
  <si>
    <t>传统行业
制造业
团队优秀
半导体器件
元器件</t>
  </si>
  <si>
    <t>传统行业
制造业
团队优秀
电子制造
电子元器件
印制电路板</t>
  </si>
  <si>
    <t>传统行业
制造业
地产
物流
化学工业</t>
  </si>
  <si>
    <t>传统行业
制造业
宜昌</t>
  </si>
  <si>
    <t>传统行业
制造业
日用
照明
供水
电力
燃气
多功能
灌溉</t>
  </si>
  <si>
    <t>传统行业
制造业
有专利
零部件制造
机械设备
电机</t>
  </si>
  <si>
    <t>传统行业
制造业
机械
工程机械</t>
  </si>
  <si>
    <t>传统行业
制造业
机械行业</t>
  </si>
  <si>
    <t>传统行业
制造业
机械设备</t>
  </si>
  <si>
    <t>传统行业
制造业
机械设备
工控</t>
  </si>
  <si>
    <t>传统行业
制造业
机械设备
涡轮增压器</t>
  </si>
  <si>
    <t>传统行业
制造业
材料类</t>
  </si>
  <si>
    <t>传统行业
制造业
材料类
半导体器件
光电</t>
  </si>
  <si>
    <t>传统行业
制造业
材料类
材料</t>
  </si>
  <si>
    <t>传统行业
制造业
材料类
高新技术</t>
  </si>
  <si>
    <t>传统行业
制造业
林业
机械设备
农机融资租赁
农机维修</t>
  </si>
  <si>
    <t>传统行业
制造业
橡胶</t>
  </si>
  <si>
    <t>传统行业
制造业
涂料
新材料
材料类
机油
混凝土
先进制造</t>
  </si>
  <si>
    <t>传统行业
制造业
混凝土
机械设备
工程施工
工程设备
重工
机械
建筑
工程机械</t>
  </si>
  <si>
    <t>传统行业
制造业
煤炭
机具
煤矿</t>
  </si>
  <si>
    <t>传统行业
制造业
电子元器件
半导体器件
零部件制造
智能</t>
  </si>
  <si>
    <t>传统行业
制造业
电池
材料类
先进制造
新材料
磁性材料</t>
  </si>
  <si>
    <t>传统行业
制造业
知名风投</t>
  </si>
  <si>
    <t>传统行业
制造业
知名风投
机械设备
煤炭
液压
石油矿采
开采机器设备</t>
  </si>
  <si>
    <t>传统行业
制造业
知名风投
材料类
高科技
东南亚</t>
  </si>
  <si>
    <t>传统行业
制造业
知名风投
混凝土
机械设备
工程施工
工程设备
重工
机械
建筑
工程机械</t>
  </si>
  <si>
    <t>传统行业
制造业
石油矿采
钢铁产业</t>
  </si>
  <si>
    <t>传统行业
制造业
硬件
LED
半导体器件
产业链</t>
  </si>
  <si>
    <t>传统行业
制造业
精密</t>
  </si>
  <si>
    <t>传统行业
制造业
糖类产品加工</t>
  </si>
  <si>
    <t>传统行业
制造业
节能</t>
  </si>
  <si>
    <t>传统行业
制造业
芯片
硬件解决方案
电子元件
硬件
半导体器件
器件</t>
  </si>
  <si>
    <t>传统行业
制造业
轴承
先进制造</t>
  </si>
  <si>
    <t>传统行业
制造业
轴承
精密</t>
  </si>
  <si>
    <t>传统行业
制造业
通讯
船舶
机械设备
通信通讯
通信</t>
  </si>
  <si>
    <t>传统行业
制造业
零部件制造
机械设备
电机</t>
  </si>
  <si>
    <t>传统行业
制造业
高新技术企业
有专利
LED</t>
  </si>
  <si>
    <t>传统行业
制造业
高新技术企业
有专利
回收
深加工</t>
  </si>
  <si>
    <t>传统行业
制造业
高新技术企业
有专利
硬件
LED
半导体器件
产业链
2018年软件和集成电路产业发展专项资金（集成电路和电子信息制造领域）拟支持项目</t>
  </si>
  <si>
    <t>传统行业
加拿大
能源开采
石油矿采
矿石开采</t>
  </si>
  <si>
    <t>传统行业
加气
燃气</t>
  </si>
  <si>
    <t>传统行业
加油站
天然气</t>
  </si>
  <si>
    <t>传统行业
包装产品
生活服务</t>
  </si>
  <si>
    <t>传统行业
包装材料</t>
  </si>
  <si>
    <t>传统行业
包装材料
制造业
材料类
印刷
装潢
设计</t>
  </si>
  <si>
    <t>传统行业
包装材料
制造业
材料类
印刷
设计</t>
  </si>
  <si>
    <t>传统行业
包装材料
建筑材料
食品
烟酒</t>
  </si>
  <si>
    <t>传统行业
包装材料
环保材料
环保行业</t>
  </si>
  <si>
    <t>传统行业
包装材料
食品</t>
  </si>
  <si>
    <t>传统行业
化学品</t>
  </si>
  <si>
    <t>传统行业
化学品
塑料</t>
  </si>
  <si>
    <t>传统行业
化学工业
制造业
林业
机械设备
农机融资租赁
农机维修</t>
  </si>
  <si>
    <t>传统行业
化学工业
化工制品</t>
  </si>
  <si>
    <t>传统行业
化学工业
化工制品
建筑业
建筑材料</t>
  </si>
  <si>
    <t>传统行业
化学工业
有专利
高新技术企业
材料类
光纤
2018年第二批本市人工智能创新发展专项拟支持项目
《2018年度上海市创新产品推荐目录》（候选）
制造业</t>
  </si>
  <si>
    <t>传统行业
化学工业
材料类
光纤
制造业</t>
  </si>
  <si>
    <t>传统行业
化学工业
材料类
制造业</t>
  </si>
  <si>
    <t>传统行业
化学工业
金属材料
有色金属
化工
航天
材料类
制造业</t>
  </si>
  <si>
    <t>传统行业
化工</t>
  </si>
  <si>
    <t>传统行业
化工
化学工业
化工制品</t>
  </si>
  <si>
    <t>传统行业
化工
化工产品</t>
  </si>
  <si>
    <t>传统行业
化工
化工原料
建材
化工产品
化工品
纺织
水泥</t>
  </si>
  <si>
    <t>传统行业
化工
机械设备</t>
  </si>
  <si>
    <t>传统行业
化工
材料类</t>
  </si>
  <si>
    <t>传统行业
化工
润滑油
石油化工
成品油</t>
  </si>
  <si>
    <t>传统行业
化工产品
塑料
科研</t>
  </si>
  <si>
    <t>传统行业
化工产品
开采</t>
  </si>
  <si>
    <t>传统行业
化工产品
橡胶
深加工</t>
  </si>
  <si>
    <t>传统行业
化工产品
深加工</t>
  </si>
  <si>
    <t>传统行业
化工产品
精细化工
医药中间体
添加剂</t>
  </si>
  <si>
    <t>传统行业
化工原料</t>
  </si>
  <si>
    <t>传统行业
化工原料
化工</t>
  </si>
  <si>
    <t>传统行业
化工原料
化工
新材料
纤维</t>
  </si>
  <si>
    <t>传统行业
化工原料
建筑材料</t>
  </si>
  <si>
    <t>传统行业
化工原料
矿产品
橡塑
金属材料
供应链管理
石油矿采
矿石开采
开采设备
化学工业</t>
  </si>
  <si>
    <t>传统行业
化工品
营销推广
精细化工</t>
  </si>
  <si>
    <t>传统行业
化工新材料
制造业
化学工业</t>
  </si>
  <si>
    <t>传统行业
化工新材料
化工
新材料
pvc
能耗</t>
  </si>
  <si>
    <t>传统行业
化工新材料
化工原料
化工
新材料
纤维</t>
  </si>
  <si>
    <t>传统行业
化工新材料
化肥
建筑材料
新材料
有专利
建筑业
石油矿采
煤炭开采
化学工业
农药化肥
煤炭</t>
  </si>
  <si>
    <t>传统行业
化工新材料
塑料
化工
pvc</t>
  </si>
  <si>
    <t>传统行业
化工新材料
新材料
化工</t>
  </si>
  <si>
    <t>传统行业
化工新材料
有专利
高新技术企业
石油化工
新材料
化工
制造业
化学工业
化工原料
精细化工
材料类</t>
  </si>
  <si>
    <t>传统行业
化工新材料
知名风投</t>
  </si>
  <si>
    <t>传统行业
化工新材料
知名风投
材料类
新材料</t>
  </si>
  <si>
    <t>传统行业
化工新材料
石油化工
新材料
化工
制造业
化学工业</t>
  </si>
  <si>
    <t>传统行业
化工新材料
节能环保材料
高分子材料
新材料
保洁
产品研发
精密
电路
材料类
清洗</t>
  </si>
  <si>
    <t>传统行业
化肥</t>
  </si>
  <si>
    <t>传统行业
化肥
化工
医药</t>
  </si>
  <si>
    <t>传统行业
化肥
化工产品
液体
二氧化碳</t>
  </si>
  <si>
    <t>传统行业
北大系
团队优秀
勘察测绘
工程管理
土木工程</t>
  </si>
  <si>
    <t>传统行业
北大系
团队优秀
液晶显示
触控
电子制造
消费电子</t>
  </si>
  <si>
    <t>传统行业
区块链
区块链能源
区块链技术
电力
交易平台
能源行业
电力供应
区块链应用</t>
  </si>
  <si>
    <t>传统行业
区块链
太阳能光伏
电力供应
电力
公用事业
能源行业</t>
  </si>
  <si>
    <t>传统行业
区块链
能源行业
区块链能源
区块链能源服务
数据
智能
区块链技术
电力供应
能源
生态系统</t>
  </si>
  <si>
    <t>传统行业
医疗3D打印
医疗模型
化学工业
化工制品</t>
  </si>
  <si>
    <t>传统行业
医疗信息化</t>
  </si>
  <si>
    <t>传统行业
医疗信息化
材料类
纤维</t>
  </si>
  <si>
    <t>传统行业
医疗智能硬件
智能代步
锂电池
电池
储能</t>
  </si>
  <si>
    <t>传统行业
医疗智能硬件
铝合金
配件
汽车配件
精密
一站式服务
蒸汽
清洁</t>
  </si>
  <si>
    <t>传统行业
医疗智能终端
医疗智能硬件</t>
  </si>
  <si>
    <t>传统行业
医疗智能终端
塑料
智慧医疗
智能家居
新能源汽车
新材料
高端服务
移动终端
智能</t>
  </si>
  <si>
    <t>传统行业
医疗智能终端
模具
精密
智能
穿戴
通讯
设计</t>
  </si>
  <si>
    <t>传统行业
医疗智能终端
知名风投
机械设备
制造业</t>
  </si>
  <si>
    <t>传统行业
医疗设备
传感器
陶瓷
电动</t>
  </si>
  <si>
    <t>传统行业
医药</t>
  </si>
  <si>
    <t>传统行业
医药
材料类
包装材料
药品</t>
  </si>
  <si>
    <t>传统行业
医院
门窗
地产
建筑
设计</t>
  </si>
  <si>
    <t>传统行业
半导体
光电
集成电路
制造业
半导体器件</t>
  </si>
  <si>
    <t>传统行业
半导体
半导体器件
材料类</t>
  </si>
  <si>
    <t>传统行业
半导体
团队优秀
测试服务
半导体器件
制造业
器件
材料类</t>
  </si>
  <si>
    <t>传统行业
半导体
测试服务
电源
航天</t>
  </si>
  <si>
    <t>传统行业
半导体
电器
产品研发
制造业
半导体器件</t>
  </si>
  <si>
    <t>传统行业
半导体
硬件
激光
投影仪
制造业
半导体器件</t>
  </si>
  <si>
    <t>传统行业
半导体
芯片
半导体器件</t>
  </si>
  <si>
    <t>传统行业
半导体
芯片
照明
制造业
半导体器件
LED
先进制造</t>
  </si>
  <si>
    <t>传统行业
半导体
高新技术
材料类
集成电路
半导体器件
先进制造</t>
  </si>
  <si>
    <t>传统行业
半导体器件</t>
  </si>
  <si>
    <t>传统行业
半导体器件
5G
半导体
芯片
高科技
光通信
光纤
通信通讯
光电子
器件
光缆
设计
电子制造
电子元器件</t>
  </si>
  <si>
    <t>传统行业
半导体器件
5G
知名风投
通讯设备
机床
半导体
精密
设计</t>
  </si>
  <si>
    <t>传统行业
半导体器件
制造业</t>
  </si>
  <si>
    <t>传统行业
半导体器件
制造业
5G
电子元器件
电子元件
通信通讯</t>
  </si>
  <si>
    <t>传统行业
半导体器件
制造业
硬件
精密</t>
  </si>
  <si>
    <t>传统行业
半导体器件
半导体
LED
照明</t>
  </si>
  <si>
    <t>传统行业
半导体器件
半导体
光电
线缆
电子制造
LED产业
LED</t>
  </si>
  <si>
    <t>传统行业
半导体器件
半导体
光通信
器件
光电
激光器</t>
  </si>
  <si>
    <t>传统行业
半导体器件
半导体
器件
制造业
材料类</t>
  </si>
  <si>
    <t>传统行业
半导体器件
半导体
模具</t>
  </si>
  <si>
    <t>传统行业
半导体器件
半导体
测试服务
器件</t>
  </si>
  <si>
    <t>传统行业
半导体器件
半导体
激光
电源</t>
  </si>
  <si>
    <t>传统行业
半导体器件
半导体
电子元器件
零配件</t>
  </si>
  <si>
    <t>传统行业
半导体器件
半导体
硬件
LED
健康
照明
产品研发
能源行业</t>
  </si>
  <si>
    <t>传统行业
半导体器件
半导体
芯片
设计服务
集成电路</t>
  </si>
  <si>
    <t>传统行业
半导体器件
半导体
芯片
集成电路
测试服务</t>
  </si>
  <si>
    <t>传统行业
半导体器件
半导体设备
半导体
制造业</t>
  </si>
  <si>
    <t>传统行业
半导体器件
半导体设备
半导体
制造业
机械设备</t>
  </si>
  <si>
    <t>传统行业
半导体器件
半导体设备
半导体
模具
制造业</t>
  </si>
  <si>
    <t>传统行业
半导体器件
半导体设备
团队优秀
半导体
制造业
机械设备</t>
  </si>
  <si>
    <t>传统行业
半导体器件
半导体设备
清华系
团队优秀
半导体
制造业
机械设备</t>
  </si>
  <si>
    <t>传统行业
半导体器件
地产
建筑
通讯
能源行业
通信通讯
通讯技术
能源技术</t>
  </si>
  <si>
    <t>传统行业
半导体器件
太阳能光伏
光伏
电站</t>
  </si>
  <si>
    <t>传统行业
半导体器件
太阳能光伏
半导体
芯片
有专利
电子制造
LED产业
LED
电子元件
电池</t>
  </si>
  <si>
    <t>传统行业
半导体器件
太阳能光伏
半导体设备
制造业
机械设备
瞪羚企业</t>
  </si>
  <si>
    <t>传统行业
半导体器件
太阳能光伏
半导体设备
半导体
制造业
机械设备</t>
  </si>
  <si>
    <t>传统行业
半导体器件
太阳能光伏
电子元器件
锂电池
化学品
试剂
化学工业
化工制品</t>
  </si>
  <si>
    <t>传统行业
半导体器件
太阳能光伏
高新技术企业
有专利
复合材料
碳纤维
新能源
机械</t>
  </si>
  <si>
    <t>传统行业
半导体器件
定位追踪器
车载智能硬件
传感设备
传感摄像头
汽车传感器
制造业
5G
知名风投
智能手机
导航
智能终端
传感器
硬件
天线
汽车
综合硬件
传感器及中间件
通信通讯
3D
无线通信</t>
  </si>
  <si>
    <t>传统行业
半导体器件
封装测试
半导体
器件
制造业
测试服务</t>
  </si>
  <si>
    <t>传统行业
半导体器件
封装测试
半导体
外包服务
测试服务
制造业</t>
  </si>
  <si>
    <t>传统行业
半导体器件
封装测试
半导体
行业解决方案
制造业</t>
  </si>
  <si>
    <t>传统行业
半导体器件
封装测试
有专利
芯片
半导体
光电
测试服务
企业服务
先进制造
开发者服务</t>
  </si>
  <si>
    <t>传统行业
半导体器件
封装测试
芯片
半导体
光电
测试服务
企业服务
先进制造
开发者服务</t>
  </si>
  <si>
    <t>传统行业
半导体器件
封装测试
高新技术企业
有专利
半导体
器件
制造业
测试服务</t>
  </si>
  <si>
    <t>传统行业
半导体器件
封装测试
高新技术企业
有专利
半导体
技术服务
制造业
瞪羚企业</t>
  </si>
  <si>
    <t>传统行业
半导体器件
微电子
半导体
集成电路
光电</t>
  </si>
  <si>
    <t>传统行业
半导体器件
有专利
触控
防护
电子元件
玻璃
材料类</t>
  </si>
  <si>
    <t>传统行业
半导体器件
有专利
高新技术企业
化学品
化学工业
制造业</t>
  </si>
  <si>
    <t>传统行业
半导体器件
材料类</t>
  </si>
  <si>
    <t>传统行业
半导体器件
材料类
机械设备
半导体
行业解决方案
指纹识别
新材料
车载</t>
  </si>
  <si>
    <t>传统行业
半导体器件
照明
LED</t>
  </si>
  <si>
    <t>传统行业
半导体器件
电子元件
医疗智能硬件
薄膜
瞪羚企业</t>
  </si>
  <si>
    <t>传统行业
半导体器件
电子元器件
电子元件</t>
  </si>
  <si>
    <t>传统行业
半导体器件
电子元器件
电子元件
元器件
测试服务
芯片
电力</t>
  </si>
  <si>
    <t>传统行业
半导体器件
电源
电子元件
元件
管理系统
设计</t>
  </si>
  <si>
    <t>传统行业
半导体器件
知名风投
LED
芯片</t>
  </si>
  <si>
    <t>传统行业
半导体器件
知名风投
电子元件
电子元器件</t>
  </si>
  <si>
    <t>传统行业
半导体器件
知名风投
电子元器件
电子元件</t>
  </si>
  <si>
    <t>传统行业
半导体器件
知名风投
集成电路
半导体
光电
测试服务</t>
  </si>
  <si>
    <t>传统行业
半导体器件
磁性材料
元件</t>
  </si>
  <si>
    <t>传统行业
半导体器件
能源行业
知名风投
半导体
光源
照明
LED
能源
节能技术</t>
  </si>
  <si>
    <t>传统行业
半导体器件
自动化设备
半导体
精密
清洗</t>
  </si>
  <si>
    <t>传统行业
半导体器件
自动化设备
半导体
精密
清洗
瞪羚企业</t>
  </si>
  <si>
    <t>传统行业
半导体器件
芯片
半导体</t>
  </si>
  <si>
    <t>传统行业
半导体器件
芯片
半导体
器件</t>
  </si>
  <si>
    <t>传统行业
半导体器件
芯片
半导体
测试服务</t>
  </si>
  <si>
    <t>传统行业
半导体器件
芯片
半导体
消费电子
光电
器件
照明
计算机</t>
  </si>
  <si>
    <t>传统行业
半导体器件
芯片
半导体
硬件
光电
外形
器件
原材料</t>
  </si>
  <si>
    <t>传统行业
半导体器件
芯片
电子元件
整体解决方案</t>
  </si>
  <si>
    <t>传统行业
半导体器件
芯片
集成电路
半导体
数据存储
嵌入式软件
单片机</t>
  </si>
  <si>
    <t>传统行业
半导体器件
芯片
集成电路
半导体
电子元件
光电
射频</t>
  </si>
  <si>
    <t>传统行业
半导体器件
车载智能硬件
医疗智能硬件
零部件制造
精密模具</t>
  </si>
  <si>
    <t>传统行业
半导体器件
车载智能硬件
高新技术企业
有专利
电子元器件
硬件
精密
模具
电子元件
电子制造
上海市2018年度（第24批）市级企业技术中心</t>
  </si>
  <si>
    <t>传统行业
半导体器件
连接器
射频
电子元件
智能
移动终端
智能家电
车联网终端
电子制造
电子元器件</t>
  </si>
  <si>
    <t>传统行业
半导体器件
配件</t>
  </si>
  <si>
    <t>传统行业
半导体器件
集成电路
半导体
光电
电子元件</t>
  </si>
  <si>
    <t>传统行业
半导体器件
集成电路
芯片
CPU
半导体
微电子
设计
先进制造</t>
  </si>
  <si>
    <t>传统行业
半导体器件
集成电路
芯片
半导体
微电子
技术咨询
设计</t>
  </si>
  <si>
    <t>传统行业
半导体器件
高新技术企业
有专利
半导体
激光
电源</t>
  </si>
  <si>
    <t>传统行业
半导体器件
高速公路
LED
照明</t>
  </si>
  <si>
    <t>传统行业
半导体设备
半导体
光电
制造业
机械设备</t>
  </si>
  <si>
    <t>传统行业
半导体设备
半导体
制造业
LED
测试服务</t>
  </si>
  <si>
    <t>传统行业
半导体设备
半导体
制造业
机械设备</t>
  </si>
  <si>
    <t>传统行业
半导体设备
半导体
集成电路
纳米
荷兰
制造业
半导体器件</t>
  </si>
  <si>
    <t>传统行业
半导体设备
智能制造装备
制造业
机械设备
瞪羚企业</t>
  </si>
  <si>
    <t>传统行业
半导体设备
机械设备
制造业</t>
  </si>
  <si>
    <t>传统行业
卫星
环境监测
技术研发
北斗
科研</t>
  </si>
  <si>
    <t>传统行业
卫浴
配件
制造业</t>
  </si>
  <si>
    <t>传统行业
卫生用品
模具
塑料
塑胶制品
零件
五金
制造业
零部件制造
家居用品
清洁用品</t>
  </si>
  <si>
    <t>传统行业
印刷</t>
  </si>
  <si>
    <t>传统行业
印刷
中央财政支持第六届中国创新创业大赛优秀企业</t>
  </si>
  <si>
    <t>传统行业
印刷
光学设备</t>
  </si>
  <si>
    <t>传统行业
印刷
印刷品</t>
  </si>
  <si>
    <t>传统行业
印刷
印刷品
装潢</t>
  </si>
  <si>
    <t>传统行业
印刷
团队优秀</t>
  </si>
  <si>
    <t>传统行业
印刷
定制</t>
  </si>
  <si>
    <t>传统行业
印刷
数码</t>
  </si>
  <si>
    <t>传统行业
印刷
电脑</t>
  </si>
  <si>
    <t>传统行业
印刷
瞪羚企业</t>
  </si>
  <si>
    <t>传统行业
印刷
线路板
印制</t>
  </si>
  <si>
    <t>传统行业
印刷
薄膜
材料类
包装材料</t>
  </si>
  <si>
    <t>传统行业
印刷
高端服务</t>
  </si>
  <si>
    <t>传统行业
印刷品</t>
  </si>
  <si>
    <t>传统行业
印花</t>
  </si>
  <si>
    <t>传统行业
压缩机</t>
  </si>
  <si>
    <t>传统行业
压缩机
制冷
厨房
不锈钢
点菜
设计
商用</t>
  </si>
  <si>
    <t>传统行业
压缩机
维修
制冷
配件</t>
  </si>
  <si>
    <t>传统行业
压缩机
配件</t>
  </si>
  <si>
    <t>传统行业
原创服饰品牌
服装制造
纺织工业</t>
  </si>
  <si>
    <t>传统行业
原创服饰品牌
男装
亿邦动力2017亿邦未来零售TOP100榜单
亿邦动力2018未来家居TOP100榜单发布
服装制造
纺织工业
面料
服饰</t>
  </si>
  <si>
    <t>传统行业
原料药
橡胶</t>
  </si>
  <si>
    <t>传统行业
厨具</t>
  </si>
  <si>
    <t>传统行业
厨具
不锈钢
家居</t>
  </si>
  <si>
    <t>传统行业
厨具
厨房</t>
  </si>
  <si>
    <t>传统行业
厨房</t>
  </si>
  <si>
    <t>传统行业
发动机</t>
  </si>
  <si>
    <t>传统行业
发动机
家电
汽车配件
精密</t>
  </si>
  <si>
    <t>传统行业
发动机
摩托车
零配件</t>
  </si>
  <si>
    <t>传统行业
发动机
新能源
能源
燃料
二氧化碳</t>
  </si>
  <si>
    <t>传统行业
发动机
航空</t>
  </si>
  <si>
    <t>传统行业
发动机
航空
零件</t>
  </si>
  <si>
    <t>传统行业
发动机
航空
飞机</t>
  </si>
  <si>
    <t>传统行业
发动机
航空
飞机
石油化工</t>
  </si>
  <si>
    <t>传统行业
发动机
轴承</t>
  </si>
  <si>
    <t>传统行业
发动机
零配件</t>
  </si>
  <si>
    <t>传统行业
发电</t>
  </si>
  <si>
    <t>传统行业
发电
发电机组</t>
  </si>
  <si>
    <t>传统行业
发电
电力</t>
  </si>
  <si>
    <t>传统行业
发电
电力
能源</t>
  </si>
  <si>
    <t>传统行业
发电机组</t>
  </si>
  <si>
    <t>传统行业
变压器</t>
  </si>
  <si>
    <t>传统行业
变压器
电力</t>
  </si>
  <si>
    <t>传统行业
变压器
电气设备
制造业</t>
  </si>
  <si>
    <t>传统行业
变压器
蓄电池
电源
解决方案供应商</t>
  </si>
  <si>
    <t>传统行业
变压器
输配电</t>
  </si>
  <si>
    <t>传统行业
可穿戴设备
知名风投
微波
无线通信
仪器仪表
测试服务</t>
  </si>
  <si>
    <t>传统行业
可穿戴设备
知名风投
触摸屏
平板电脑
防护</t>
  </si>
  <si>
    <t>传统行业
可穿戴设备
通讯
硬件
导航定位
无线</t>
  </si>
  <si>
    <t>传统行业
可穿戴设备
镁合金
铝合金
模具
有色金属
精密
合金</t>
  </si>
  <si>
    <t>传统行业
合金
精密</t>
  </si>
  <si>
    <t>传统行业
合金
金属
添加剂</t>
  </si>
  <si>
    <t>传统行业
合金
高温</t>
  </si>
  <si>
    <t>传统行业
吸尘器
灯具</t>
  </si>
  <si>
    <t>传统行业
咨询服务
基础产业
通讯
交通</t>
  </si>
  <si>
    <t>传统行业
咨询服务
新材料
光学材料
建筑材料</t>
  </si>
  <si>
    <t>传统行业
咨询服务
燃料
清洁</t>
  </si>
  <si>
    <t>传统行业
咨询服务
燃气
天然气
发动机
石油</t>
  </si>
  <si>
    <t>传统行业
咨询服务
电路板
制造业
零部件制造
汽车电子</t>
  </si>
  <si>
    <t>传统行业
咨询服务
监理
项目管理
技术咨询</t>
  </si>
  <si>
    <t>传统行业
咨询服务
纺织品
纺织工业
质量检测</t>
  </si>
  <si>
    <t>传统行业
咨询服务
自动化设备
石油</t>
  </si>
  <si>
    <t>传统行业
咨询服务
钢铁
钢材</t>
  </si>
  <si>
    <t>传统行业
咨询服务
风力发电
企业通用服务
电缆
连接器
企业服务</t>
  </si>
  <si>
    <t>传统行业
啤酒
印刷
设计</t>
  </si>
  <si>
    <t>传统行业
啤酒
机械</t>
  </si>
  <si>
    <t>传统行业
器件</t>
  </si>
  <si>
    <t>传统行业
器件
材料类
高新技术</t>
  </si>
  <si>
    <t>传统行业
器件
真空</t>
  </si>
  <si>
    <t>传统行业
回收</t>
  </si>
  <si>
    <t>传统行业
回收
固废处理
环保行业</t>
  </si>
  <si>
    <t>传统行业
回收
技术服务</t>
  </si>
  <si>
    <t>传统行业
回收服务
回收
信息平台
环保行业</t>
  </si>
  <si>
    <t>传统行业
团队优秀
产品研发
软硬件
咨询
设计</t>
  </si>
  <si>
    <t>传统行业
团队优秀
光伏
电池
自动化</t>
  </si>
  <si>
    <t>传统行业
团队优秀
制造业
材料类</t>
  </si>
  <si>
    <t>传统行业
团队优秀
化学品
化学工业
制造业
纺织
皮革
建筑</t>
  </si>
  <si>
    <t>传统行业
团队优秀
塑料
薄膜
制造业</t>
  </si>
  <si>
    <t>传统行业
团队优秀
有专利
高新技术企业
制造业
能源行业
新能源
材料类</t>
  </si>
  <si>
    <t>传统行业
团队优秀
知名风投
能源
节能</t>
  </si>
  <si>
    <t>传统行业
团队优秀
知名风投
芯片
LED
工程施工</t>
  </si>
  <si>
    <t>传统行业
团队优秀
船舶
钻井
储油</t>
  </si>
  <si>
    <t>传统行业
团队优秀
薄膜
发电
太阳能
风电
光伏
清洁能源
太阳能光伏
节能
能源行业</t>
  </si>
  <si>
    <t>传统行业
团队优秀
通信
通信网络
咨询服务
通信通讯
通讯技术</t>
  </si>
  <si>
    <t>传统行业
团队优秀
通信
高新技术
通信通讯
通讯技术
通信配件及设备
通信软件
高科技</t>
  </si>
  <si>
    <t>传统行业
团队优秀
配件
风机
配件供应商
空调风机
制造业</t>
  </si>
  <si>
    <t>传统行业
团队优秀
高新技术企业
有专利
精密
光学
制造业</t>
  </si>
  <si>
    <t>传统行业
园区开发</t>
  </si>
  <si>
    <t>传统行业
园区开发
园林绿化
规划设计
绿化</t>
  </si>
  <si>
    <t>传统行业
园区开发
大型智能工程机械
工程机械
机械</t>
  </si>
  <si>
    <t>传统行业
园区开发
天然气
燃气
分销</t>
  </si>
  <si>
    <t>传统行业
园区开发
太阳能光伏
太阳能
电池
实验室</t>
  </si>
  <si>
    <t>传统行业
园区开发
植保
肥料</t>
  </si>
  <si>
    <t>传统行业
园区开发
模具</t>
  </si>
  <si>
    <t>传统行业
园区开发
阀门
燃气
光电</t>
  </si>
  <si>
    <t>传统行业
园区开发
集成电路
设计
器件</t>
  </si>
  <si>
    <t>传统行业
园区开发
集成电路
设计
高新技术</t>
  </si>
  <si>
    <t>传统行业
园林</t>
  </si>
  <si>
    <t>传统行业
园林绿化</t>
  </si>
  <si>
    <t>传统行业
园林绿化
休闲娱乐
园艺
绿化
设计
绿色
咨询
建筑
家装</t>
  </si>
  <si>
    <t>传统行业
园林绿化
保洁
养护
工程施工
园林
有专利</t>
  </si>
  <si>
    <t>传统行业
园林绿化
养护
绿化
苗木
种植</t>
  </si>
  <si>
    <t>传统行业
园林绿化
园林</t>
  </si>
  <si>
    <t>传统行业
园林绿化
园林
养护</t>
  </si>
  <si>
    <t>传统行业
园林绿化
园林
养护
工程施工</t>
  </si>
  <si>
    <t>传统行业
园林绿化
园林
工程施工</t>
  </si>
  <si>
    <t>传统行业
园林绿化
园林
工程施工
养护</t>
  </si>
  <si>
    <t>传统行业
园林绿化
园林
景观</t>
  </si>
  <si>
    <t>传统行业
园林绿化
园林
景观
建筑业</t>
  </si>
  <si>
    <t>传统行业
园林绿化
园林
景观设计
工程施工</t>
  </si>
  <si>
    <t>传统行业
园林绿化
园林
苗木</t>
  </si>
  <si>
    <t>传统行业
园林绿化
园林
苗木
种植</t>
  </si>
  <si>
    <t>传统行业
园林绿化
园林
设计
植物
苗木
建筑业</t>
  </si>
  <si>
    <t>传统行业
园林绿化
工程施工
保洁
清洁
养护</t>
  </si>
  <si>
    <t>传统行业
园林绿化
工程施工
苗木
园林
养护</t>
  </si>
  <si>
    <t>传统行业
园林绿化
工程施工
苗木
园林
绿化</t>
  </si>
  <si>
    <t>传统行业
园林绿化
建筑
养护
绿化
景观
绿色</t>
  </si>
  <si>
    <t>传统行业
园林绿化
建筑装饰
建筑
工程设计
家装
金属
门窗</t>
  </si>
  <si>
    <t>传统行业
园林绿化
建筑装饰
燃气
能源</t>
  </si>
  <si>
    <t>传统行业
园林绿化
景观</t>
  </si>
  <si>
    <t>传统行业
园林绿化
有专利
园林
苗木
种植</t>
  </si>
  <si>
    <t>传统行业
园林绿化
林业
工程施工
市政工程</t>
  </si>
  <si>
    <t>传统行业
园林绿化
环保工程
绿化</t>
  </si>
  <si>
    <t>传统行业
园林绿化
环境修复
环保行业
建筑业
绿化
设计
景观设计</t>
  </si>
  <si>
    <t>传统行业
园林绿化
绿化</t>
  </si>
  <si>
    <t>传统行业
园林绿化
绿化
园林</t>
  </si>
  <si>
    <t>传统行业
园林绿化
苗木</t>
  </si>
  <si>
    <t>传统行业
园林绿化
苗木
工程施工
养护
园林景观
种植</t>
  </si>
  <si>
    <t>传统行业
园林绿化
规划设计</t>
  </si>
  <si>
    <t>传统行业
园林绿化
规划设计
园林
材料类</t>
  </si>
  <si>
    <t>传统行业
园林绿化
规划设计
河南省
园林
安全</t>
  </si>
  <si>
    <t>传统行业
园林绿化
设计</t>
  </si>
  <si>
    <t>传统行业
园林绿化
设计
园林景观</t>
  </si>
  <si>
    <t>传统行业
固废处理
2017年度上海市科技型中小企业技术创新资金立项项目
回收
综合服务</t>
  </si>
  <si>
    <t>传统行业
固废处理
包机
环保行业</t>
  </si>
  <si>
    <t>传统行业
固废处理
咨询服务
危险废物
安全
生态保护
环保行业</t>
  </si>
  <si>
    <t>传统行业
固废处理
回收
机械
环保行业
化工</t>
  </si>
  <si>
    <t>传统行业
固废处理
团队优秀
水处理
污水处理
环境修复
环保行业</t>
  </si>
  <si>
    <t>传统行业
固废处理
团队优秀
环保行业</t>
  </si>
  <si>
    <t>传统行业
固废处理
团队优秀
知名风投
咨询服务
环境修复
环保行业</t>
  </si>
  <si>
    <t>传统行业
固废处理
垃圾
回收
矿山
土地
技术研发
环保行业</t>
  </si>
  <si>
    <t>传统行业
固废处理
垃圾
环保工程
环保行业</t>
  </si>
  <si>
    <t>传统行业
固废处理
开采
环保行业</t>
  </si>
  <si>
    <t>传统行业
固废处理
污水处理
供水
基础设施
环保行业</t>
  </si>
  <si>
    <t>传统行业
固废处理
清华系
团队优秀
垃圾
环保行业</t>
  </si>
  <si>
    <t>传统行业
固废处理
环保行业</t>
  </si>
  <si>
    <t>传统行业
固废处理
环保行业
大气治理</t>
  </si>
  <si>
    <t>传统行业
固废处理
环保行业
环保工程
环境修复</t>
  </si>
  <si>
    <t>传统行业
固废处理
环保行业
环境修复</t>
  </si>
  <si>
    <t>传统行业
固废处理
环保设备
污水处理
污水
环保行业</t>
  </si>
  <si>
    <t>传统行业
固废处理
环境修复
污水处理
环保行业</t>
  </si>
  <si>
    <t>传统行业
固废处理
生活
环保行业</t>
  </si>
  <si>
    <t>传统行业
固废处理
知名风投
垃圾
环保行业
环境修复</t>
  </si>
  <si>
    <t>传统行业
固废处理
知名风投
环保工程
污水处理
环保行业</t>
  </si>
  <si>
    <t>传统行业
固废处理
知名风投
环保技术
环保行业
蒸汽</t>
  </si>
  <si>
    <t>传统行业
固废处理
知名风投
环保行业</t>
  </si>
  <si>
    <t>传统行业
土木工程
水泥
建筑业</t>
  </si>
  <si>
    <t>传统行业
土木工程
水泥
建筑材料
建筑业</t>
  </si>
  <si>
    <t>传统行业
土木工程
燃气</t>
  </si>
  <si>
    <t>传统行业
地产
建筑</t>
  </si>
  <si>
    <t>传统行业
地板
装饰
制造业</t>
  </si>
  <si>
    <t>传统行业
地毯
窗帘
纺织品</t>
  </si>
  <si>
    <t>传统行业
垃圾</t>
  </si>
  <si>
    <t>传统行业
垃圾
回收
生活
环保设备
环保行业</t>
  </si>
  <si>
    <t>传统行业
垃圾
生活</t>
  </si>
  <si>
    <t>传统行业
型材
铝合金
材料类
制造业</t>
  </si>
  <si>
    <t>传统行业
型材
铝合金
铝业</t>
  </si>
  <si>
    <t>传统行业
基础设施</t>
  </si>
  <si>
    <t>传统行业
塑料</t>
  </si>
  <si>
    <t>传统行业
塑料
pvc
新材料</t>
  </si>
  <si>
    <t>传统行业
塑料
制造业
材料类</t>
  </si>
  <si>
    <t>传统行业
塑料
制造业
材料类
材料</t>
  </si>
  <si>
    <t>传统行业
塑料
化工
薄膜</t>
  </si>
  <si>
    <t>传统行业
塑料行业
化学工业
制造业
工业机器人</t>
  </si>
  <si>
    <t>传统行业
复合材料</t>
  </si>
  <si>
    <t>传统行业
复合材料
新材料
材料类
有专利
高新技术企业</t>
  </si>
  <si>
    <t>传统行业
复合材料
材料类
制造业</t>
  </si>
  <si>
    <t>传统行业
复合材料
材料类
化学工业
化工制品</t>
  </si>
  <si>
    <t>传统行业
复合材料
材料类
纤维</t>
  </si>
  <si>
    <t>传统行业
复合材料
材料类
航空航天
纤维</t>
  </si>
  <si>
    <t>传统行业
复合材料
铝合金
金属材料
金属
制造业
材料类</t>
  </si>
  <si>
    <t>传统行业
复合材料
高新技术企业
材料类
化学工业
化工制品
有专利</t>
  </si>
  <si>
    <t>传统行业
大型智能工程机械
激光
行业解决方案</t>
  </si>
  <si>
    <t>传统行业
大型智能工程机械
高新技术企业
有专利
激光
行业解决方案</t>
  </si>
  <si>
    <t>传统行业
大气污染
清洁能源
大气治理
环保行业
高科技</t>
  </si>
  <si>
    <t>传统行业
天然气</t>
  </si>
  <si>
    <t>传统行业
天然气
供热
油气
能源行业
热力供应
传统能源
燃气</t>
  </si>
  <si>
    <t>传统行业
天然气
压缩机</t>
  </si>
  <si>
    <t>传统行业
天然气
发电
石油</t>
  </si>
  <si>
    <t>传统行业
天然气
油气
燃气
能源行业
能源技术</t>
  </si>
  <si>
    <t>传统行业
天然气
油气
石油
石油矿采
石油开采</t>
  </si>
  <si>
    <t>传统行业
天然气
油气
能源行业
传统能源</t>
  </si>
  <si>
    <t>传统行业
天然气
燃料
能源行业</t>
  </si>
  <si>
    <t>传统行业
天然气
燃气</t>
  </si>
  <si>
    <t>传统行业
天然气
燃气
cng</t>
  </si>
  <si>
    <t>传统行业
天然气
燃气
分销</t>
  </si>
  <si>
    <t>传统行业
天然气
物流
能源
贸易
石油</t>
  </si>
  <si>
    <t>传统行业
天然气
石油
开采
油气
石油矿采
石油开采</t>
  </si>
  <si>
    <t>传统行业
天然气
石油
开采
油气
能源开采
能源行业
石油矿采
勘探技术
石油开采</t>
  </si>
  <si>
    <t>传统行业
天然气
石油
油气</t>
  </si>
  <si>
    <t>传统行业
天然气
石油
油气
开采</t>
  </si>
  <si>
    <t>传统行业
天然气
石油
油气
技术研发</t>
  </si>
  <si>
    <t>传统行业
天然气
石油
油气
燃料
加油站
石油矿采</t>
  </si>
  <si>
    <t>传统行业
天然气
石油
油气
物流
石油矿采</t>
  </si>
  <si>
    <t>传统行业
天然气
石油
油气
能源
印度</t>
  </si>
  <si>
    <t>传统行业
天然气
石油
风力发电
开采
能源
丹麦
技术咨询</t>
  </si>
  <si>
    <t>传统行业
天然气
石油化工
原油
石油矿采
石油开采
电信
零售</t>
  </si>
  <si>
    <t>传统行业
天然气
石油矿采
勘探技术
石油</t>
  </si>
  <si>
    <t>传统行业
天然气
能源</t>
  </si>
  <si>
    <t>传统行业
天然气
能源
能源行业</t>
  </si>
  <si>
    <t>传统行业
天然气
能源
能源行业
传统能源</t>
  </si>
  <si>
    <t>传统行业
天然气
能源
能源行业
热力供应</t>
  </si>
  <si>
    <t>传统行业
天然气
能源行业
传统能源</t>
  </si>
  <si>
    <t>传统行业
天然气
节能
能源行业</t>
  </si>
  <si>
    <t>传统行业
太阳能
光伏
产品研发
有专利
知名风投
新能源
高新技术企业
能源行业
太阳能电池
太阳能光伏
灯具</t>
  </si>
  <si>
    <t>传统行业
太阳能
光伏
太阳能光伏
新能源
能源行业</t>
  </si>
  <si>
    <t>传统行业
太阳能
光电
电池
光伏
器件</t>
  </si>
  <si>
    <t>传统行业
太阳能
厨电
热水器</t>
  </si>
  <si>
    <t>传统行业
太阳能
发电
光伏</t>
  </si>
  <si>
    <t>传统行业
太阳能
电池
电源
能源行业
电池技术
太阳能光伏</t>
  </si>
  <si>
    <t>传统行业
太阳能
电站
电池
光伏
能源行业
太阳能光伏</t>
  </si>
  <si>
    <t>传统行业
太阳能光伏
LED</t>
  </si>
  <si>
    <t>传统行业
太阳能光伏
供热
燃气
解决方案供应商</t>
  </si>
  <si>
    <t>传统行业
太阳能光伏
先进复合材料
新能源
复合材料
薄膜
新材料
太阳能
电池</t>
  </si>
  <si>
    <t>传统行业
太阳能光伏
光伏</t>
  </si>
  <si>
    <t>传统行业
太阳能光伏
光伏
发电</t>
  </si>
  <si>
    <t>传统行业
太阳能光伏
光伏
太阳能</t>
  </si>
  <si>
    <t>传统行业
太阳能光伏
光伏
太阳能
电站
传感设备
能源
物联</t>
  </si>
  <si>
    <t>传统行业
太阳能光伏
光伏
电站
技术研发</t>
  </si>
  <si>
    <t>传统行业
太阳能光伏
光伏
电站
新能源
发电
设计</t>
  </si>
  <si>
    <t>传统行业
太阳能光伏
光伏
电缆</t>
  </si>
  <si>
    <t>传统行业
太阳能光伏
光伏
自动化设备
新能源
电池
能源行业
创业黑马《中国硬独角兽TOP100（春榜）》</t>
  </si>
  <si>
    <t>传统行业
太阳能光伏
光伏
行业解决方案</t>
  </si>
  <si>
    <t>传统行业
太阳能光伏
光伏
高新技术</t>
  </si>
  <si>
    <t>传统行业
太阳能光伏
制造业
电缆
电线电缆</t>
  </si>
  <si>
    <t>传统行业
太阳能光伏
医药
太阳能
涂料
清洁
电池
光伏</t>
  </si>
  <si>
    <t>传统行业
太阳能光伏
发电
清洁能源</t>
  </si>
  <si>
    <t>传统行业
太阳能光伏
发电
电力
水电
能源行业</t>
  </si>
  <si>
    <t>传统行业
太阳能光伏
咨询服务
风力发电
发电
电力
工程设计
光伏</t>
  </si>
  <si>
    <t>传统行业
太阳能光伏
园区开发
电力供应
电力
供热
热力
能源行业</t>
  </si>
  <si>
    <t>传统行业
太阳能光伏
天然气
油气
消防设备
燃气</t>
  </si>
  <si>
    <t>传统行业
太阳能光伏
太阳能</t>
  </si>
  <si>
    <t>传统行业
太阳能光伏
太阳能
光伏</t>
  </si>
  <si>
    <t>传统行业
太阳能光伏
太阳能
光伏
能源行业</t>
  </si>
  <si>
    <t>传统行业
太阳能光伏
太阳能
光伏
配件</t>
  </si>
  <si>
    <t>传统行业
太阳能光伏
太阳能
新能源
能源行业</t>
  </si>
  <si>
    <t>传统行业
太阳能光伏
太阳能
有专利</t>
  </si>
  <si>
    <t>传统行业
太阳能光伏
太阳能
材料类</t>
  </si>
  <si>
    <t>传统行业
太阳能光伏
太阳能
玻璃</t>
  </si>
  <si>
    <t>传统行业
太阳能光伏
太阳能
电气设备
新能源
行业解决方案
机械设备
燃气
发电
发电机组
知识产权
节能</t>
  </si>
  <si>
    <t>传统行业
太阳能光伏
太阳能
电池</t>
  </si>
  <si>
    <t>传统行业
太阳能光伏
太阳能
电池
光伏
新材料</t>
  </si>
  <si>
    <t>传统行业
太阳能光伏
太阳能
能源行业</t>
  </si>
  <si>
    <t>传统行业
太阳能光伏
工程施工
建筑</t>
  </si>
  <si>
    <t>传统行业
太阳能光伏
建筑材料
营销服务</t>
  </si>
  <si>
    <t>传统行业
太阳能光伏
建筑装饰
建筑</t>
  </si>
  <si>
    <t>传统行业
太阳能光伏
新能源
光伏
运维
发电
电站</t>
  </si>
  <si>
    <t>传统行业
太阳能光伏
新能源
太阳能
电站</t>
  </si>
  <si>
    <t>传统行业
太阳能光伏
新能源
电源</t>
  </si>
  <si>
    <t>传统行业
太阳能光伏
新能源
能源行业
太阳能电池</t>
  </si>
  <si>
    <t>传统行业
太阳能光伏
新能源
薄膜
太阳能</t>
  </si>
  <si>
    <t>传统行业
太阳能光伏
新能源
行业解决方案
自动化
风电</t>
  </si>
  <si>
    <t>传统行业
太阳能光伏
智能
设计
发电
光伏</t>
  </si>
  <si>
    <t>传统行业
太阳能光伏
智能控制系统
LED
照明</t>
  </si>
  <si>
    <t>传统行业
太阳能光伏
智能控制系统
LED
照明
瞪羚企业</t>
  </si>
  <si>
    <t>传统行业
太阳能光伏
有专利
知名风投
太阳能
卫浴
热水器
厨卫</t>
  </si>
  <si>
    <t>传统行业
太阳能光伏
有专利
高新技术企业
太阳能
光伏</t>
  </si>
  <si>
    <t>传统行业
太阳能光伏
材料类
变压器</t>
  </si>
  <si>
    <t>传统行业
太阳能光伏
橡胶
塑胶
建筑材料
塑料
润滑油
运动
安全</t>
  </si>
  <si>
    <t>传统行业
太阳能光伏
深加工</t>
  </si>
  <si>
    <t>传统行业
太阳能光伏
清华系
招聘活跃
团队优秀
薄膜
发电
风电
太阳能
光伏
清洁能源
节能</t>
  </si>
  <si>
    <t>传统行业
太阳能光伏
照明
路灯
产品研发
制造业</t>
  </si>
  <si>
    <t>传统行业
太阳能光伏
燃气</t>
  </si>
  <si>
    <t>传统行业
太阳能光伏
环保设备
家电
深加工
智能设备
家具
太阳能
建筑</t>
  </si>
  <si>
    <t>传统行业
太阳能光伏
电力供应
云计算
清洁能源
能源行业
能源技术
发电
太阳能</t>
  </si>
  <si>
    <t>传统行业
太阳能光伏
电力供应
发电
电力
能源行业</t>
  </si>
  <si>
    <t>传统行业
太阳能光伏
电力供应
咨询服务
电力
发电
能源行业</t>
  </si>
  <si>
    <t>传统行业
太阳能光伏
电力供应
天然气
能源
电力
电池
太阳能
能源行业</t>
  </si>
  <si>
    <t>传统行业
太阳能光伏
电力供应
太阳能
印度
电力
光伏
电网
发电
能源行业</t>
  </si>
  <si>
    <t>传统行业
太阳能光伏
电力供应
新能源
发电
电力
能源
燃气
能源行业</t>
  </si>
  <si>
    <t>传统行业
太阳能光伏
电力供应
煤炭
团队优秀
发电
电力
水电
新能源
风电
能源行业
热力供应</t>
  </si>
  <si>
    <t>传统行业
太阳能光伏
电力供应
电力
法国
太阳能
能源行业</t>
  </si>
  <si>
    <t>传统行业
太阳能光伏
电力供应
风力发电
太阳能
发电
电力
能源行业</t>
  </si>
  <si>
    <t>传统行业
太阳能光伏
电力供应
风力发电
水力发电
电站
加拿大
太阳能
能源行业
再生能源</t>
  </si>
  <si>
    <t>传统行业
太阳能光伏
电池</t>
  </si>
  <si>
    <t>传统行业
太阳能光伏
电池
太阳能</t>
  </si>
  <si>
    <t>传统行业
太阳能光伏
电池
太阳能
电站
海润
光伏</t>
  </si>
  <si>
    <t>传统行业
太阳能光伏
电池
电动汽车
电源
太阳能
薄膜
材料类</t>
  </si>
  <si>
    <t>传统行业
太阳能光伏
电源
控制器
智能
太阳能
高新技术</t>
  </si>
  <si>
    <t>传统行业
太阳能光伏
电站
发电
太阳能
高温
真空
能源行业</t>
  </si>
  <si>
    <t>传统行业
太阳能光伏
电站
太阳能
光伏
东南亚
澳大利亚
日韩
非洲
欧美
电源
能源行业</t>
  </si>
  <si>
    <t>传统行业
太阳能光伏
电站
运维</t>
  </si>
  <si>
    <t>传统行业
太阳能光伏
电缆
电线电缆
印度
照明灯
制造业</t>
  </si>
  <si>
    <t>传统行业
太阳能光伏
电缆
铝合金
电力设备
输配电气
高新技术企业
有专利
电线电缆</t>
  </si>
  <si>
    <t>传统行业
太阳能光伏
知名风投
变压器
电力
电气设备
光电
电气
光伏
节能
能源</t>
  </si>
  <si>
    <t>传统行业
太阳能光伏
知名风投
太阳能
卫浴
热水器
厨卫</t>
  </si>
  <si>
    <t>传统行业
太阳能光伏
知名风投
太阳能
电气设备
新能源
行业解决方案
机械设备
燃气
发电
发电机组
知识产权
节能</t>
  </si>
  <si>
    <t>传统行业
太阳能光伏
知名风投
太阳能
电站
光伏
能源行业</t>
  </si>
  <si>
    <t>传统行业
太阳能光伏
知名风投
新能源
电站
光伏</t>
  </si>
  <si>
    <t>传统行业
太阳能光伏
知名风投
电池
光电
太阳能
制造业
半导体器件</t>
  </si>
  <si>
    <t>传统行业
太阳能光伏
知名风投
薄膜
塑料</t>
  </si>
  <si>
    <t>传统行业
太阳能光伏
社区
光伏
移动互联网
通信通讯
光纤传输</t>
  </si>
  <si>
    <t>传统行业
太阳能光伏
精细化工
涂料
建材
化学品
太阳能
多功能</t>
  </si>
  <si>
    <t>传统行业
太阳能光伏
能源技术
技术研发
新能源
发电
能源
能源行业</t>
  </si>
  <si>
    <t>传统行业
太阳能光伏
能源行业
行业解决方案
光伏
太阳能
清洁能源
新能源
法国
技术咨询
能源
解决方案提供商</t>
  </si>
  <si>
    <t>传统行业
太阳能光伏
节能</t>
  </si>
  <si>
    <t>传统行业
太阳能光伏
节能环保材料
知名风投
材料类
新能源
锂电池
塑料
新材料
电池</t>
  </si>
  <si>
    <t>传统行业
太阳能光伏
芯片
光电
电子制造
LED产业
电子元器件
军工产业</t>
  </si>
  <si>
    <t>传统行业
太阳能光伏
蓄电池
发电
光伏
项目管理</t>
  </si>
  <si>
    <t>传统行业
太阳能光伏
薄膜
塑料</t>
  </si>
  <si>
    <t>传统行业
太阳能光伏
行业解决方案
光电</t>
  </si>
  <si>
    <t>传统行业
太阳能光伏
轨道交通
电源
电力</t>
  </si>
  <si>
    <t>传统行业
太阳能光伏
连接器</t>
  </si>
  <si>
    <t>传统行业
太阳能光伏
通讯
制造业
电池
材料类</t>
  </si>
  <si>
    <t>传统行业
太阳能光伏
锂电池
电动汽车
新能源</t>
  </si>
  <si>
    <t>传统行业
太阳能光伏
锂电池
电源
太阳能</t>
  </si>
  <si>
    <t>传统行业
太阳能光伏
风力发电
太阳能
新能源
发电
能源
能源行业</t>
  </si>
  <si>
    <t>传统行业
太阳能光伏
风力发电
太阳能
电源
控制器</t>
  </si>
  <si>
    <t>传统行业
太阳能光伏
风力发电
新能源
太阳能
发电
能源行业</t>
  </si>
  <si>
    <t>传统行业
太阳能光伏
风电
清洁能源
电力
设计</t>
  </si>
  <si>
    <t>传统行业
太阳能光伏
高分子材料
薄膜
太阳能</t>
  </si>
  <si>
    <t>传统行业
太阳能光伏
高新技术企业
有专利
太阳能
产品研发</t>
  </si>
  <si>
    <t>传统行业
太阳能光伏
高新技术企业
有专利
精细化工
涂料
建材
化学品
太阳能
多功能
化学工业</t>
  </si>
  <si>
    <t>传统行业
安全
对讲机
电源</t>
  </si>
  <si>
    <t>传统行业
定位追踪器
可穿戴设备
消费类硬件
触摸屏
显示器
光电
液晶显示
商用
导航</t>
  </si>
  <si>
    <t>传统行业
定制
硬件
电气
制造业</t>
  </si>
  <si>
    <t>传统行业
实验室
健康
纺织品
纺织工业
纺织印染</t>
  </si>
  <si>
    <t>传统行业
实验室
咨询</t>
  </si>
  <si>
    <t>传统行业
室内装饰
涂料</t>
  </si>
  <si>
    <t>传统行业
家电
LED</t>
  </si>
  <si>
    <t>传统行业
家电
pvc
合金</t>
  </si>
  <si>
    <t>传统行业
家电
塑料
技术服务</t>
  </si>
  <si>
    <t>传统行业
家电
建筑
电气</t>
  </si>
  <si>
    <t>传统行业
家电
电机
风机</t>
  </si>
  <si>
    <t>传统行业
家电
薄膜</t>
  </si>
  <si>
    <t>传统行业
家电
通讯
电力</t>
  </si>
  <si>
    <t>传统行业
家电
通讯
金属材料
制造业
电力</t>
  </si>
  <si>
    <t>传统行业
家纺
印刷
少儿</t>
  </si>
  <si>
    <t>传统行业
家纺
污水处理
设计</t>
  </si>
  <si>
    <t>传统行业
家纺
纺织
面料
高端服务
纺织工业
纺织印染
服装制造</t>
  </si>
  <si>
    <t>传统行业
家纺
纺织业
服装业
纺织
服饰
纺织工业</t>
  </si>
  <si>
    <t>传统行业
家纺
面料
成衣</t>
  </si>
  <si>
    <t>传统行业
家装
涂料</t>
  </si>
  <si>
    <t>传统行业
封装测试
半导体
制造业
半导体器件</t>
  </si>
  <si>
    <t>传统行业
封装测试
半导体
行业解决方案
制造业
半导体器件</t>
  </si>
  <si>
    <t>传统行业
封装测试
半导体
集成电路
制造业
半导体器件</t>
  </si>
  <si>
    <t>传统行业
封装测试
半导体器件
制造业</t>
  </si>
  <si>
    <t>传统行业
封装测试
半导体器件
制造业
测试服务</t>
  </si>
  <si>
    <t>传统行业
封装测试
半导体器件
半导体
集成电路
制造业
测试服务</t>
  </si>
  <si>
    <t>传统行业
封装测试
有专利
高新技术企业
半导体
光电
半导体器件
测试服务
制造业</t>
  </si>
  <si>
    <t>传统行业
封装测试
知名风投
有专利
高新技术企业
集成电路
技术研发
制造业</t>
  </si>
  <si>
    <t>传统行业
封装测试
知名风投
集成电路
技术研发
制造业</t>
  </si>
  <si>
    <t>传统行业
封装测试
通讯设备
半导体
制造业
半导体器件
产品研发
照明</t>
  </si>
  <si>
    <t>传统行业
封装测试
集成电路
制造业
半导体器件</t>
  </si>
  <si>
    <t>传统行业
封装测试
集成电路
制造业
半导体器件
测试服务</t>
  </si>
  <si>
    <t>传统行业
封装测试
集成电路
技术研发
制造业</t>
  </si>
  <si>
    <t>传统行业
封装测试
高新技术企业
半导体器件
半导体
集成电路
制造业
测试服务</t>
  </si>
  <si>
    <t>传统行业
封装测试
高新技术企业
有专利
半导体
集成电路
制造业
半导体器件</t>
  </si>
  <si>
    <t>传统行业
封装测试
高新技术企业
有专利
半导体器件
制造业
测试服务</t>
  </si>
  <si>
    <t>传统行业
封装测试
高新技术企业
有专利
通讯设备
半导体
制造业
半导体器件
产品研发
照明</t>
  </si>
  <si>
    <t>传统行业
工业安全监控
企业安全
视频监控
进出口
安全
电力</t>
  </si>
  <si>
    <t>传统行业
工业自动化</t>
  </si>
  <si>
    <t>传统行业
工业自动化
元器件
整体解决方案</t>
  </si>
  <si>
    <t>传统行业
工业自动化
技术服务
电气</t>
  </si>
  <si>
    <t>传统行业
工业自动化
系统开发
行业解决方案
工业机器人</t>
  </si>
  <si>
    <t>传统行业
工业自动化
自动化设备
工控
变频</t>
  </si>
  <si>
    <t>传统行业
工业自动化
行业解决方案
仪器仪表</t>
  </si>
  <si>
    <t>传统行业
工业自动化
行业解决方案
自动化</t>
  </si>
  <si>
    <t>传统行业
工业自动化
阀门
石油化工
整体解决方案
仪表
精细化工
化工
电力
天然气</t>
  </si>
  <si>
    <t>传统行业
工具类
固废处理
清华系
团队优秀
可再生资源
污水处理
环保行业
环保设备</t>
  </si>
  <si>
    <t>传统行业
工具类
房地产
能源行业
固废处理
知名风投
垃圾
节能环保
物品处置
新能源
能源
环保行业</t>
  </si>
  <si>
    <t>传统行业
工具类
智能硬件
能源行业
团队优秀
电能
新能源
风电
能源</t>
  </si>
  <si>
    <t>传统行业
工程咨询
团队优秀
市政工程
能源
设计
能源工程
运营服务
水处理
交通
咨询
能源行业
建筑业</t>
  </si>
  <si>
    <t>传统行业
工程咨询
建筑业
医药
石油化工
设计
化工
工程设计
石化
工程技术</t>
  </si>
  <si>
    <t>传统行业
工程咨询
监理</t>
  </si>
  <si>
    <t>传统行业
工程咨询
设计
研究院</t>
  </si>
  <si>
    <t>传统行业
工程咨询
项目管理
工程管理
管理服务
咨询
建筑业</t>
  </si>
  <si>
    <t>传统行业
工程技术
高新技术
油田
石油</t>
  </si>
  <si>
    <t>传统行业
工程施工</t>
  </si>
  <si>
    <t>传统行业
工程施工
交通
高新技术
基础设施</t>
  </si>
  <si>
    <t>传统行业
工程施工
园林绿化
建筑
种植
园林景观
建筑业</t>
  </si>
  <si>
    <t>传统行业
工程施工
基础设施</t>
  </si>
  <si>
    <t>传统行业
工程施工
安全</t>
  </si>
  <si>
    <t>传统行业
工程施工
工程管理
咨询服务
管理咨询
工程造价
咨询
BIM
招投标
采购</t>
  </si>
  <si>
    <t>传统行业
工程施工
建筑业
规划设计
土木工程</t>
  </si>
  <si>
    <t>传统行业
工程施工
建筑材料
咨询服务
建筑安装</t>
  </si>
  <si>
    <t>传统行业
工程施工
维修</t>
  </si>
  <si>
    <t>传统行业
工程施工
苗木
设计
公园
园林景观
养护
景观设计
园林绿化
建筑业
有专利
高新技术企业</t>
  </si>
  <si>
    <t>传统行业
工程机械
挖掘机
机械设备
制造业</t>
  </si>
  <si>
    <t>传统行业
工程机械
绿色</t>
  </si>
  <si>
    <t>传统行业
工程管理
规划设计</t>
  </si>
  <si>
    <t>传统行业
工艺品
艺术</t>
  </si>
  <si>
    <t>传统行业
市政工程</t>
  </si>
  <si>
    <t>传统行业
市政工程
建筑
建筑业
工程管理</t>
  </si>
  <si>
    <t>传统行业
应用开发</t>
  </si>
  <si>
    <t>传统行业
废旧蓄电池回收</t>
  </si>
  <si>
    <t>传统行业
废旧蓄电池回收
合金</t>
  </si>
  <si>
    <t>传统行业
废旧蓄电池回收
回收
回收服务
能源
交易平台
蓄电池
环保行业
废品</t>
  </si>
  <si>
    <t>传统行业
建材</t>
  </si>
  <si>
    <t>传统行业
建材
制造业
材料类
深加工</t>
  </si>
  <si>
    <t>传统行业
建材
工业品
太阳能
矿山
电工
可再生
冶金
水利</t>
  </si>
  <si>
    <t>传统行业
建材
工程施工
基础设施</t>
  </si>
  <si>
    <t>传统行业
建材
机电</t>
  </si>
  <si>
    <t>传统行业
建材
板材</t>
  </si>
  <si>
    <t>传统行业
建材
板材
高新技术企业
有专利</t>
  </si>
  <si>
    <t>传统行业
建材
水泥</t>
  </si>
  <si>
    <t>传统行业
建材
水泥
建筑业
建筑材料</t>
  </si>
  <si>
    <t>传统行业
建材
水泥
建筑业
建筑材料
混凝土</t>
  </si>
  <si>
    <t>传统行业
建材
水泥
建筑业
建筑材料
环保行业
固废处理</t>
  </si>
  <si>
    <t>传统行业
建材
水泥
混凝土</t>
  </si>
  <si>
    <t>传统行业
建材
混凝土</t>
  </si>
  <si>
    <t>传统行业
建材
混凝土
技术服务
机械</t>
  </si>
  <si>
    <t>传统行业
建材
混凝土
材料类</t>
  </si>
  <si>
    <t>传统行业
建材
煤炭
煤矿
批发零售
能源</t>
  </si>
  <si>
    <t>传统行业
建材
环保设备
产品研发
大气污染
化工
冶金</t>
  </si>
  <si>
    <t>传统行业
建材
耐火材料</t>
  </si>
  <si>
    <t>传统行业
建材
重工
电气
洛阳
冶金
自动化
矿山</t>
  </si>
  <si>
    <t>传统行业
建材
钢结构
设计</t>
  </si>
  <si>
    <t>传统行业
建筑</t>
  </si>
  <si>
    <t>传统行业
建筑
家电</t>
  </si>
  <si>
    <t>传统行业
建筑
市政工程
机械设备
建材
工程施工</t>
  </si>
  <si>
    <t>传统行业
建筑
建筑材料
防水
轨道交通
机场
制造业
建筑业
材料类</t>
  </si>
  <si>
    <t>传统行业
建筑
欧洲
澳大利亚</t>
  </si>
  <si>
    <t>传统行业
建筑
钢结构
设计</t>
  </si>
  <si>
    <t>传统行业
建筑
门窗
解决方案供应商
设计</t>
  </si>
  <si>
    <t>传统行业
建筑业</t>
  </si>
  <si>
    <t>传统行业
建筑业
信用</t>
  </si>
  <si>
    <t>传统行业
建筑业
土木工程</t>
  </si>
  <si>
    <t>传统行业
建筑业
安全</t>
  </si>
  <si>
    <t>传统行业
建筑业
建材
砂浆
混凝土</t>
  </si>
  <si>
    <t>传统行业
建筑业
开采
园林绿化
油田</t>
  </si>
  <si>
    <t>传统行业
建筑业
水处理
节能
废气处理
设计</t>
  </si>
  <si>
    <t>传统行业
建筑业
水泥
建筑材料</t>
  </si>
  <si>
    <t>传统行业
建筑业
污水处理
工程施工</t>
  </si>
  <si>
    <t>传统行业
建筑业
知名FA
建筑
爆破服务
爆破技术</t>
  </si>
  <si>
    <t>传统行业
建筑业
规划设计</t>
  </si>
  <si>
    <t>传统行业
建筑施工
市政工程
建材
钢结构
机电设备
海外</t>
  </si>
  <si>
    <t>传统行业
建筑材料</t>
  </si>
  <si>
    <t>传统行业
建筑材料
制造业
糖类产品加工</t>
  </si>
  <si>
    <t>传统行业
建筑材料
加气
混凝土</t>
  </si>
  <si>
    <t>传统行业
建筑材料
化工新材料
有专利
高新技术企业
知名风投
精细化工
化工原料
化工
新材料
化学品
先进制造</t>
  </si>
  <si>
    <t>传统行业
建筑材料
半导体器件
半导体设备
半导体
制造业
机械设备</t>
  </si>
  <si>
    <t>传统行业
建筑材料
半导体器件
封装测试
半导体
集成电路
制造业</t>
  </si>
  <si>
    <t>传统行业
建筑材料
半导体器件
封装测试
有专利
知名风投
高新技术企业
半导体
集成电路
制造业</t>
  </si>
  <si>
    <t>传统行业
建筑材料
原材料
人造</t>
  </si>
  <si>
    <t>传统行业
建筑材料
咨询服务
滑板</t>
  </si>
  <si>
    <t>传统行业
建筑材料
太阳能光伏
半导体器件
半导体设备
制造业
材料类
机械设备
瞪羚企业</t>
  </si>
  <si>
    <t>传统行业
建筑材料
太阳能光伏
材料类
变压器</t>
  </si>
  <si>
    <t>传统行业
建筑材料
太阳能光伏
营销服务</t>
  </si>
  <si>
    <t>传统行业
建筑材料
新材料
定制</t>
  </si>
  <si>
    <t>传统行业
建筑材料
无菌
包装
制造业</t>
  </si>
  <si>
    <t>传统行业
建筑材料
有专利
高新技术企业
材料类</t>
  </si>
  <si>
    <t>传统行业
建筑材料
材料类</t>
  </si>
  <si>
    <t>传统行业
建筑材料
水泥
混凝土</t>
  </si>
  <si>
    <t>传统行业
建筑材料
深加工</t>
  </si>
  <si>
    <t>传统行业
建筑材料
混凝土
建筑</t>
  </si>
  <si>
    <t>传统行业
建筑材料
混凝土
防水</t>
  </si>
  <si>
    <t>传统行业
建筑材料
煤炭</t>
  </si>
  <si>
    <t>传统行业
建筑材料
燃气</t>
  </si>
  <si>
    <t>传统行业
建筑材料
电子元件
金属材料
半导体器件
制造业
材料类
线路板</t>
  </si>
  <si>
    <t>传统行业
建筑材料
知名风投
纱线</t>
  </si>
  <si>
    <t>传统行业
建筑材料
矿业
能源
电力
热力</t>
  </si>
  <si>
    <t>传统行业
建筑材料
精细化工
制造业
化学工业
产品研发</t>
  </si>
  <si>
    <t>传统行业
建筑材料
精细化工
化工
化学品
电镀
制造业
化学工业</t>
  </si>
  <si>
    <t>传统行业
建筑材料
金属
金属材料
材料类
不锈钢</t>
  </si>
  <si>
    <t>传统行业
建筑材料
钟表
动画
配件
不锈钢
多功能
制造业</t>
  </si>
  <si>
    <t>传统行业
建筑材料
锂电池
材料类
电池
能源行业
新能源
制造业</t>
  </si>
  <si>
    <t>传统行业
建筑装饰
咨询服务
建筑
家装
设计</t>
  </si>
  <si>
    <t>传统行业
建筑装饰
园林绿化
软装
家装
房产家装
装修</t>
  </si>
  <si>
    <t>传统行业
建筑装饰
室内装饰
装饰</t>
  </si>
  <si>
    <t>传统行业
建筑装饰
室内设计
软装
设计
装饰
家具</t>
  </si>
  <si>
    <t>传统行业
建筑装饰
工程设计</t>
  </si>
  <si>
    <t>传统行业
建筑装饰
工程设计
装潢
建筑</t>
  </si>
  <si>
    <t>传统行业
建筑装饰
建筑</t>
  </si>
  <si>
    <t>传统行业
建筑装饰
建筑
工程施工</t>
  </si>
  <si>
    <t>传统行业
建筑装饰
建筑业</t>
  </si>
  <si>
    <t>传统行业
建筑装饰
建筑业
售后服务
设计</t>
  </si>
  <si>
    <t>传统行业
建筑装饰
建筑业
建筑
设计
装饰</t>
  </si>
  <si>
    <t>传统行业
建筑装饰
建筑施工
工程施工
建筑业</t>
  </si>
  <si>
    <t>传统行业
建筑装饰
建筑材料
整体解决方案
建筑
家装
装饰</t>
  </si>
  <si>
    <t>传统行业
建筑装饰
建筑设计
知名媒体报道
建筑
设计</t>
  </si>
  <si>
    <t>传统行业
建筑装饰
涂料</t>
  </si>
  <si>
    <t>传统行业
建筑装饰
涂料
装饰</t>
  </si>
  <si>
    <t>传统行业
建筑装饰
知名风投
设计</t>
  </si>
  <si>
    <t>传统行业
建筑装饰
设计</t>
  </si>
  <si>
    <t>传统行业
建筑装饰
酒店</t>
  </si>
  <si>
    <t>传统行业
建筑装饰
防水
建筑</t>
  </si>
  <si>
    <t>传统行业
建筑设计
设计
工程设计
绿色建筑</t>
  </si>
  <si>
    <t>传统行业
开采</t>
  </si>
  <si>
    <t>传统行业
开采
化工产品
化工
精细化工</t>
  </si>
  <si>
    <t>传统行业
开采
化工品
煤炭
煤矿
物流配送
智能硬件</t>
  </si>
  <si>
    <t>传统行业
开采
园林绿化
油田</t>
  </si>
  <si>
    <t>传统行业
开采
天然气
石油</t>
  </si>
  <si>
    <t>传统行业
开采
天然气
石油
石油矿采
石油开采</t>
  </si>
  <si>
    <t>传统行业
开采
数据采集
监测
地震</t>
  </si>
  <si>
    <t>传统行业
开采
有色金属
稀土
贸易</t>
  </si>
  <si>
    <t>传统行业
开采
机电
矿产品
石油矿采
矿石开采</t>
  </si>
  <si>
    <t>传统行业
开采
水力发电
合金
石油矿采
矿石开采</t>
  </si>
  <si>
    <t>传统行业
开采
水泥</t>
  </si>
  <si>
    <t>传统行业
开采
油田
建筑安装</t>
  </si>
  <si>
    <t>传统行业
开采
油田
钻井
石油矿采
石油开采
高新技术企业
有专利</t>
  </si>
  <si>
    <t>传统行业
开采
澳大利亚
黄金
能源开采
石油矿采</t>
  </si>
  <si>
    <t>传统行业
开采
煤炭</t>
  </si>
  <si>
    <t>传统行业
开采
煤炭
能源
煤炭行业
煤炭开采
石油矿采
港口</t>
  </si>
  <si>
    <t>传统行业
开采
煤炭
蒸汽
冶金
石油矿采
煤炭开采</t>
  </si>
  <si>
    <t>传统行业
开采
煤炭
高新技术</t>
  </si>
  <si>
    <t>传统行业
开采
煤矿
煤炭
能源
煤炭开采</t>
  </si>
  <si>
    <t>传统行业
开采
电力
化工
供热
煤炭
化肥</t>
  </si>
  <si>
    <t>传统行业
开采
白银
黄金</t>
  </si>
  <si>
    <t>传统行业
开采
石油
油气
基础设施
石油矿采</t>
  </si>
  <si>
    <t>传统行业
开采
石油矿采</t>
  </si>
  <si>
    <t>传统行业
开采
石油矿采
矿石开采</t>
  </si>
  <si>
    <t>传统行业
开采
石油矿采
矿石开采
加拿大
技术咨询</t>
  </si>
  <si>
    <t>传统行业
开采
石油矿采
矿石开采
有色金属
西班牙
瑞典
加拿大</t>
  </si>
  <si>
    <t>传统行业
开采
石油矿采
能源开采</t>
  </si>
  <si>
    <t>传统行业
开采
矿业</t>
  </si>
  <si>
    <t>传统行业
开采
矿业
石油矿采
矿石开采</t>
  </si>
  <si>
    <t>传统行业
开采
矿业
矿产品
旅游开发
矿山</t>
  </si>
  <si>
    <t>传统行业
开采
矿业
设计</t>
  </si>
  <si>
    <t>传统行业
开采
矿业
贸易
深加工
矿产资源</t>
  </si>
  <si>
    <t>传统行业
开采
矿产品
有色金属</t>
  </si>
  <si>
    <t>传统行业
开采
矿产资源
gold
石油矿采
矿石开采</t>
  </si>
  <si>
    <t>传统行业
开采
矿产资源
黄金</t>
  </si>
  <si>
    <t>传统行业
开采
金属
石油矿采
矿石开采</t>
  </si>
  <si>
    <t>传统行业
开采
金属
矿石开采
石油矿采</t>
  </si>
  <si>
    <t>传统行业
开采
金属
贸易</t>
  </si>
  <si>
    <t>传统行业
开采
铜矿
能源开采</t>
  </si>
  <si>
    <t>传统行业
开采
锂电池
矿业
有色金属
金属
深加工
能源行业</t>
  </si>
  <si>
    <t>传统行业
开采
黄金
矿业</t>
  </si>
  <si>
    <t>传统行业
微波</t>
  </si>
  <si>
    <t>传统行业
微波
社区
综合服务
产业链</t>
  </si>
  <si>
    <t>传统行业
微波
集成电路
系统开发</t>
  </si>
  <si>
    <t>传统行业
微波
高新技术
科研</t>
  </si>
  <si>
    <t>传统行业
户外运动
配件
鞋子
皮革
纺织工业
皮革加工
鞋袜配饰
包袋皮件</t>
  </si>
  <si>
    <t>传统行业
房产开发
绿色建筑
建筑
绿色
艺术</t>
  </si>
  <si>
    <t>传统行业
房地产
家电
制造业
日立</t>
  </si>
  <si>
    <t>传统行业
房地产
工具类
景观设计
建筑业
设计
产品研发
苗木</t>
  </si>
  <si>
    <t>传统行业
房地产
建筑装饰
室内设计
建筑业
建筑
设计</t>
  </si>
  <si>
    <t>传统行业
房地产
有专利
高新技术企业
苗木
设计
园林景观
养护
健康
房产开发
绿色建筑
媒体热议
全产业链
O2O电子商务
园林
建筑业
规划设计
园林绿化</t>
  </si>
  <si>
    <t>传统行业
房地产
清华系
团队优秀
苗木
园林绿化
园林
综合服务
种植
建筑业
绿化</t>
  </si>
  <si>
    <t>传统行业
房地产
清华系
有专利
高新技术企业
苗木
园林绿化
园林
综合服务
种植
建筑业
绿化</t>
  </si>
  <si>
    <t>传统行业
房地产
环保行业
知名风投
环保工程</t>
  </si>
  <si>
    <t>传统行业
房地产
知名风投
生态保护
绿化
环保行业
环境修复</t>
  </si>
  <si>
    <t>传统行业
房地产
硬装
家装
材料类
制造业</t>
  </si>
  <si>
    <t>传统行业
手电筒
制造业
LED
照明</t>
  </si>
  <si>
    <t>传统行业
技术服务</t>
  </si>
  <si>
    <t>传统行业
技术服务
电机
分销
电气
智能</t>
  </si>
  <si>
    <t>传统行业
技术服务
电气
电机
智能
分销</t>
  </si>
  <si>
    <t>传统行业
护工护理
纤维
纺织工业
制造业
化学工业</t>
  </si>
  <si>
    <t>传统行业
招聘活跃
LED
照明</t>
  </si>
  <si>
    <t>传统行业
控制器</t>
  </si>
  <si>
    <t>传统行业
控制器
智能
智能控制</t>
  </si>
  <si>
    <t>传统行业
控制器
智能
节能
高新技术</t>
  </si>
  <si>
    <t>传统行业
控制器
河南省</t>
  </si>
  <si>
    <t>传统行业
摄像头
通讯
视频会议
摄像机
传感摄像头
通信通讯
通讯设备</t>
  </si>
  <si>
    <t>传统行业
收纳
日用品
家居
日用</t>
  </si>
  <si>
    <t>传统行业
数据通信
无线通信
移动通信
通讯
通信通讯
通信
宽带</t>
  </si>
  <si>
    <t>传统行业
数控机床</t>
  </si>
  <si>
    <t>传统行业
数控机床
制造业
机床
精密
测试服务
光电</t>
  </si>
  <si>
    <t>传统行业
数控机床
有专利
制造业
机床
精密
测试服务
光电</t>
  </si>
  <si>
    <t>传统行业
数控机床
机床
精密</t>
  </si>
  <si>
    <t>传统行业
数控机床
机床
金属</t>
  </si>
  <si>
    <t>传统行业
数控机床
机械设备
机床</t>
  </si>
  <si>
    <t>传统行业
数控机床
电机
材料类
智能制造
高新技术</t>
  </si>
  <si>
    <t>传统行业
数控机床
精密
轴承</t>
  </si>
  <si>
    <t>传统行业
数控机床
轴承</t>
  </si>
  <si>
    <t>传统行业
文化娱乐
女装品牌
服饰
纺织工业
服装制造
高端服务</t>
  </si>
  <si>
    <t>传统行业
文化旅游
建筑业
建筑施工
规划设计
工程管理</t>
  </si>
  <si>
    <t>传统行业
文化艺术
发电
燃气
电力
印刷
热力
热力供应
电力供应
能源行业</t>
  </si>
  <si>
    <t>传统行业
新型建筑材料</t>
  </si>
  <si>
    <t>传统行业
新型建筑材料
材料类</t>
  </si>
  <si>
    <t>传统行业
新型建筑材料
涂料
防护</t>
  </si>
  <si>
    <t>传统行业
新型建筑材料
知名风投
涂料
建筑
建筑装饰
咨询服务
设计</t>
  </si>
  <si>
    <t>传统行业
新材料</t>
  </si>
  <si>
    <t>传统行业
新材料
产品研发
制造业</t>
  </si>
  <si>
    <t>传统行业
新材料
制造业
材料类
金属</t>
  </si>
  <si>
    <t>传统行业
新材料
办公设备</t>
  </si>
  <si>
    <t>传统行业
新材料
化工
精细化工</t>
  </si>
  <si>
    <t>传统行业
新材料
复合材料
高分子材料
皮革
材料类
高端服务</t>
  </si>
  <si>
    <t>传统行业
新材料
定制</t>
  </si>
  <si>
    <t>传统行业
新材料
帆船
高新技术</t>
  </si>
  <si>
    <t>传统行业
新材料
新型建筑材料
涂料
防护</t>
  </si>
  <si>
    <t>传统行业
新材料
新能源
柴油
生物
植物
燃料
锅炉</t>
  </si>
  <si>
    <t>传统行业
新材料
材料类</t>
  </si>
  <si>
    <t>传统行业
新材料
材料类
养护</t>
  </si>
  <si>
    <t>传统行业
新材料
材料类
军工
不锈钢
高温
合金</t>
  </si>
  <si>
    <t>传统行业
新材料
材料类
工具</t>
  </si>
  <si>
    <t>传统行业
新材料
甲醛
实业
化工行业</t>
  </si>
  <si>
    <t>传统行业
新材料
电池
产品研发
能源行业
电池技术
制造业</t>
  </si>
  <si>
    <t>传统行业
新材料
科学技术</t>
  </si>
  <si>
    <t>传统行业
新材料
纤维</t>
  </si>
  <si>
    <t>传统行业
新材料
自动化设备
电力
高科技
制造业
先进制造</t>
  </si>
  <si>
    <t>传统行业
新材料
薄膜</t>
  </si>
  <si>
    <t>传统行业
新材料
设计
整体解决方案</t>
  </si>
  <si>
    <t>传统行业
新材料
陶瓷
进出口
电器
配件</t>
  </si>
  <si>
    <t>传统行业
新材料
高分子材料</t>
  </si>
  <si>
    <t>传统行业
新材料
高新技术</t>
  </si>
  <si>
    <t>传统行业
新能源</t>
  </si>
  <si>
    <t>传统行业
新能源
代工
工程设计
风力发电
风机
发电机组</t>
  </si>
  <si>
    <t>传统行业
新能源
半导体
新材料
光伏
发电
稀土
能源行业
先进制造
高端服务</t>
  </si>
  <si>
    <t>传统行业
新能源
发动机
能源行业</t>
  </si>
  <si>
    <t>传统行业
新能源
变压器
设计</t>
  </si>
  <si>
    <t>传统行业
新能源
咨询服务
发电
电力
设计</t>
  </si>
  <si>
    <t>传统行业
新能源
天然气
知名风投
燃气</t>
  </si>
  <si>
    <t>传统行业
新能源
太阳能光伏
光电
光纤
通信通讯
高科技
能源行业
射频电缆</t>
  </si>
  <si>
    <t>传统行业
新能源
太阳能光伏
行业解决方案
发电机组
技术服务
风电
设计</t>
  </si>
  <si>
    <t>传统行业
新能源
安全</t>
  </si>
  <si>
    <t>传统行业
新能源
实业投资
发电
电力
太阳能</t>
  </si>
  <si>
    <t>传统行业
新能源
智能电网
电力</t>
  </si>
  <si>
    <t>传统行业
新能源
燃料
清洁
低碳
能源行业</t>
  </si>
  <si>
    <t>传统行业
新能源
电力
安全
电能
能源行业</t>
  </si>
  <si>
    <t>传统行业
新能源
电力
工程设计
技术咨询</t>
  </si>
  <si>
    <t>传统行业
新能源
电力
电气</t>
  </si>
  <si>
    <t>传统行业
新能源
电机
材料类</t>
  </si>
  <si>
    <t>传统行业
新能源
电池
材料类</t>
  </si>
  <si>
    <t>传统行业
新能源
电源</t>
  </si>
  <si>
    <t>传统行业
新能源
石油
油气</t>
  </si>
  <si>
    <t>传统行业
新能源
能源</t>
  </si>
  <si>
    <t>传统行业
新能源
能源
光伏
太阳能光伏
能源行业</t>
  </si>
  <si>
    <t>传统行业
新能源
能源
电厂</t>
  </si>
  <si>
    <t>传统行业
新能源
能源
能源行业</t>
  </si>
  <si>
    <t>传统行业
新能源
能源行业</t>
  </si>
  <si>
    <t>传统行业
新能源
能源行业
能源
煤炭
电力
天然气</t>
  </si>
  <si>
    <t>传统行业
新能源
能源行业
能源技术
能源</t>
  </si>
  <si>
    <t>传统行业
新能源
规划设计
水力发电
太阳能光伏
能源行业</t>
  </si>
  <si>
    <t>传统行业
新能源
锂电池
储能
新能源汽车
电源
锂离子电池</t>
  </si>
  <si>
    <t>传统行业
新能源汽车
能源</t>
  </si>
  <si>
    <t>传统行业
新能源汽车充电桩
新能源
光伏
太阳能光伏
发电
充电桩
能源行业
知名FA
太阳能
能源
充电站</t>
  </si>
  <si>
    <t>传统行业
新能源汽车充电桩
高新技术企业
有专利
电力
电能
能源行业
电力供应
电气设备
电力设备
真空
金属
充电</t>
  </si>
  <si>
    <t>传统行业
无人机
航空航天
军用无人机
商业航天
航天
卫星
传感器
测量
通信</t>
  </si>
  <si>
    <t>传统行业
无人机
薄膜
制造业
材料类
先进制造</t>
  </si>
  <si>
    <t>传统行业
无线通信
产品研发
通讯
分销
无线
通信通讯
网联
高端服务</t>
  </si>
  <si>
    <t>传统行业
无线通信
产品研发
通讯
通信通讯</t>
  </si>
  <si>
    <t>传统行业
无线通信
产品研发
高新技术
广播</t>
  </si>
  <si>
    <t>传统行业
日用</t>
  </si>
  <si>
    <t>传统行业
时装
鞋类
独立品牌
鞋履
皮革加工
高端服务</t>
  </si>
  <si>
    <t>传统行业
景区服务
园林绿化
规划设计
园林
苗木</t>
  </si>
  <si>
    <t>传统行业
景区服务
有专利
高新技术企业
园林绿化
规划设计
园林
苗木</t>
  </si>
  <si>
    <t>传统行业
景区服务
有专利
高新技术企业
园林绿化
规划设计
建筑业</t>
  </si>
  <si>
    <t>传统行业
景区服务
有专利
高新技术企业
规划设计
园林
景观
园林绿化
建筑业
建筑施工</t>
  </si>
  <si>
    <t>传统行业
景观
建筑业
园林绿化
全产业链</t>
  </si>
  <si>
    <t>传统行业
景观设计
工程设计
设计
园林景观
建筑业
规划设计</t>
  </si>
  <si>
    <t>传统行业
智慧交通
液压
机械
船舶
工程机械</t>
  </si>
  <si>
    <t>传统行业
智慧城市
光电
液晶
制造业
材料类</t>
  </si>
  <si>
    <t>传统行业
智慧城市
物联网应用
能源
科研
清洁能源</t>
  </si>
  <si>
    <t>传统行业
智能</t>
  </si>
  <si>
    <t>传统行业
智能
控制器</t>
  </si>
  <si>
    <t>传统行业
智能
机械配件</t>
  </si>
  <si>
    <t>传统行业
智能
液压
电力
建筑</t>
  </si>
  <si>
    <t>传统行业
智能仓储
智能
一体机
包机</t>
  </si>
  <si>
    <t>传统行业
智能充电
LED
电源
设计
智能科技</t>
  </si>
  <si>
    <t>传统行业
智能制造装备
牙科</t>
  </si>
  <si>
    <t>传统行业
智能包装
印刷</t>
  </si>
  <si>
    <t>传统行业
智能安防
供水
污水处理
环保设备
智能
环保行业</t>
  </si>
  <si>
    <t>传统行业
智能安防
技术服务</t>
  </si>
  <si>
    <t>传统行业
智能安防
无线
视频
水利
安防
通信通讯
通讯技术</t>
  </si>
  <si>
    <t>传统行业
智能安防
智能家居
通信基站
通信</t>
  </si>
  <si>
    <t>传统行业
智能安防
智能投影
智能家居
可穿戴设备
智能手表
金属
精密
光学</t>
  </si>
  <si>
    <t>传统行业
智能安防
电子制造
电子元器件</t>
  </si>
  <si>
    <t>传统行业
智能安防
通讯
欧美
电源
电子制造
电子元器件
印制电路板
瞪羚企业</t>
  </si>
  <si>
    <t>传统行业
智能家居
LED
照明
瞪羚企业</t>
  </si>
  <si>
    <t>传统行业
智能家居
显示器</t>
  </si>
  <si>
    <t>传统行业
智能家居
有专利
元器件
光学
监控</t>
  </si>
  <si>
    <t>传统行业
智能家居
有专利
高新技术企业
芯片
红外
LED
监控
安防</t>
  </si>
  <si>
    <t>传统行业
智能家居
电缆
线缆</t>
  </si>
  <si>
    <t>传统行业
智能家居
视频监控
无线</t>
  </si>
  <si>
    <t>传统行业
智能家居
高新技术企业
有专利
设计
无线通信
高新技术</t>
  </si>
  <si>
    <t>传统行业
智能控制系统
燃气
智能
管理系统</t>
  </si>
  <si>
    <t>传统行业
智能消防
消防
监控
电气
航天
高新技术</t>
  </si>
  <si>
    <t>传统行业
智能照明
LED
照明</t>
  </si>
  <si>
    <t>传统行业
智能照明
智能家居
模具
精密
配件</t>
  </si>
  <si>
    <t>传统行业
智能照明
有专利
高新技术企业
智能家居
模具
精密
配件</t>
  </si>
  <si>
    <t>传统行业
智能照明
照明
景观</t>
  </si>
  <si>
    <t>传统行业
智能照明
照明
景观
智能家居
智能硬件</t>
  </si>
  <si>
    <t>传统行业
智能电动车
团队优秀
知名风投</t>
  </si>
  <si>
    <t>传统行业
智能电网
工程施工
输配电
运维
电力</t>
  </si>
  <si>
    <t>传统行业
智能电网
电力
工程设计</t>
  </si>
  <si>
    <t>传统行业
智能电网
监测
电力
通信
监控</t>
  </si>
  <si>
    <t>传统行业
智能电网
能源</t>
  </si>
  <si>
    <t>传统行业
智能硬件
LED</t>
  </si>
  <si>
    <t>传统行业
智能硬件
产品研发
能源行业
节能技术
照明产品
制造业
LED</t>
  </si>
  <si>
    <t>传统行业
智能硬件
人工智能
半导体器件
制造业
5G
连接器
电子元件
通信通讯
射频</t>
  </si>
  <si>
    <t>传统行业
智能硬件
人工智能
清洁
环保行业
环保设备</t>
  </si>
  <si>
    <t>传统行业
智能硬件
供热
智能
机械制造
电力设备
能源行业
新能源
节能</t>
  </si>
  <si>
    <t>传统行业
智能硬件
光电
激光
光纤
瞪羚企业</t>
  </si>
  <si>
    <t>传统行业
智能硬件
光纤
高科技
光缆</t>
  </si>
  <si>
    <t>传统行业
智能硬件
光通信
光电
通讯
精密
通信
器件
通信通讯</t>
  </si>
  <si>
    <t>传统行业
智能硬件
光通信
激光
器件
防伪</t>
  </si>
  <si>
    <t>传统行业
智能硬件
制造业
机械设备</t>
  </si>
  <si>
    <t>传统行业
智能硬件
医疗
医疗设备研发生产
医疗智能硬件
知名风投
石材
医疗设备
材料类</t>
  </si>
  <si>
    <t>传统行业
智能硬件
医疗智能硬件
车载智能硬件
知名风投
招聘活跃
铅笔道报道项目
硬件
机电设备
通信通讯
制造业
电子元器件
产业链</t>
  </si>
  <si>
    <t>传统行业
智能硬件
半导体器件
制造业
5G
知名风投
电子元件
器件
电磁
金属
材料类
塑料
电子元器件
通信通讯</t>
  </si>
  <si>
    <t>传统行业
智能硬件
半导体器件
制造业
通信通讯
5G
通讯
精密
高科技
电子元件</t>
  </si>
  <si>
    <t>传统行业
智能硬件
半导体器件
团队优秀
半导体
电子元器件
光电
照明
LED
光源
器件
照明灯</t>
  </si>
  <si>
    <t>传统行业
智能硬件
半导体器件
纳米材料
半导体
光电
薄膜
制造业
新材料
材料类</t>
  </si>
  <si>
    <t>传统行业
智能硬件
团队优秀
控制器
电气
电气产品
制造业
机械设备</t>
  </si>
  <si>
    <t>传统行业
智能硬件
塑料
制造业
机械设备</t>
  </si>
  <si>
    <t>传统行业
智能硬件
太阳能光伏
新能源
燃气
发电
风电</t>
  </si>
  <si>
    <t>传统行业
智能硬件
太阳能光伏
智能自行车
锂电池
电池
电源
能源行业
电池技术</t>
  </si>
  <si>
    <t>传统行业
智能硬件
太阳能光伏
能源行业
太阳能
新能源
电缆
能源</t>
  </si>
  <si>
    <t>传统行业
智能硬件
太阳能光伏
能源行业
太阳能
风力发电
数据管理
清洁能源
新能源
能源
发电</t>
  </si>
  <si>
    <t>传统行业
智能硬件
太阳能光伏
能源行业
电池
太阳能
能源
电池技术
新能源
薄膜</t>
  </si>
  <si>
    <t>传统行业
智能硬件
太阳能光伏
风力发电
风机
太阳能
能源行业
电力供应</t>
  </si>
  <si>
    <t>传统行业
智能硬件
富士
外商
镜头
制造业
材料类
零部件制造
光学</t>
  </si>
  <si>
    <t>传统行业
智能硬件
新能源
电源
电池
通信
储能</t>
  </si>
  <si>
    <t>传统行业
智能硬件
智能
特种玻璃</t>
  </si>
  <si>
    <t>传统行业
智能硬件
汽车交通
知名风投
商用
制冷
机械
制冷设备
制造业
机械设备
车载智能硬件</t>
  </si>
  <si>
    <t>传统行业
智能硬件
油田
技术服务
设计
制造业</t>
  </si>
  <si>
    <t>传统行业
智能硬件
消费类电子
零部件制造
制造业
金属
电器</t>
  </si>
  <si>
    <t>传统行业
智能硬件
清华系
团队优秀
芯片
集成电路
硬件
光电</t>
  </si>
  <si>
    <t>传统行业
智能硬件
清华系
芯片
集成电路
硬件
光电</t>
  </si>
  <si>
    <t>传统行业
智能硬件
激光
制造业
机械设备</t>
  </si>
  <si>
    <t>传统行业
智能硬件
照明
LED</t>
  </si>
  <si>
    <t>传统行业
智能硬件
照明
LED
医疗智能硬件</t>
  </si>
  <si>
    <t>传统行业
智能硬件
照明
电源
硬件
制造业
节能环保
行业解决方案
LED</t>
  </si>
  <si>
    <t>传统行业
智能硬件
物联网安全
石油矿采
作业
安全生产
煤炭开采
开采设备
职工
智能</t>
  </si>
  <si>
    <t>传统行业
智能硬件
电力供应
电力
能源
能源行业
新能源</t>
  </si>
  <si>
    <t>传统行业
智能硬件
电器
消费电子
消费类电子
产品研发
计算机
通信
硬件
制造业
机械设备
零部件制造</t>
  </si>
  <si>
    <t>传统行业
智能硬件
电缆
电气设备
机械设备
轨道交通
电线电缆
国家电网</t>
  </si>
  <si>
    <t>传统行业
智能硬件
知名风投
产品研发
硬件
消费电子
硬件解决方案
零部件制造
智能电子
液晶显示器
玻璃
制造业
液晶</t>
  </si>
  <si>
    <t>传统行业
智能硬件
知名风投
光通信
光电
通讯
精密
通信
器件
通信通讯</t>
  </si>
  <si>
    <t>传统行业
智能硬件
知名风投
新能源
电力
安全
电能</t>
  </si>
  <si>
    <t>传统行业
智能硬件
知名风投
有专利
高新技术企业
电子制造
LED产业
医疗智能硬件</t>
  </si>
  <si>
    <t>传统行业
智能硬件
知名风投
照明
LED
医疗智能硬件</t>
  </si>
  <si>
    <t>传统行业
智能硬件
知名风投
视讯
宽带
数码
通信通讯
光通信</t>
  </si>
  <si>
    <t>传统行业
智能硬件
知名风投
针织
机械设备
纺织业
内衣
电脑</t>
  </si>
  <si>
    <t>传统行业
智能硬件
能源行业
能源
太阳能光伏
太阳能
节能
厨房</t>
  </si>
  <si>
    <t>传统行业
智能硬件
车载智能硬件
模具
电机
制造业
机械设备</t>
  </si>
  <si>
    <t>传统行业
智能硬件
车载智能硬件
精密
金属</t>
  </si>
  <si>
    <t>传统行业
智能硬件
车载智能硬件
能源行业
太阳能光伏
光伏
太阳能
新能源
非TMT
太阳能发电
清洁能源
光伏产品
电池
能源</t>
  </si>
  <si>
    <t>传统行业
智能硬件
车载智能硬件
锂电池
电池
电动汽车
电源
制造业
材料类</t>
  </si>
  <si>
    <t>传统行业
智能硬件
车载智能硬件
锂电池
知名风投
电池
电动汽车
电源
制造业
材料类</t>
  </si>
  <si>
    <t>传统行业
智能硬件
车载智能硬件
高新技术企业
有专利
精密
金属</t>
  </si>
  <si>
    <t>传统行业
智能硬件
通信软件
通信通讯</t>
  </si>
  <si>
    <t>传统行业
智能硬件
通信通讯
5G
解决方案
无线
通信
商用WiFI
高科技
技术服务</t>
  </si>
  <si>
    <t>传统行业
智能硬件
集成电路
芯片
半导体
光电
硬件
电源
半导体器件
设计
制造业
2017年度上海市科技型中小企业技术创新资金立项项目</t>
  </si>
  <si>
    <t>传统行业
智能硬件
风力发电
新能源
能源
能源行业</t>
  </si>
  <si>
    <t>传统行业
智能自行车
智能代步
模具
轮胎
汽车出行</t>
  </si>
  <si>
    <t>传统行业
有专利
LED</t>
  </si>
  <si>
    <t>传统行业
有专利
公寓
园林绿化
园林景观
植物
公园
建筑业</t>
  </si>
  <si>
    <t>传统行业
有专利
农药
原料药
兽药
制剂
化学工业
农药化肥</t>
  </si>
  <si>
    <t>传统行业
有专利
化学工业
农药化肥</t>
  </si>
  <si>
    <t>传统行业
有专利
化工
制造业
化学工业</t>
  </si>
  <si>
    <t>传统行业
有专利
化工
化学工业</t>
  </si>
  <si>
    <t>传统行业
有专利
化工
化工产品</t>
  </si>
  <si>
    <t>传统行业
有专利
化工
物业
建材
物流
贸易</t>
  </si>
  <si>
    <t>传统行业
有专利
化工产品
制造业
化学工业</t>
  </si>
  <si>
    <t>传统行业
有专利
化肥
农药
医药
制造业
化学工业
纺织业</t>
  </si>
  <si>
    <t>传统行业
有专利
医药
化工原料
制造业
化学工业
材料类</t>
  </si>
  <si>
    <t>传统行业
有专利
发电</t>
  </si>
  <si>
    <t>传统行业
有专利
团队优秀
高新技术企业
制造业
材料类</t>
  </si>
  <si>
    <t>传统行业
有专利
团队优秀
高新技术企业
无线通信
通讯
行业解决方案
企业通用服务
通信通讯
无线集群通信
企业服务</t>
  </si>
  <si>
    <t>传统行业
有专利
园林绿化
工程施工
园林景观
绿化
地产
建筑业</t>
  </si>
  <si>
    <t>传统行业
有专利
复合材料</t>
  </si>
  <si>
    <t>传统行业
有专利
复合材料
材料类
先进复合材料
纤维</t>
  </si>
  <si>
    <t>传统行业
有专利
太阳能光伏
太阳能</t>
  </si>
  <si>
    <t>传统行业
有专利
建材
煤炭开采
石油矿采
化学工业
建筑业
建筑材料
能源行业
电力
煤炭
化工
能源</t>
  </si>
  <si>
    <t>传统行业
有专利
开采
有色金属
矿业
矿产品
石油矿采
矿石开采</t>
  </si>
  <si>
    <t>传统行业
有专利
技术服务
石油开采服务</t>
  </si>
  <si>
    <t>传统行业
有专利
数控机床
精密
轴承</t>
  </si>
  <si>
    <t>传统行业
有专利
有色金属
冶金
石油矿采
冶金工业
材料类
金属材料</t>
  </si>
  <si>
    <t>传统行业
有专利
机床</t>
  </si>
  <si>
    <t>传统行业
有专利
机械设备
电机</t>
  </si>
  <si>
    <t>传统行业
有专利
港口</t>
  </si>
  <si>
    <t>传统行业
有专利
电力设备
能源行业
太阳能光伏
电线电缆</t>
  </si>
  <si>
    <t>传统行业
有专利
电机
机械制造
电力设备</t>
  </si>
  <si>
    <t>传统行业
有专利
电气设备</t>
  </si>
  <si>
    <t>传统行业
有专利
电缆</t>
  </si>
  <si>
    <t>传统行业
有专利
电缆
电线电缆</t>
  </si>
  <si>
    <t>传统行业
有专利
知名风投
太阳能
太阳能光伏
能源行业</t>
  </si>
  <si>
    <t>传统行业
有专利
知名风投
试剂
污水处理
水处理
环保技术
售后服务
环保行业</t>
  </si>
  <si>
    <t>传统行业
有专利
知名风投
高新技术企业
产品研发
LED
电子制造
LED产业</t>
  </si>
  <si>
    <t>传统行业
有专利
知名风投
高新技术企业
半导体
光电
电子元件
电子元器件
集成电路
LED
照明
元器件
器件
半导体器件
制造业</t>
  </si>
  <si>
    <t>传统行业
有专利
石油矿采
冶金工业
矿石开采</t>
  </si>
  <si>
    <t>传统行业
有专利
石油矿采
冶金工业
矿石开采
电解铜</t>
  </si>
  <si>
    <t>传统行业
有专利
石油矿采
钢铁产业</t>
  </si>
  <si>
    <t>传统行业
有专利
精密</t>
  </si>
  <si>
    <t>传统行业
有专利
纤维</t>
  </si>
  <si>
    <t>传统行业
有专利
纤维
无纺布
纺织工业</t>
  </si>
  <si>
    <t>传统行业
有专利
纺织工业
皮革加工
箱包皮鞋</t>
  </si>
  <si>
    <t>传统行业
有专利
能源技术
节能
行业解决方案
能源行业</t>
  </si>
  <si>
    <t>传统行业
有专利
规划设计
园林景观
园林
绿化
设计</t>
  </si>
  <si>
    <t>传统行业
有专利
设计
工程设计
园林景观</t>
  </si>
  <si>
    <t>传统行业
有专利
轴承</t>
  </si>
  <si>
    <t>传统行业
有专利
轴承
制造业</t>
  </si>
  <si>
    <t>传统行业
有专利
通信
通信通讯
通讯设备
通讯卫星
光纤传输
通信基站
信息服务
媒体热议
招聘活跃
WIFI服务
免费</t>
  </si>
  <si>
    <t>传统行业
有专利
配电
电源
产品研发</t>
  </si>
  <si>
    <t>传统行业
有专利
钢结构
建筑
维修保养
火焰</t>
  </si>
  <si>
    <t>传统行业
有专利
钢铁
制造业
机械设备</t>
  </si>
  <si>
    <t>传统行业
有专利
钢铁
型材
石油矿采
钢铁产业</t>
  </si>
  <si>
    <t>传统行业
有专利
钢铁
石油矿采
钢铁产业</t>
  </si>
  <si>
    <t>传统行业
有专利
钢铁
锅炉
石油矿采
钢铁产业</t>
  </si>
  <si>
    <t>传统行业
有专利
高新技术企业</t>
  </si>
  <si>
    <t>传统行业
有专利
高新技术企业
LED</t>
  </si>
  <si>
    <t>传统行业
有专利
高新技术企业
LED
电子制造
LED产业
led照明</t>
  </si>
  <si>
    <t>传统行业
有专利
高新技术企业
产业链
纺织工业
皮革加工
服装制造</t>
  </si>
  <si>
    <t>传统行业
有专利
高新技术企业
仪器仪表
先进制造
制造业
精密和智能仪器仪表</t>
  </si>
  <si>
    <t>传统行业
有专利
高新技术企业
充电桩
配电
智能
通信</t>
  </si>
  <si>
    <t>传统行业
有专利
高新技术企业
光学
智能投影
电子制造
电子元器件
光学设备
光学系统</t>
  </si>
  <si>
    <t>传统行业
有专利
高新技术企业
光学眼镜片
硬树脂光学眼镜片
半成品镜片
企业服务</t>
  </si>
  <si>
    <t>传统行业
有专利
高新技术企业
光电
工商行政
安全
信用
制造业
产品研发</t>
  </si>
  <si>
    <t>传统行业
有专利
高新技术企业
光电
材料类
激光</t>
  </si>
  <si>
    <t>传统行业
有专利
高新技术企业
光电子
仪器设备
校准服务
电子制造
电子元器件
检测设备
LED</t>
  </si>
  <si>
    <t>传统行业
有专利
高新技术企业
光通信
光学</t>
  </si>
  <si>
    <t>传统行业
有专利
高新技术企业
制造业
机械
电机</t>
  </si>
  <si>
    <t>传统行业
有专利
高新技术企业
制造业
机械制造
机械设备
机床工具
成型铣刀</t>
  </si>
  <si>
    <t>传统行业
有专利
高新技术企业
制造业
机械设备</t>
  </si>
  <si>
    <t>传统行业
有专利
高新技术企业
化学品</t>
  </si>
  <si>
    <t>传统行业
有专利
高新技术企业
化工产品
开采</t>
  </si>
  <si>
    <t>传统行业
有专利
高新技术企业
半导体
器件
LED
电子制造
LED产业
集成电路
半导体器件
先进制造</t>
  </si>
  <si>
    <t>传统行业
有专利
高新技术企业
卫浴
建筑业
建筑装饰</t>
  </si>
  <si>
    <t>传统行业
有专利
高新技术企业
团队优秀
制造业
材料类</t>
  </si>
  <si>
    <t>传统行业
有专利
高新技术企业
团队优秀
机械制造
轴承
制造业
机械设备
瞪羚企业</t>
  </si>
  <si>
    <t>传统行业
有专利
高新技术企业
园林绿化
市政工程
规划设计
建筑施工
环境修复
园林景观
园林</t>
  </si>
  <si>
    <t>传统行业
有专利
高新技术企业
园林绿化
规划设计
园林
工程施工
地产
园林景观
养护
建筑业</t>
  </si>
  <si>
    <t>传统行业
有专利
高新技术企业
复合材料
材料类
航空航天
纤维</t>
  </si>
  <si>
    <t>传统行业
有专利
高新技术企业
复合材料
计算机
通信
设计
制造业
材料类</t>
  </si>
  <si>
    <t>传统行业
有专利
高新技术企业
大气污染</t>
  </si>
  <si>
    <t>传统行业
有专利
高新技术企业
天然气
化工产品
深加工
物流配送
油气</t>
  </si>
  <si>
    <t>传统行业
有专利
高新技术企业
射频
移动通信
通信通讯
射频子系统
双工器
滤波器</t>
  </si>
  <si>
    <t>传统行业
有专利
高新技术企业
工程技术
高新技术
油田
石油</t>
  </si>
  <si>
    <t>传统行业
有专利
高新技术企业
手势识别
光学
设计
激光
光学器件
中央财政支持第六届中国创新创业大赛获奖企业</t>
  </si>
  <si>
    <t>传统行业
有专利
高新技术企业
招聘活跃
照明
LED
电子制造
LED产业</t>
  </si>
  <si>
    <t>传统行业
有专利
高新技术企业
有机
制造业
材料类</t>
  </si>
  <si>
    <t>传统行业
有专利
高新技术企业
有色金属
锂电池
深加工
石油矿采</t>
  </si>
  <si>
    <t>传统行业
有专利
高新技术企业
机床</t>
  </si>
  <si>
    <t>传统行业
有专利
高新技术企业
机床
机械制造
机械设备</t>
  </si>
  <si>
    <t>传统行业
有专利
高新技术企业
机床
金属
交通</t>
  </si>
  <si>
    <t>传统行业
有专利
高新技术企业
机床
金属
制造业
机械设备</t>
  </si>
  <si>
    <t>传统行业
有专利
高新技术企业
机械</t>
  </si>
  <si>
    <t>传统行业
有专利
高新技术企业
材料类</t>
  </si>
  <si>
    <t>传统行业
有专利
高新技术企业
材料类
人造
建筑业
建筑材料</t>
  </si>
  <si>
    <t>传统行业
有专利
高新技术企业
材料类
金属材料
模具</t>
  </si>
  <si>
    <t>传统行业
有专利
高新技术企业
染料
化工产品</t>
  </si>
  <si>
    <t>传统行业
有专利
高新技术企业
模具
制造业
零部件制造</t>
  </si>
  <si>
    <t>传统行业
有专利
高新技术企业
模具
精密
机械制造</t>
  </si>
  <si>
    <t>传统行业
有专利
高新技术企业
水力发电
开采
石油矿采
矿石开采
冶金工业</t>
  </si>
  <si>
    <t>传统行业
有专利
高新技术企业
深加工
纺织工业
皮革加工</t>
  </si>
  <si>
    <t>传统行业
有专利
高新技术企业
激光
制造业
机械设备</t>
  </si>
  <si>
    <t>传统行业
有专利
高新技术企业
环保工程
技术服务
油田
作业</t>
  </si>
  <si>
    <t>传统行业
有专利
高新技术企业
环保设备
废气处理
环保行业
大气治理
固废处理</t>
  </si>
  <si>
    <t>传统行业
有专利
高新技术企业
电机</t>
  </si>
  <si>
    <t>传统行业
有专利
高新技术企业
电机
医疗设备研发生产
电子元器件
动力机械
马达
电子制造</t>
  </si>
  <si>
    <t>传统行业
有专利
高新技术企业
电机
机械制造
机械设备
电力设备</t>
  </si>
  <si>
    <t>传统行业
有专利
高新技术企业
电机
电源
机械制造
电力设备</t>
  </si>
  <si>
    <t>传统行业
有专利
高新技术企业
电池
电源
电气设备
电机
变压器
制造业
能源行业
电力设备</t>
  </si>
  <si>
    <t>传统行业
有专利
高新技术企业
电缆</t>
  </si>
  <si>
    <t>传统行业
有专利
高新技术企业
电缆
射频
通信
通讯
高科技
连接器
高新技术
通信通讯
光纤传输
通讯技术
通讯设备</t>
  </si>
  <si>
    <t>传统行业
有专利
高新技术企业
电缆
电线电缆</t>
  </si>
  <si>
    <t>传统行业
有专利
高新技术企业
皮革
防水
制造业
纺织工业
皮革加工</t>
  </si>
  <si>
    <t>传统行业
有专利
高新技术企业
瞪羚企业</t>
  </si>
  <si>
    <t>传统行业
有专利
高新技术企业
石油化工
化工
喷漆
化学工业
制造业</t>
  </si>
  <si>
    <t>传统行业
有专利
高新技术企业
碳纤维
复合材料
制造业
材料类</t>
  </si>
  <si>
    <t>传统行业
有专利
高新技术企业
碳纤维
复合材料
碳材料
航空航天
纤维</t>
  </si>
  <si>
    <t>传统行业
有专利
高新技术企业
移动通信
网络通讯
通讯技术
通信
通信技术
数据服务
硬件
出海金融
出海
通信通讯
企业服务
工具软件</t>
  </si>
  <si>
    <t>传统行业
有专利
高新技术企业
移动通信
通讯技术
通信
通信通讯
高科技
测试服务
服务器
规划设计
通信网络
数据服务</t>
  </si>
  <si>
    <t>传统行业
有专利
高新技术企业
稀土
材料类</t>
  </si>
  <si>
    <t>传统行业
有专利
高新技术企业
精密
电子制造
消费电子
通讯
制造业</t>
  </si>
  <si>
    <t>传统行业
有专利
高新技术企业
精密
通讯
制造业
电子制造
消费电子</t>
  </si>
  <si>
    <t>传统行业
有专利
高新技术企业
精密
高科技
通讯
汽车
通信通讯
射频
通讯设备
机械制造
汽车制造业
零部件制造</t>
  </si>
  <si>
    <t>传统行业
有专利
高新技术企业
精细化工
化工原料
化工
制造业
化学工业
化工产品</t>
  </si>
  <si>
    <t>传统行业
有专利
高新技术企业
船舶
高新技术</t>
  </si>
  <si>
    <t>传统行业
有专利
高新技术企业
芯片
太阳能
电池
能源行业
太阳能光伏
清洁能源
新能源</t>
  </si>
  <si>
    <t>传统行业
有专利
高新技术企业
行业解决方案
通信
物联网应用
通信通讯
高科技
无线网络
射频
无线电
企业通用服务
企业服务
移动通信
物联网</t>
  </si>
  <si>
    <t>传统行业
有专利
高新技术企业
装饰
制造业</t>
  </si>
  <si>
    <t>传统行业
有专利
高新技术企业
轨道交通
机床</t>
  </si>
  <si>
    <t>传统行业
有专利
高新技术企业
轴承
滑动轴承
机械制造
机械设备</t>
  </si>
  <si>
    <t>传统行业
有专利
高新技术企业
轴承
零部件制造</t>
  </si>
  <si>
    <t>传统行业
有专利
高新技术企业
通信
通信通讯
网络管理
电信
物联网大数据
网络优化
网络维护
企业服务
通信网络</t>
  </si>
  <si>
    <t>传统行业
有专利
高新技术企业
通信
高科技
通信通讯</t>
  </si>
  <si>
    <t>传统行业
有专利
高新技术企业
通信
高科技
通信通讯
电信
2018广东创新百强榜
移动通信产品
LED显示与控制
计算机信息系统集成
电子工程咨询</t>
  </si>
  <si>
    <t>传统行业
有专利
高新技术企业
通讯
射频
移动通信
通信
射频器件
通信基站
通信通讯
2018广东创新百强榜</t>
  </si>
  <si>
    <t>传统行业
有专利
高新技术企业
通讯
智能
无线通信</t>
  </si>
  <si>
    <t>传统行业
有专利
高新技术企业
通讯
行车记录仪
射频
天线
通信
通信通讯
高科技
移动互联
红外夜视系统
360环视
高可靠性射频器件
通讯天线</t>
  </si>
  <si>
    <t>传统行业
有专利
高新技术企业
配电
通信
机柜
设计
产品研发</t>
  </si>
  <si>
    <t>传统行业
有专利
高新技术企业
酒店
LED
照明
产品研发
能源行业</t>
  </si>
  <si>
    <t>传统行业
有专利
高新技术企业
锂电池
电池
制造业</t>
  </si>
  <si>
    <t>传统行业
有专利
高新技术企业
锂电池
电池
电源</t>
  </si>
  <si>
    <t>传统行业
有专利
高新技术企业
锂电池
电池
能源行业
电池技术</t>
  </si>
  <si>
    <t>传统行业
有专利
黄金
石油矿采
冶金工业
制造业</t>
  </si>
  <si>
    <t>传统行业
有机
制造业
材料类</t>
  </si>
  <si>
    <t>传统行业
有机
高新技术</t>
  </si>
  <si>
    <t>传统行业
有色金属
冶金</t>
  </si>
  <si>
    <t>传统行业
有色金属
珠三角
白银
黄金</t>
  </si>
  <si>
    <t>传统行业
有色金属
石油矿采
冶金工业
矿石开采</t>
  </si>
  <si>
    <t>传统行业
有色金属
矿业
石油矿采
冶金工业
矿石开采</t>
  </si>
  <si>
    <t>传统行业
有色金属
矿产品
贸易
进口</t>
  </si>
  <si>
    <t>传统行业
有色金属
进出口贸易</t>
  </si>
  <si>
    <t>传统行业
有色金属
锂电池
深加工
石油矿采</t>
  </si>
  <si>
    <t>传统行业
机器人
锡焊机器人
机械臂
工业机器人
工业自动化</t>
  </si>
  <si>
    <t>传统行业
机床</t>
  </si>
  <si>
    <t>传统行业
机械</t>
  </si>
  <si>
    <t>传统行业
机械
工程机械
挖掘机
配件
叉车</t>
  </si>
  <si>
    <t>传统行业
机械
液压</t>
  </si>
  <si>
    <t>传统行业
机械
混凝土
工程机械
建筑业</t>
  </si>
  <si>
    <t>传统行业
机械设备</t>
  </si>
  <si>
    <t>传统行业
机械设备
专利
养护</t>
  </si>
  <si>
    <t>传统行业
机械设备
停车
钢结构
矿山
港口
停车场</t>
  </si>
  <si>
    <t>传统行业
机械设备
养护</t>
  </si>
  <si>
    <t>传统行业
机械设备
制造业
石油矿采
开采设备</t>
  </si>
  <si>
    <t>传统行业
机械设备
化工产品
能源
煤炭</t>
  </si>
  <si>
    <t>传统行业
机械设备
工程机械
压缩机
叉车
制造业</t>
  </si>
  <si>
    <t>传统行业
机械设备
工程机械
机械
制造业</t>
  </si>
  <si>
    <t>传统行业
机械设备
建材
粮油
技术服务
设计</t>
  </si>
  <si>
    <t>传统行业
机械设备
建筑装饰
化学品
百货
家具
材料类
木材</t>
  </si>
  <si>
    <t>传统行业
机械设备
摩托车
零部件制造
机械制造</t>
  </si>
  <si>
    <t>传统行业
机械设备
有专利
高新技术企业
电机</t>
  </si>
  <si>
    <t>传统行业
机械设备
材料类
人造</t>
  </si>
  <si>
    <t>传统行业
机械设备
液压</t>
  </si>
  <si>
    <t>传统行业
机械设备
液压
元件</t>
  </si>
  <si>
    <t>传统行业
机械设备
混凝土</t>
  </si>
  <si>
    <t>传统行业
机械设备
煤矿</t>
  </si>
  <si>
    <t>传统行业
机械设备
燃气
维修
工程设计</t>
  </si>
  <si>
    <t>传统行业
机械设备
电机</t>
  </si>
  <si>
    <t>传统行业
机械设备
石油</t>
  </si>
  <si>
    <t>传统行业
机械设备
研究院
机电
制造业</t>
  </si>
  <si>
    <t>传统行业
机械设备
精密</t>
  </si>
  <si>
    <t>传统行业
机械设备
纺织
设计
制造业</t>
  </si>
  <si>
    <t>传统行业
机械设备
维修</t>
  </si>
  <si>
    <t>传统行业
机械设备
薄膜
技术服务</t>
  </si>
  <si>
    <t>传统行业
机械设备
设计
精密</t>
  </si>
  <si>
    <t>传统行业
机械设备
进口</t>
  </si>
  <si>
    <t>传统行业
机械设备
钢铁
管件
机械制造
石油矿采
钢铁产业</t>
  </si>
  <si>
    <t>传统行业
机械设备运输
物流
设计
制造业
机械设备</t>
  </si>
  <si>
    <t>传统行业
机械设备运输
电气</t>
  </si>
  <si>
    <t>传统行业
机械设备运输
知名风投
自动化设备
工业机器人
自动化
智能</t>
  </si>
  <si>
    <t>传统行业
机械设备运输
金属
有色金属
仓储物流
化工产品
技术服务
材料类
深加工
制造业</t>
  </si>
  <si>
    <t>传统行业
机械配件
机械制造
机械设备
涡轮增压器</t>
  </si>
  <si>
    <t>传统行业
机电产品
精密</t>
  </si>
  <si>
    <t>传统行业
材料类</t>
  </si>
  <si>
    <t>传统行业
材料类
个性化</t>
  </si>
  <si>
    <t>传统行业
材料类
人造
河南省</t>
  </si>
  <si>
    <t>传统行业
材料类
冶金
技术服务
设计
高新技术</t>
  </si>
  <si>
    <t>传统行业
材料类
制造业</t>
  </si>
  <si>
    <t>传统行业
材料类
变压器</t>
  </si>
  <si>
    <t>传统行业
材料类
新材料
航空航天</t>
  </si>
  <si>
    <t>传统行业
材料类
有机</t>
  </si>
  <si>
    <t>传统行业
材料类
有机
制造业</t>
  </si>
  <si>
    <t>传统行业
材料类
油品
贸易</t>
  </si>
  <si>
    <t>传统行业
材料类
涂料
橡胶
塑料</t>
  </si>
  <si>
    <t>传统行业
材料类
电池
实验室</t>
  </si>
  <si>
    <t>传统行业
材料类
研究院
建筑
工程技术</t>
  </si>
  <si>
    <t>传统行业
材料类
航空航天
医疗器械</t>
  </si>
  <si>
    <t>传统行业
材料类
金属材料
模具</t>
  </si>
  <si>
    <t>传统行业
板材
印花</t>
  </si>
  <si>
    <t>传统行业
板材
售后服务
材料类
地板
设计
橱柜</t>
  </si>
  <si>
    <t>传统行业
板材
石油矿采
钢铁产业</t>
  </si>
  <si>
    <t>传统行业
板材
金属材料
金属
装饰
有专利
建筑业
建筑材料
高新技术企业</t>
  </si>
  <si>
    <t>传统行业
林业
供热</t>
  </si>
  <si>
    <t>传统行业
林业
肥料</t>
  </si>
  <si>
    <t>传统行业
林业
食品</t>
  </si>
  <si>
    <t>传统行业
染料</t>
  </si>
  <si>
    <t>传统行业
染料
化学工业
化工制品</t>
  </si>
  <si>
    <t>传统行业
染料
化工
环保材料</t>
  </si>
  <si>
    <t>传统行业
染料
化工产品
农药</t>
  </si>
  <si>
    <t>传统行业
染料
印花
纺织工业
纺织印染</t>
  </si>
  <si>
    <t>传统行业
核电
清洁能源
能源行业</t>
  </si>
  <si>
    <t>传统行业
植保
工程机械
挖掘机
机械</t>
  </si>
  <si>
    <t>传统行业
模具</t>
  </si>
  <si>
    <t>传统行业
模具
ERP</t>
  </si>
  <si>
    <t>传统行业
模具
工业设计
制造业
零部件制造
设计</t>
  </si>
  <si>
    <t>传统行业
模具
手机配件
精密</t>
  </si>
  <si>
    <t>传统行业
模具
材料类</t>
  </si>
  <si>
    <t>传统行业
模具
电气
日用品
制造业
零部件制造
材料类</t>
  </si>
  <si>
    <t>传统行业
模具
精密</t>
  </si>
  <si>
    <t>传统行业
模具
自动化
自动化设备
精密</t>
  </si>
  <si>
    <t>传统行业
模具
设计</t>
  </si>
  <si>
    <t>传统行业
模具
设计
制造业
机械设备</t>
  </si>
  <si>
    <t>传统行业
模具
轮胎</t>
  </si>
  <si>
    <t>传统行业
模具
通讯
触摸屏
电子元器件
通讯技术
外壳
电子书
通信通讯</t>
  </si>
  <si>
    <t>传统行业
模具
金属</t>
  </si>
  <si>
    <t>传统行业
模具
零部件制造</t>
  </si>
  <si>
    <t>传统行业
橡塑
家电
吸尘器
清洁
制造业</t>
  </si>
  <si>
    <t>传统行业
橡塑
清洁
制造业
化学工业
化工制品</t>
  </si>
  <si>
    <t>传统行业
橡胶</t>
  </si>
  <si>
    <t>传统行业
橡胶
家电</t>
  </si>
  <si>
    <t>传统行业
橡胶
建筑
高科技</t>
  </si>
  <si>
    <t>传统行业
橡胶
橡塑
材料类
化工</t>
  </si>
  <si>
    <t>传统行业
橡胶
橡塑
轮胎
贸易
会展</t>
  </si>
  <si>
    <t>传统行业
橡胶
液压
冶金</t>
  </si>
  <si>
    <t>传统行业
橡胶
配件
机械
制造业
零部件制造
材料类</t>
  </si>
  <si>
    <t>传统行业
毛巾</t>
  </si>
  <si>
    <t>传统行业
水力发电</t>
  </si>
  <si>
    <t>传统行业
水力发电
供电
电力企业
电网</t>
  </si>
  <si>
    <t>传统行业
水力发电
咨询服务
电力
发电
能源行业
电力供应
环保行业
环保能源
传统能源</t>
  </si>
  <si>
    <t>传统行业
水力发电
开采
电力</t>
  </si>
  <si>
    <t>传统行业
水力发电
水电</t>
  </si>
  <si>
    <t>传统行业
水力发电
电力</t>
  </si>
  <si>
    <t>传统行业
水力发电
电力
发电
能源
能源行业
电力供应
能源工程
新能源</t>
  </si>
  <si>
    <t>传统行业
水力发电
电力供应
电网
供水</t>
  </si>
  <si>
    <t>传统行业
水力发电
能源
电力
发电</t>
  </si>
  <si>
    <t>传统行业
水力发电
能源技术
电力
技术研发
能源行业
电力供应</t>
  </si>
  <si>
    <t>传统行业
水务
供水
污水处理</t>
  </si>
  <si>
    <t>传统行业
水处理</t>
  </si>
  <si>
    <t>传统行业
水处理
供水
消防
直饮水</t>
  </si>
  <si>
    <t>传统行业
水处理
制剂
绿色</t>
  </si>
  <si>
    <t>传统行业
水处理
化工
技术服务</t>
  </si>
  <si>
    <t>传统行业
水处理
机械设备</t>
  </si>
  <si>
    <t>传统行业
水处理
机械设备
设计</t>
  </si>
  <si>
    <t>传统行业
水处理
水务</t>
  </si>
  <si>
    <t>传统行业
水处理
污水处理</t>
  </si>
  <si>
    <t>传统行业
水处理
污水处理
垃圾</t>
  </si>
  <si>
    <t>传统行业
水处理
污水处理
机械设备
污水</t>
  </si>
  <si>
    <t>传统行业
水处理
污水处理
环保工程
环保行业</t>
  </si>
  <si>
    <t>传统行业
水处理
污水处理
环保工程
环保设备</t>
  </si>
  <si>
    <t>传统行业
水处理
污水处理
环保工程
环保设备
环保行业</t>
  </si>
  <si>
    <t>传统行业
水处理
污水处理
环保技术</t>
  </si>
  <si>
    <t>传统行业
水处理
污水处理
环保行业</t>
  </si>
  <si>
    <t>传统行业
水处理
污水处理
行业解决方案
生活</t>
  </si>
  <si>
    <t>传统行业
水处理
污水处理
设计</t>
  </si>
  <si>
    <t>传统行业
水处理
消毒
环保设备</t>
  </si>
  <si>
    <t>传统行业
水处理
环保工程
污水处理
新能源
运营管理</t>
  </si>
  <si>
    <t>传统行业
水处理
环保行业
污水处理
环保设备</t>
  </si>
  <si>
    <t>传统行业
水处理
电力</t>
  </si>
  <si>
    <t>传统行业
水处理
直饮水
技术服务</t>
  </si>
  <si>
    <t>传统行业
水处理
石油
石化
冶金
电力</t>
  </si>
  <si>
    <t>传统行业
水处理
碳材料
污水处理</t>
  </si>
  <si>
    <t>传统行业
水处理
系统开发
污水处理
环保设备</t>
  </si>
  <si>
    <t>传统行业
水处理
节能
锅炉</t>
  </si>
  <si>
    <t>传统行业
水处理
行业解决方案</t>
  </si>
  <si>
    <t>传统行业
水处理
锅炉</t>
  </si>
  <si>
    <t>传统行业
水泥</t>
  </si>
  <si>
    <t>传统行业
水泥
建筑业
建筑材料</t>
  </si>
  <si>
    <t>传统行业
水泥
建筑材料
建筑业</t>
  </si>
  <si>
    <t>传统行业
水泥
开采
混凝土</t>
  </si>
  <si>
    <t>传统行业
水泥
混凝土
建筑
开采
建筑业
建筑材料
物流仓储
物流运输
砂浆
地产</t>
  </si>
  <si>
    <t>传统行业
水泥
混凝土
建筑业
建筑材料</t>
  </si>
  <si>
    <t>传统行业
水泥
纤维
建材</t>
  </si>
  <si>
    <t>传统行业
水电
供电
发电</t>
  </si>
  <si>
    <t>传统行业
水资源
能源
能源行业
热力供应</t>
  </si>
  <si>
    <t>传统行业
污水处理</t>
  </si>
  <si>
    <t>传统行业
污水处理
供水
水质监测
水质</t>
  </si>
  <si>
    <t>传统行业
污水处理
团队优秀
水处理
环保工程
环保设备
工业自动化
环保行业
高新技术
设施</t>
  </si>
  <si>
    <t>传统行业
污水处理
技术服务
石油开采
精细化工</t>
  </si>
  <si>
    <t>传统行业
污水处理
有专利
微生物
技术服务
环保行业</t>
  </si>
  <si>
    <t>传统行业
污水处理
有专利
水处理
环保行业</t>
  </si>
  <si>
    <t>传统行业
污水处理
有专利
高新技术企业
污水
能源
化工
环保行业</t>
  </si>
  <si>
    <t>传统行业
污水处理
材料类</t>
  </si>
  <si>
    <t>传统行业
污水处理
水务</t>
  </si>
  <si>
    <t>传统行业
污水处理
水务
供水</t>
  </si>
  <si>
    <t>传统行业
污水处理
水务
环保行业</t>
  </si>
  <si>
    <t>传统行业
污水处理
水务
知名FA
环保行业
可再生资源</t>
  </si>
  <si>
    <t>传统行业
污水处理
水处理
水质
环保行业</t>
  </si>
  <si>
    <t>传统行业
污水处理
水处理
污水
环保行业</t>
  </si>
  <si>
    <t>传统行业
污水处理
水处理
油田</t>
  </si>
  <si>
    <t>传统行业
污水处理
水处理
环保技术
环保工程
环境监测
设施
环保行业</t>
  </si>
  <si>
    <t>传统行业
污水处理
水处理
环保行业</t>
  </si>
  <si>
    <t>传统行业
污水处理
水处理
生态保护
环保工程
环保设备
设计</t>
  </si>
  <si>
    <t>传统行业
污水处理
水处理
知名FA
2017年度上海市科技型中小企业技术创新资金立项项目
水质
专家
定制
专利技术</t>
  </si>
  <si>
    <t>传统行业
污水处理
水资源
水处理
环保技术
环保设备
环保行业</t>
  </si>
  <si>
    <t>传统行业
污水处理
污染
咨询服务
硬件
环境修复
环保技术
节能环保
环保行业
纺织
化工
行业及技术解决方案</t>
  </si>
  <si>
    <t>传统行业
污水处理
污水</t>
  </si>
  <si>
    <t>传统行业
污水处理
污水
垃圾</t>
  </si>
  <si>
    <t>传统行业
污水处理
污水
生活
水资源</t>
  </si>
  <si>
    <t>传统行业
污水处理
环保工程</t>
  </si>
  <si>
    <t>传统行业
污水处理
环保工程
环保行业</t>
  </si>
  <si>
    <t>传统行业
污水处理
环保工程
环保设备
贸易
节能</t>
  </si>
  <si>
    <t>传统行业
污水处理
环保工程
资质证书
水务</t>
  </si>
  <si>
    <t>传统行业
污水处理
环保技术
设计
大气治理
环保行业</t>
  </si>
  <si>
    <t>传统行业
污水处理
生物</t>
  </si>
  <si>
    <t>传统行业
污水处理
真空</t>
  </si>
  <si>
    <t>传统行业
污水处理
自动化设备
机械设备
机床</t>
  </si>
  <si>
    <t>传统行业
污水处理
行业解决方案
生活</t>
  </si>
  <si>
    <t>传统行业
污水处理
许可证
卫生</t>
  </si>
  <si>
    <t>传统行业
污水处理
设施</t>
  </si>
  <si>
    <t>传统行业
污水处理
设施
水务</t>
  </si>
  <si>
    <t>传统行业
污水处理
设施
用水
环保行业</t>
  </si>
  <si>
    <t>传统行业
污水处理
设计</t>
  </si>
  <si>
    <t>传统行业
污水处理
设计
水务</t>
  </si>
  <si>
    <t>传统行业
污水处理
隧道
物业</t>
  </si>
  <si>
    <t>传统行业
污水处理
雾霾
大气治理
环境修复
固废处理
环保行业
环保能源</t>
  </si>
  <si>
    <t>传统行业
污水处理
高新技术
污水</t>
  </si>
  <si>
    <t>传统行业
污水处理
高新技术企业
有专利
水处理
环保设备
环保行业
环保材料
行业解决方案
企业服务</t>
  </si>
  <si>
    <t>传统行业
污水处理
高新技术企业
有专利
环保技术
设计
大气治理
环保行业</t>
  </si>
  <si>
    <t>传统行业
汽车交通
先进制造
汽车零部件
锡焊机器人
自动化
航空航天
机电
制造业
机械设备</t>
  </si>
  <si>
    <t>传统行业
汽车交通
制造业
机械设备
高端服务</t>
  </si>
  <si>
    <t>传统行业
汽车交通
太阳能光伏
制造业
能源行业
配件
机械设备
电子元器件
工程机械
能源</t>
  </si>
  <si>
    <t>传统行业
汽车交通
汽车配件
制造业
机械设备
汽车硬件
知名FA
智能
油气</t>
  </si>
  <si>
    <t>传统行业
汽车交通
电动车
零部件制造
制造业</t>
  </si>
  <si>
    <t>传统行业
汽车交通
纺织业
汽车配件
车身附件
纺织工业
皮革加工
面料
定制
汽车装饰
针织</t>
  </si>
  <si>
    <t>传统行业
汽车交通
设计
汽配
芜湖
制造业
发动机</t>
  </si>
  <si>
    <t>传统行业
汽车交通
飞机
制造业
机械设备</t>
  </si>
  <si>
    <t>传统行业
汽车传感器
传感设备
车载智能硬件
传感器
轴承</t>
  </si>
  <si>
    <t>传统行业
汽车无线充电
车载导航
车载智能硬件
传感器
智能终端
天线
硬件
导航
通信通讯
移动通信</t>
  </si>
  <si>
    <t>传统行业
汽车配件
产品研发</t>
  </si>
  <si>
    <t>传统行业
汽车配件
制造业
汽车零部件
精细化工
化工原料
化工品
化学品
金属
化工产品
工程机械</t>
  </si>
  <si>
    <t>传统行业
汽车配件
制造业
汽车零部件
精细化工
化工原料
化工品
建筑材料
化学品
金属
化工产品
工程机械</t>
  </si>
  <si>
    <t>传统行业
汽车配件
家电
汽车零部件
模具</t>
  </si>
  <si>
    <t>传统行业
汽车配件
有专利
高新技术企业
制造业
汽车零部件
精细化工
化工原料
化工品
化学品
金属
化工产品
工程机械</t>
  </si>
  <si>
    <t>传统行业
汽车配件
汽车零部件</t>
  </si>
  <si>
    <t>传统行业
汽车配件
汽车零部件
发动机
高新技术</t>
  </si>
  <si>
    <t>传统行业
汽车配件
汽车零部件
有专利
精密
高新技术企业
工装
自动化</t>
  </si>
  <si>
    <t>传统行业
汽车配件
汽车零部件
机械
石油
欧美
发动机</t>
  </si>
  <si>
    <t>传统行业
汽车配件
汽车零部件
模具</t>
  </si>
  <si>
    <t>传统行业
汽车配件
汽车零部件
精密
工装
自动化</t>
  </si>
  <si>
    <t>传统行业
汽车配件
知名风投
零部件制造
覆盖件模具
汽车零部件
交通运输</t>
  </si>
  <si>
    <t>传统行业
汽车配件
蒸汽</t>
  </si>
  <si>
    <t>传统行业
汽车配件
轴承</t>
  </si>
  <si>
    <t>传统行业
汽车零部件
制造业
材料类
制动摩擦材料
交通运输
汽车配件</t>
  </si>
  <si>
    <t>传统行业
汽车零部件
钢铁
设施
有专利
石油矿采
钢铁产业</t>
  </si>
  <si>
    <t>传统行业
汽车零部件
铝合金</t>
  </si>
  <si>
    <t>传统行业
油气</t>
  </si>
  <si>
    <t>传统行业
油气
地震</t>
  </si>
  <si>
    <t>传统行业
油气
污水处理
油田
微生物</t>
  </si>
  <si>
    <t>传统行业
油气
行业解决方案
能源</t>
  </si>
  <si>
    <t>传统行业
油田</t>
  </si>
  <si>
    <t>传统行业
油田
化工产品</t>
  </si>
  <si>
    <t>传统行业
油田
工程施工</t>
  </si>
  <si>
    <t>传统行业
油田
技术服务
石油
作业</t>
  </si>
  <si>
    <t>传统行业
油田
技术服务
能源
能源工程
石油矿采
能源行业</t>
  </si>
  <si>
    <t>传统行业
油田
有专利
化工产品
化学工业
化工制品</t>
  </si>
  <si>
    <t>传统行业
洗碗机
洗衣机</t>
  </si>
  <si>
    <t>传统行业
活性
精细化工</t>
  </si>
  <si>
    <t>传统行业
测试服务</t>
  </si>
  <si>
    <t>传统行业
测试服务
自动化</t>
  </si>
  <si>
    <t>传统行业
测试服务
集成电路</t>
  </si>
  <si>
    <t>传统行业
海洋</t>
  </si>
  <si>
    <t>传统行业
海洋
维修服务
钻井</t>
  </si>
  <si>
    <t>传统行业
涂料</t>
  </si>
  <si>
    <t>传统行业
涂料
化工</t>
  </si>
  <si>
    <t>传统行业
涂料
化工
五金</t>
  </si>
  <si>
    <t>传统行业
涂料
化工
制造业
产品研发</t>
  </si>
  <si>
    <t>传统行业
涂料
化工
印度</t>
  </si>
  <si>
    <t>传统行业
涂料
家电
化工
印刷
玩具
纺织工业
纺织印染</t>
  </si>
  <si>
    <t>传统行业
涂料
建筑
建筑业</t>
  </si>
  <si>
    <t>传统行业
涂料
船舶</t>
  </si>
  <si>
    <t>传统行业
消费
原创品牌
服装服饰
高端服务
设计
服饰
纺织工业
服装制造</t>
  </si>
  <si>
    <t>传统行业
消费
垂直消费
原创品牌
服装鞋包
纺织工业
针织</t>
  </si>
  <si>
    <t>传统行业
消费
建筑业
工程机械
租赁服务
租赁
建筑
租赁业
建筑信息化
O2O平台</t>
  </si>
  <si>
    <t>传统行业
消费
开采
石油矿采
矿石开采</t>
  </si>
  <si>
    <t>传统行业
消费
有专利
纺织工业
服装制造
皮革加工
鞋类电商
高新技术企业
垂直消费
服装鞋包</t>
  </si>
  <si>
    <t>传统行业
消费
纺织工业
皮革加工</t>
  </si>
  <si>
    <t>传统行业
消费电子
LED</t>
  </si>
  <si>
    <t>传统行业
消费电子
新能源
设计
线缆
电线电缆</t>
  </si>
  <si>
    <t>传统行业
消费电子
精密
模具</t>
  </si>
  <si>
    <t>传统行业
消费电子
精密
模具
先进制造
无人机
电子制造
模具研发</t>
  </si>
  <si>
    <t>传统行业
消费电子
精密
模具
科学技术
制造业
零部件制造</t>
  </si>
  <si>
    <t>传统行业
消费电子
集成电路
设计</t>
  </si>
  <si>
    <t>传统行业
消费类硬件
家电
智能手机</t>
  </si>
  <si>
    <t>传统行业
消防
仪器仪表
信息安全
安全
制造业
机械设备
设计</t>
  </si>
  <si>
    <t>传统行业
液压</t>
  </si>
  <si>
    <t>传统行业
液压
元件</t>
  </si>
  <si>
    <t>传统行业
液压
冶金
钢铁</t>
  </si>
  <si>
    <t>传统行业
液压
工程设备</t>
  </si>
  <si>
    <t>传统行业
液压
机械
船舶
工程机械</t>
  </si>
  <si>
    <t>传统行业
液压
橡胶
韩国</t>
  </si>
  <si>
    <t>传统行业
液晶
oled
制造业
零部件制造</t>
  </si>
  <si>
    <t>传统行业
深加工</t>
  </si>
  <si>
    <t>传统行业
深加工
化工
LED</t>
  </si>
  <si>
    <t>传统行业
深加工
高新技术</t>
  </si>
  <si>
    <t>传统行业
混凝土</t>
  </si>
  <si>
    <t>传统行业
混凝土
制造业
材料类</t>
  </si>
  <si>
    <t>传统行业
混凝土
加气</t>
  </si>
  <si>
    <t>传统行业
混凝土
建筑</t>
  </si>
  <si>
    <t>传统行业
混凝土
建筑
新材料</t>
  </si>
  <si>
    <t>传统行业
混凝土
建筑
新材料
制造业
材料类</t>
  </si>
  <si>
    <t>传统行业
混凝土
建筑材料</t>
  </si>
  <si>
    <t>传统行业
混凝土
建筑材料
涂料
砂浆
建筑业</t>
  </si>
  <si>
    <t>传统行业
混凝土
建筑材料
涂料
砂浆
建筑业
瞪羚企业</t>
  </si>
  <si>
    <t>传统行业
混凝土
模具
机械设备
钢材</t>
  </si>
  <si>
    <t>传统行业
混凝土
研究院</t>
  </si>
  <si>
    <t>传统行业
添加剂
化学工业
化工制剂
化工制品
化工新材料
产品开发
材料类
工业诊断
成分分析</t>
  </si>
  <si>
    <t>传统行业
添加剂
电镀
化工</t>
  </si>
  <si>
    <t>传统行业
清华系
北大系
团队优秀
模具
汽车零部件
机械
精密
汽车配件
零部件制造</t>
  </si>
  <si>
    <t>传统行业
清华系
北大系
有专利
高新技术企业
团队优秀
模具
汽车零部件
机械
精密
汽车配件
零部件制造</t>
  </si>
  <si>
    <t>传统行业
清华系
团队优秀
知名风投
太阳能
太阳能光伏
知名媒体报道
知名FA
能源行业
高科技
商业智能硬件</t>
  </si>
  <si>
    <t>传统行业
清华系
知名风投
团队优秀
LED
制造业</t>
  </si>
  <si>
    <t>传统行业
清华系
高新技术企业
有专利
新能源
锂电池
充电桩
配电
产品研发
能源行业
制造业
机械制造
电力设备</t>
  </si>
  <si>
    <t>传统行业
清洁
能源
环保行业</t>
  </si>
  <si>
    <t>传统行业
清洁
解决方案供应商</t>
  </si>
  <si>
    <t>传统行业
清洁能源
能源</t>
  </si>
  <si>
    <t>传统行业
清洁能源
能源行业
太阳能光伏</t>
  </si>
  <si>
    <t>传统行业
清洗
化学品
精密</t>
  </si>
  <si>
    <t>传统行业
温度</t>
  </si>
  <si>
    <t>传统行业
温控
机床
行业解决方案
电力
硬件解决方案
机械
能源
通信</t>
  </si>
  <si>
    <t>传统行业
溅射靶材
贵金属
金属
制造业
回收服务
材料类</t>
  </si>
  <si>
    <t>传统行业
溅射靶材
金属材料
纳米材料
制造业
材料类</t>
  </si>
  <si>
    <t>传统行业
激光</t>
  </si>
  <si>
    <t>传统行业
激光
国防
瞪羚企业</t>
  </si>
  <si>
    <t>传统行业
激光器
光电
激光</t>
  </si>
  <si>
    <t>传统行业
激光器
激光
焊接设备
制造业
机械设备</t>
  </si>
  <si>
    <t>传统行业
灯具
照明
LED</t>
  </si>
  <si>
    <t>传统行业
热力
热力供应
清洁能源
能源行业</t>
  </si>
  <si>
    <t>传统行业
热力
能源行业
热力供应
蒸汽</t>
  </si>
  <si>
    <t>传统行业
热水器
高温</t>
  </si>
  <si>
    <t>传统行业
煤炭</t>
  </si>
  <si>
    <t>传统行业
煤炭
发电</t>
  </si>
  <si>
    <t>传统行业
煤炭
安全
石油矿采</t>
  </si>
  <si>
    <t>传统行业
煤炭
河南省
节能</t>
  </si>
  <si>
    <t>传统行业
煤炭
煤炭开采
煤矿</t>
  </si>
  <si>
    <t>传统行业
煤炭
煤矿</t>
  </si>
  <si>
    <t>传统行业
煤炭
电力
珠三角
天然气</t>
  </si>
  <si>
    <t>传统行业
煤炭
矿业</t>
  </si>
  <si>
    <t>传统行业
煤炭
能源开采</t>
  </si>
  <si>
    <t>传统行业
煤炭
能源行业
石油矿采
煤炭开采</t>
  </si>
  <si>
    <t>传统行业
煤炭
铝材
电力</t>
  </si>
  <si>
    <t>传统行业
煤炭开采</t>
  </si>
  <si>
    <t>传统行业
煤炭开采
煤炭
石油矿采</t>
  </si>
  <si>
    <t>传统行业
煤炭开采
石油矿采</t>
  </si>
  <si>
    <t>传统行业
煤矿
煤炭</t>
  </si>
  <si>
    <t>传统行业
煤矿
煤炭开采
发电
电厂</t>
  </si>
  <si>
    <t>传统行业
煤矿
电力
安全</t>
  </si>
  <si>
    <t>传统行业
照明</t>
  </si>
  <si>
    <t>传统行业
照明
LED</t>
  </si>
  <si>
    <t>传统行业
照明
LED
光电</t>
  </si>
  <si>
    <t>传统行业
照明
LED
光电
智能</t>
  </si>
  <si>
    <t>传统行业
照明
LED
显示屏
瞪羚企业
企业服务</t>
  </si>
  <si>
    <t>传统行业
照明
LED
灯具
硬件
电器</t>
  </si>
  <si>
    <t>传统行业
照明
LED
电器
零件</t>
  </si>
  <si>
    <t>传统行业
照明
LED
能源行业
能源技术</t>
  </si>
  <si>
    <t>传统行业
照明
LED
集成电路
制造业</t>
  </si>
  <si>
    <t>传统行业
照明
LED
零件
照明灯
装饰</t>
  </si>
  <si>
    <t>传统行业
照明
制造业</t>
  </si>
  <si>
    <t>传统行业
照明
制造业
LED</t>
  </si>
  <si>
    <t>传统行业
照明
有专利
光电
高新技术企业
LED
产品研发</t>
  </si>
  <si>
    <t>传统行业
照明
灯具
LED
户外
制造业</t>
  </si>
  <si>
    <t>传统行业
照明
电子制造
LED产业
LED</t>
  </si>
  <si>
    <t>传统行业
照明
绿色
LED</t>
  </si>
  <si>
    <t>传统行业
照明
绿色
电子制造
LED产业</t>
  </si>
  <si>
    <t>传统行业
照明
运营服务</t>
  </si>
  <si>
    <t>传统行业
照明灯
LED
电器</t>
  </si>
  <si>
    <t>传统行业
燃料
化工原料
化工</t>
  </si>
  <si>
    <t>传统行业
燃料
化工原料
技术咨询
能源行业
传统能源</t>
  </si>
  <si>
    <t>传统行业
燃料
医药
润滑油
化工</t>
  </si>
  <si>
    <t>传统行业
燃料
柴油
石油
油气
船舶
清洁</t>
  </si>
  <si>
    <t>传统行业
燃料
能源</t>
  </si>
  <si>
    <t>传统行业
燃料
节能
清洁能源</t>
  </si>
  <si>
    <t>传统行业
燃气</t>
  </si>
  <si>
    <t>传统行业
燃气
天然气</t>
  </si>
  <si>
    <t>传统行业
燃气
天然气
设计</t>
  </si>
  <si>
    <t>传统行业
燃气
热水
热水器</t>
  </si>
  <si>
    <t>传统行业
燃气
维修
工程设计</t>
  </si>
  <si>
    <t>传统行业
燃气
能源</t>
  </si>
  <si>
    <t>传统行业
燃气
能源行业</t>
  </si>
  <si>
    <t>传统行业
燃气
能源行业
天然气</t>
  </si>
  <si>
    <t>传统行业
燃气
能源行业
热力供应</t>
  </si>
  <si>
    <t>传统行业
燃气
设施
建筑
能源行业
批发零售</t>
  </si>
  <si>
    <t>传统行业
燃气
设计</t>
  </si>
  <si>
    <t>传统行业
物流
智能
低碳
装配
设计</t>
  </si>
  <si>
    <t>传统行业
物流仓储
制造业
知名风投
材料类
咨询服务
人造
材料</t>
  </si>
  <si>
    <t>传统行业
物流仓储
煤矿
电力
建材
物流
能源行业
电力供应
制造业</t>
  </si>
  <si>
    <t>传统行业
物流仓储
石油化工
设计
咨询</t>
  </si>
  <si>
    <t>传统行业
物联网
无线网络
硬件
通信通讯
物联网基础技术
通信设备
物联网技术</t>
  </si>
  <si>
    <t>传统行业
物联网
能源行业
知名风投
风力发电
物联网应用
新能源</t>
  </si>
  <si>
    <t>传统行业
物联网
高新技术企业
有专利
无线网络
硬件
通信通讯
物联网基础技术
通信设备
物联网技术</t>
  </si>
  <si>
    <t>传统行业
物联网云计算
云计算
生态保护
环保行业
云服务</t>
  </si>
  <si>
    <t>传统行业
物联网芯片
工业物联网
芯片
设计
集成电路</t>
  </si>
  <si>
    <t>传统行业
环保工程
技术服务
油田
作业</t>
  </si>
  <si>
    <t>传统行业
环保工程
风机
售后服务
设计
钢结构</t>
  </si>
  <si>
    <t>传统行业
环保技术</t>
  </si>
  <si>
    <t>传统行业
环保技术
水处理
节能
设计</t>
  </si>
  <si>
    <t>传统行业
环保技术
污水处理
2017年度上海市科技型中小企业技术创新资金立项项目</t>
  </si>
  <si>
    <t>传统行业
环保技术
环保行业
环保设备
环保工程</t>
  </si>
  <si>
    <t>传统行业
环保技术
石油化工
节能
有机
冶金</t>
  </si>
  <si>
    <t>传统行业
环保技术
节能
冶金
工程设计</t>
  </si>
  <si>
    <t>传统行业
环保技术
锅炉</t>
  </si>
  <si>
    <t>传统行业
环保材料
材料类</t>
  </si>
  <si>
    <t>传统行业
环保行业</t>
  </si>
  <si>
    <t>传统行业
环保行业
固废处理
环保技术
污染
污水处理</t>
  </si>
  <si>
    <t>传统行业
环保行业
固废处理
非TMT
污染治理
环保相关服务
环保设备
污染</t>
  </si>
  <si>
    <t>传统行业
环保行业
环保材料
环境修复
生态保护</t>
  </si>
  <si>
    <t>传统行业
环保行业
知名风投
供水
水质监测
水务
管理服务
设施
生态保护</t>
  </si>
  <si>
    <t>传统行业
环保行业
能源行业
知名风投
节能
行业解决方案
能源
热力供应</t>
  </si>
  <si>
    <t>传统行业
环保设备
清洁
电动
解决方案供应商
环保行业</t>
  </si>
  <si>
    <t>传统行业
环保设备
滤芯
固废处理</t>
  </si>
  <si>
    <t>传统行业
环保设备
环保行业</t>
  </si>
  <si>
    <t>传统行业
环保设备
电厂
锅炉</t>
  </si>
  <si>
    <t>传统行业
环保设备
设计
智能
水利</t>
  </si>
  <si>
    <t>传统行业
环保设备
锅炉
许可证</t>
  </si>
  <si>
    <t>传统行业
环境修复
园林绿化
工程施工
景观
园林
环保行业</t>
  </si>
  <si>
    <t>传统行业
环境修复
工程施工
城乡
运维
投融资
设计</t>
  </si>
  <si>
    <t>传统行业
环境监测
安全
仪器仪表
设计</t>
  </si>
  <si>
    <t>传统行业
环境监测
工业自动化</t>
  </si>
  <si>
    <t>传统行业
环境监测
污染
咨询</t>
  </si>
  <si>
    <t>传统行业
环境监测
环保行业
技术咨询
仪器仪表
技术服务</t>
  </si>
  <si>
    <t>传统行业
玻璃
材料类
知名FA
材料</t>
  </si>
  <si>
    <t>传统行业
玻璃
高科技
制造业
非TMT
玻璃加工</t>
  </si>
  <si>
    <t>传统行业
玻璃
高科技
制造业
非TMT
玻璃加工
建筑业
建筑材料
化学工业
化工制品</t>
  </si>
  <si>
    <t>传统行业
生态保护
污染
环保行业</t>
  </si>
  <si>
    <t>传统行业
生活服务
塑胶
制造业</t>
  </si>
  <si>
    <t>传统行业
生活服务
定制
制造业</t>
  </si>
  <si>
    <t>传统行业
生物
塑料
制造业
材料类</t>
  </si>
  <si>
    <t>传统行业
生物医药
农药
原料药
制剂</t>
  </si>
  <si>
    <t>传统行业
生物医药
医药中间体</t>
  </si>
  <si>
    <t>传统行业
生物医药
有专利
高新技术企业
农药
医药中间体</t>
  </si>
  <si>
    <t>传统行业
生物医药
疫苗
生物制药
生物技术
生物
药品</t>
  </si>
  <si>
    <t>传统行业
生物医药
精细化工
染料
医药中间体
化工
薄膜</t>
  </si>
  <si>
    <t>传统行业
生物医药
药用辅料
医药
新能源
科研
石化
化学品</t>
  </si>
  <si>
    <t>传统行业
生物工程</t>
  </si>
  <si>
    <t>传统行业
生物技术
黄金
澳大利亚</t>
  </si>
  <si>
    <t>传统行业
电力</t>
  </si>
  <si>
    <t>传统行业
电力
交易平台
能源行业
电力供应</t>
  </si>
  <si>
    <t>传统行业
电力
产品研发
安全服务
电气
安全</t>
  </si>
  <si>
    <t>传统行业
电力
军工
智能
高科技</t>
  </si>
  <si>
    <t>传统行业
电力
天然气
能源
能源行业
新能源</t>
  </si>
  <si>
    <t>传统行业
电力
安全</t>
  </si>
  <si>
    <t>传统行业
电力
建筑安装</t>
  </si>
  <si>
    <t>传统行业
电力
整体解决方案
电力供应</t>
  </si>
  <si>
    <t>传统行业
电力
整体解决方案
配件
电线电缆
安全</t>
  </si>
  <si>
    <t>传统行业
电力
清洗
供电</t>
  </si>
  <si>
    <t>传统行业
电力
热力</t>
  </si>
  <si>
    <t>传统行业
电力
能源</t>
  </si>
  <si>
    <t>传统行业
电力
能源行业
煤炭
物流
设计
热力</t>
  </si>
  <si>
    <t>传统行业
电力
自动化</t>
  </si>
  <si>
    <t>传统行业
电力
蒸汽</t>
  </si>
  <si>
    <t>传统行业
电力
蒸汽
能源行业
电力供应</t>
  </si>
  <si>
    <t>传统行业
电力
设计</t>
  </si>
  <si>
    <t>传统行业
电力
轨道交通
家装
有专利
电缆
电线电缆
产品研发</t>
  </si>
  <si>
    <t>传统行业
电力
轨道交通
家装
电缆
电线电缆
产品研发</t>
  </si>
  <si>
    <t>传统行业
电力
零售
货物</t>
  </si>
  <si>
    <t>传统行业
电力供应
供电
电力
乡村
能源行业</t>
  </si>
  <si>
    <t>传统行业
电力供应
增值服务
能效
能源行业</t>
  </si>
  <si>
    <t>传统行业
电力供应
天然气
电力
电网
能源行业
热力供应</t>
  </si>
  <si>
    <t>传统行业
电力供应
太阳能
核电
再生能源
电能
发电
新能源
能源行业</t>
  </si>
  <si>
    <t>传统行业
电力供应
新能源
发电
光伏
能源行业
环保行业
环保能源
太阳能光伏</t>
  </si>
  <si>
    <t>传统行业
电力供应
水力发电
发电
供电
水电
能源行业</t>
  </si>
  <si>
    <t>传统行业
电力供应
水力发电
电力
能源行业</t>
  </si>
  <si>
    <t>传统行业
电力供应
法国
电力
天然气
能源行业</t>
  </si>
  <si>
    <t>传统行业
电力供应
煤炭
团队优秀
发电
电力
水电
新能源
风电
能源行业
热力供应</t>
  </si>
  <si>
    <t>传统行业
电力供应
煤矿
电力
煤炭
越南
能源行业</t>
  </si>
  <si>
    <t>传统行业
电力供应
燃气
电力
售后
技术咨询
能源行业</t>
  </si>
  <si>
    <t>传统行业
电力供应
电力
供热
热力
能源行业</t>
  </si>
  <si>
    <t>传统行业
电力供应
电力
发电
分销
输配电
能源行业</t>
  </si>
  <si>
    <t>传统行业
电力供应
电力
发电
水电</t>
  </si>
  <si>
    <t>传统行业
电力供应
电力
发电机组
能源行业</t>
  </si>
  <si>
    <t>传统行业
电力供应
电力
咨询
节能
能源行业</t>
  </si>
  <si>
    <t>传统行业
电力供应
电力
燃气
能源
零售
能源行业</t>
  </si>
  <si>
    <t>传统行业
电力供应
电力
电网
能源行业</t>
  </si>
  <si>
    <t>传统行业
电力供应
电力
电能
运维
能源行业</t>
  </si>
  <si>
    <t>传统行业
电力供应
电力
能源行业</t>
  </si>
  <si>
    <t>传统行业
电力供应
电力
能源行业
发电</t>
  </si>
  <si>
    <t>传统行业
电力供应
电力
能源行业
热力供应
能源工程</t>
  </si>
  <si>
    <t>传统行业
电力供应
电力
能源行业
煤炭
物流
设计
热力</t>
  </si>
  <si>
    <t>传统行业
电力供应
能源
能源行业</t>
  </si>
  <si>
    <t>传统行业
电力供应
能源行业</t>
  </si>
  <si>
    <t>传统行业
电力供应
能源行业
水力发电
电力</t>
  </si>
  <si>
    <t>传统行业
电力供应
输配电
电力
服务供应商
能源行业</t>
  </si>
  <si>
    <t>传统行业
电力供应
酒店
光伏
能源行业</t>
  </si>
  <si>
    <t>传统行业
电力供应
饮用水
天然气
能源
能源行业
热力供应</t>
  </si>
  <si>
    <t>传统行业
电动汽车
电机</t>
  </si>
  <si>
    <t>传统行业
电动车
电池</t>
  </si>
  <si>
    <t>传统行业
电器</t>
  </si>
  <si>
    <t>传统行业
电器
液晶电视
电子制造
家电
出海
电子元器件
消费电子</t>
  </si>
  <si>
    <t>传统行业
电器
电线电缆</t>
  </si>
  <si>
    <t>传统行业
电器
电网</t>
  </si>
  <si>
    <t>传统行业
电器
自动化</t>
  </si>
  <si>
    <t>传统行业
电子元件
金属材料
半导体器件
制造业
材料类
线路板</t>
  </si>
  <si>
    <t>传统行业
电子元器件</t>
  </si>
  <si>
    <t>传统行业
电子元器件
元器件
电子元件
芯片
分销
单片机
制造业
零部件制造
半导体器件
高端服务</t>
  </si>
  <si>
    <t>传统行业
电子元器件
分销商</t>
  </si>
  <si>
    <t>传统行业
电子元器件
材料类
高新技术</t>
  </si>
  <si>
    <t>传统行业
电子元器件
配件
实业</t>
  </si>
  <si>
    <t>传统行业
电子制造
电子元器件
印制电路板</t>
  </si>
  <si>
    <t>传统行业
电子制造
电子元器件
印刷电路板</t>
  </si>
  <si>
    <t>传统行业
电子商务
零售店
电器
电子制造
家电</t>
  </si>
  <si>
    <t>传统行业
电子电器
机械设备
电缆
科学技术</t>
  </si>
  <si>
    <t>传统行业
电子电器
通讯设备
精密
金属
零配件
光纤</t>
  </si>
  <si>
    <t>传统行业
电工</t>
  </si>
  <si>
    <t>传统行业
电机</t>
  </si>
  <si>
    <t>传统行业
电机
制造业</t>
  </si>
  <si>
    <t>传统行业
电气</t>
  </si>
  <si>
    <t>传统行业
电气
电气设备</t>
  </si>
  <si>
    <t>传统行业
电气设备</t>
  </si>
  <si>
    <t>传统行业
电气设备
冶金
化工
光电
矿业</t>
  </si>
  <si>
    <t>传统行业
电气设备
变频</t>
  </si>
  <si>
    <t>传统行业
电气设备
咨询服务
电机
售后服务</t>
  </si>
  <si>
    <t>传统行业
电气设备
射频
行业解决方案
通信通讯
基站配套器件
网络优化系统器件
通信金属结构件</t>
  </si>
  <si>
    <t>传统行业
电气设备
电机</t>
  </si>
  <si>
    <t>传统行业
电气设备
输配电
新能源汽车充电桩</t>
  </si>
  <si>
    <t>传统行业
电池
能源行业
电池技术</t>
  </si>
  <si>
    <t>传统行业
电池
锂电池
新能源
设计
能源行业
电池技术</t>
  </si>
  <si>
    <t>传统行业
电池技术
封装测试
团队优秀
半导体
集成电路
制造业
半导体器件</t>
  </si>
  <si>
    <t>传统行业
电池技术
封装测试
高新技术企业
团队优秀
有专利
半导体
集成电路
制造业
半导体器件</t>
  </si>
  <si>
    <t>传统行业
电源</t>
  </si>
  <si>
    <t>传统行业
电源
LED</t>
  </si>
  <si>
    <t>传统行业
电源
元件
电气设备
电子设备
变压器</t>
  </si>
  <si>
    <t>传统行业
电源
元件
解决方案供应商
电子制造
电子元器件
能源行业
能源技术
磁性元件</t>
  </si>
  <si>
    <t>传统行业
电源
技术研发
行业解决方案
能源行业
电力供应</t>
  </si>
  <si>
    <t>传统行业
电源
新能源
供电</t>
  </si>
  <si>
    <t>传统行业
电源
电力</t>
  </si>
  <si>
    <t>传统行业
电源
电力
制造业</t>
  </si>
  <si>
    <t>传统行业
电源
自动化
自动化设备
电镀</t>
  </si>
  <si>
    <t>传统行业
电源
航空航天
能源行业
电池技术</t>
  </si>
  <si>
    <t>传统行业
电源
设计
能源行业
电力供应</t>
  </si>
  <si>
    <t>传统行业
电源
通信
电子制造
电子元器件
印制线路板</t>
  </si>
  <si>
    <t>传统行业
电站
光伏
太阳能
能源行业
太阳能光伏</t>
  </si>
  <si>
    <t>传统行业
电站
新能源
智能
监控</t>
  </si>
  <si>
    <t>传统行业
电线电缆
电力</t>
  </si>
  <si>
    <t>传统行业
电线电缆
电缆</t>
  </si>
  <si>
    <t>传统行业
电线电缆
电缆
芬兰</t>
  </si>
  <si>
    <t>传统行业
电线电缆
线缆
电缆
材料类</t>
  </si>
  <si>
    <t>传统行业
电缆</t>
  </si>
  <si>
    <t>传统行业
电缆
定制</t>
  </si>
  <si>
    <t>传统行业
电缆
电线电缆</t>
  </si>
  <si>
    <t>传统行业
电缆
电线电缆
材料类
有专利
高新技术企业</t>
  </si>
  <si>
    <t>传统行业
电缆
电线电缆
电力
电力设备</t>
  </si>
  <si>
    <t>传统行业
电缆
薄膜
复合材料
材料类
光缆</t>
  </si>
  <si>
    <t>传统行业
电缆
输配电
监控
硬件
硬件解决方案
电子元器件
能源行业
电力供应</t>
  </si>
  <si>
    <t>传统行业
电缆
连接器
射频</t>
  </si>
  <si>
    <t>传统行业
电缆
通讯
通信</t>
  </si>
  <si>
    <t>传统行业
男装
休闲
男士
精工
服装制造
纺织工业</t>
  </si>
  <si>
    <t>传统行业
男装
设计
专卖店
服装制造
纺织工业</t>
  </si>
  <si>
    <t>传统行业
畜牧业
水处理
微生物</t>
  </si>
  <si>
    <t>传统行业
畜牧业
风机
设计</t>
  </si>
  <si>
    <t>传统行业
疫苗及血制品
农资
饲料
兽药
疫苗
生物技术
生物</t>
  </si>
  <si>
    <t>传统行业
百货
零售</t>
  </si>
  <si>
    <t>传统行业
皮具
手袋
纺织工业
皮革加工</t>
  </si>
  <si>
    <t>传统行业
皮革
仓库</t>
  </si>
  <si>
    <t>传统行业
皮革
汽车装饰
家具
箱包
服饰</t>
  </si>
  <si>
    <t>传统行业
皮革
纺织工业
皮革加工</t>
  </si>
  <si>
    <t>传统行业
皮革
防水
制造业
纺织工业
皮革加工</t>
  </si>
  <si>
    <t>传统行业
皮革加工
中高档
纺织工业
天然皮革</t>
  </si>
  <si>
    <t>传统行业
监测
仪表</t>
  </si>
  <si>
    <t>传统行业
监理</t>
  </si>
  <si>
    <t>传统行业
真空</t>
  </si>
  <si>
    <t>传统行业
真空
产品研发
冶金
重工
钢铁</t>
  </si>
  <si>
    <t>传统行业
真空
科研
实验室</t>
  </si>
  <si>
    <t>传统行业
真空
通讯
精密</t>
  </si>
  <si>
    <t>传统行业
瞪羚企业</t>
  </si>
  <si>
    <t>传统行业
知名风投</t>
  </si>
  <si>
    <t>传统行业
知名风投
专利
连接器
电子设备</t>
  </si>
  <si>
    <t>传统行业
知名风投
产品研发
LED</t>
  </si>
  <si>
    <t>传统行业
知名风投
元器件
硬件
液压</t>
  </si>
  <si>
    <t>传统行业
知名风投
光学
精密
元件</t>
  </si>
  <si>
    <t>传统行业
知名风投
光电
制造业
半导体器件</t>
  </si>
  <si>
    <t>传统行业
知名风投
光电子
行业解决方案
制造业
材料类
光电</t>
  </si>
  <si>
    <t>传统行业
知名风投
农林
农业</t>
  </si>
  <si>
    <t>传统行业
知名风投
农药</t>
  </si>
  <si>
    <t>传统行业
知名风投
制造业</t>
  </si>
  <si>
    <t>传统行业
知名风投
制造业
化学工业</t>
  </si>
  <si>
    <t>传统行业
知名风投
制造业
团队优秀
半导体器件
元器件</t>
  </si>
  <si>
    <t>传统行业
知名风投
制造业
材料类
高新技术</t>
  </si>
  <si>
    <t>传统行业
知名风投
制造业
能源行业
电池
材料类
产品研发</t>
  </si>
  <si>
    <t>传统行业
知名风投
化学品</t>
  </si>
  <si>
    <t>传统行业
知名风投
化工产品
制造业
化学工业</t>
  </si>
  <si>
    <t>传统行业
知名风投
化工原料
制造业
化学工业
油漆
海绵</t>
  </si>
  <si>
    <t>传统行业
知名风投
化工原料
医药
化工
化工产品
陶瓷</t>
  </si>
  <si>
    <t>传统行业
知名风投
半导体
LED
材料类
半导体器件
制造业
解决方案供应商</t>
  </si>
  <si>
    <t>传统行业
知名风投
半导体
半导体器件
测试服务
器件
集成电路</t>
  </si>
  <si>
    <t>传统行业
知名风投
发电
高新技术
高端服务
实业
航空</t>
  </si>
  <si>
    <t>传统行业
知名风投
咨询服务
监测
安全</t>
  </si>
  <si>
    <t>传统行业
知名风投
团队优秀
石油化工
环保设备
化工
环保行业</t>
  </si>
  <si>
    <t>传统行业
知名风投
团队优秀
能源
节能</t>
  </si>
  <si>
    <t>传统行业
知名风投
园林绿化
园林</t>
  </si>
  <si>
    <t>传统行业
知名风投
园林绿化
规划设计
环保工程
园林</t>
  </si>
  <si>
    <t>传统行业
知名风投
复合材料
锂电池
材料类
纤维
风电
制造业</t>
  </si>
  <si>
    <t>传统行业
知名风投
天然气
加气</t>
  </si>
  <si>
    <t>传统行业
知名风投
天然气
燃气</t>
  </si>
  <si>
    <t>传统行业
知名风投
太阳能光伏
通讯
半导体器件
制造业
LED
电源
照明</t>
  </si>
  <si>
    <t>传统行业
知名风投
家纺</t>
  </si>
  <si>
    <t>传统行业
知名风投
工业设计
制造业
机械设备
光电
红外</t>
  </si>
  <si>
    <t>传统行业
知名风投
工程施工
市政工程
水利
监理
隧道</t>
  </si>
  <si>
    <t>传统行业
知名风投
建材
制造业
材料类
深加工</t>
  </si>
  <si>
    <t>传统行业
知名风投
建材
水泥</t>
  </si>
  <si>
    <t>传统行业
知名风投
建筑装饰
建筑施工
工程施工
建筑业</t>
  </si>
  <si>
    <t>传统行业
知名风投
建筑装饰
设计</t>
  </si>
  <si>
    <t>传统行业
知名风投
开采
石材
矿山
矿产资源
石油矿采
矿石开采</t>
  </si>
  <si>
    <t>传统行业
知名风投
开采
矿业</t>
  </si>
  <si>
    <t>传统行业
知名风投
开采
矿业
矿产品
旅游开发
矿山</t>
  </si>
  <si>
    <t>传统行业
知名风投
新材料
新能源
材料类
有色金属
深加工
化学品</t>
  </si>
  <si>
    <t>传统行业
知名风投
新能源
发电
工程设计</t>
  </si>
  <si>
    <t>传统行业
知名风投
新能源
天然气
燃气</t>
  </si>
  <si>
    <t>传统行业
知名风投
新能源
太阳能
能源行业
太阳能光伏
灯具</t>
  </si>
  <si>
    <t>传统行业
知名风投
新能源
节能
电气
能源行业</t>
  </si>
  <si>
    <t>传统行业
知名风投
无线通信
一站式服务
整体解决方案
通信</t>
  </si>
  <si>
    <t>传统行业
知名风投
无线通信
硬件
通信通讯
通讯设备
无人机
无线
消费级无人机</t>
  </si>
  <si>
    <t>传统行业
知名风投
智能电网
行业解决方案
物联网应用
物联网</t>
  </si>
  <si>
    <t>传统行业
知名风投
智能电网
配电
物联网应用
物联网</t>
  </si>
  <si>
    <t>传统行业
知名风投
有色金属
矿产资源
矿业
技术服务
资源勘探
工程技术
石油矿采
金属矿石开采</t>
  </si>
  <si>
    <t>传统行业
知名风投
机械设备
天然气
煤炭
石油
能源
投融资
配件
制造业</t>
  </si>
  <si>
    <t>传统行业
知名风投
机械设备
高铁
重工
制造业</t>
  </si>
  <si>
    <t>传统行业
知名风投
材料类</t>
  </si>
  <si>
    <t>传统行业
知名风投
板材
金属材料
金属
装饰</t>
  </si>
  <si>
    <t>传统行业
知名风投
植物
环保行业
环境修复</t>
  </si>
  <si>
    <t>传统行业
知名风投
模具
ERP</t>
  </si>
  <si>
    <t>传统行业
知名风投
模具
材料类
售后服务</t>
  </si>
  <si>
    <t>传统行业
知名风投
模具
通讯
精密
电镀
笔记本电脑
电视</t>
  </si>
  <si>
    <t>传统行业
知名风投
橡胶
化工
化工产品</t>
  </si>
  <si>
    <t>传统行业
知名风投
水利
工程施工</t>
  </si>
  <si>
    <t>传统行业
知名风投
水泥</t>
  </si>
  <si>
    <t>传统行业
知名风投
水泥
太空
建筑材料
专利</t>
  </si>
  <si>
    <t>传统行业
知名风投
水泥
太空
建筑材料
专利
瞪羚企业</t>
  </si>
  <si>
    <t>传统行业
知名风投
水泥
建筑材料
建筑业</t>
  </si>
  <si>
    <t>传统行业
知名风投
污水处理
水务</t>
  </si>
  <si>
    <t>传统行业
知名风投
污水处理
水处理</t>
  </si>
  <si>
    <t>传统行业
知名风投
污水处理
水处理
供水
环保行业</t>
  </si>
  <si>
    <t>传统行业
知名风投
污水处理
油田
环保工程</t>
  </si>
  <si>
    <t>传统行业
知名风投
油田
技术服务
能源
能源工程
石油矿采
能源行业</t>
  </si>
  <si>
    <t>传统行业
知名风投
油田
添加剂
精细化工
化工产品</t>
  </si>
  <si>
    <t>传统行业
知名风投
油脂</t>
  </si>
  <si>
    <t>传统行业
知名风投
液压
机械
制造业
机械设备</t>
  </si>
  <si>
    <t>传统行业
知名风投
液压
机械设备
制造业</t>
  </si>
  <si>
    <t>传统行业
知名风投
清洁能源
能源</t>
  </si>
  <si>
    <t>传统行业
知名风投
激光器
焊接设备
激光</t>
  </si>
  <si>
    <t>传统行业
知名风投
照明
景观</t>
  </si>
  <si>
    <t>传统行业
知名风投
环保技术
环保行业</t>
  </si>
  <si>
    <t>传统行业
知名风投
环保行业
设计
技术咨询</t>
  </si>
  <si>
    <t>传统行业
知名风投
环境保护
物料</t>
  </si>
  <si>
    <t>传统行业
知名风投
环境监测
分析仪器
硬件</t>
  </si>
  <si>
    <t>传统行业
知名风投
瓷砖
建筑材料
建材
陶瓷
建筑
建筑业</t>
  </si>
  <si>
    <t>传统行业
知名风投
生态旅游
园艺
苗木
生态保护
环保行业
电子商务</t>
  </si>
  <si>
    <t>传统行业
知名风投
电机</t>
  </si>
  <si>
    <t>传统行业
知名风投
电机
机电</t>
  </si>
  <si>
    <t>传统行业
知名风投
电池
制造业
半导体器件
元件</t>
  </si>
  <si>
    <t>传统行业
知名风投
电池
新能源
硬件
制造业
材料类</t>
  </si>
  <si>
    <t>传统行业
知名风投
电路
制造业
材料类
材料</t>
  </si>
  <si>
    <t>传统行业
知名风投
皮革
污水处理</t>
  </si>
  <si>
    <t>传统行业
知名风投
石材
磁性材料
陶瓷
磨具
深加工
钢铁</t>
  </si>
  <si>
    <t>传统行业
知名风投
石油化工
橡胶
化工品</t>
  </si>
  <si>
    <t>传统行业
知名风投
石油化工
橡胶
化工品
制造业
化学工业</t>
  </si>
  <si>
    <t>传统行业
知名风投
石油化工
电缆
冶金</t>
  </si>
  <si>
    <t>传统行业
知名风投
硬件</t>
  </si>
  <si>
    <t>传统行业
知名风投
稀土
深加工</t>
  </si>
  <si>
    <t>传统行业
知名风投
精密
智能制造
智能</t>
  </si>
  <si>
    <t>传统行业
知名风投
精细化工
产品研发
建筑材料
制造业
化学工业</t>
  </si>
  <si>
    <t>传统行业
知名风投
精细化工
制造业
化学工业
产品研发</t>
  </si>
  <si>
    <t>传统行业
知名风投
纺织业
纺织品
建筑
无纺布</t>
  </si>
  <si>
    <t>传统行业
知名风投
纺织品
家电
板材
建筑行业
大棚</t>
  </si>
  <si>
    <t>传统行业
知名风投
纺织工业</t>
  </si>
  <si>
    <t>传统行业
知名风投
线路板
印制</t>
  </si>
  <si>
    <t>传统行业
知名风投
网络工程
通讯设备
通讯
通信
基站
设计</t>
  </si>
  <si>
    <t>传统行业
知名风投
节能
节能技术
能源行业
高新技术</t>
  </si>
  <si>
    <t>传统行业
知名风投
薄膜
太阳能光伏
材料类
整体解决方案</t>
  </si>
  <si>
    <t>传统行业
知名风投
衍生品
涂料
化工
纺织</t>
  </si>
  <si>
    <t>传统行业
知名风投
轨道交通</t>
  </si>
  <si>
    <t>传统行业
知名风投
轮胎
橡胶
材料类</t>
  </si>
  <si>
    <t>传统行业
知名风投
软硬结合
医疗器械
制造业
半导体器件
印刷</t>
  </si>
  <si>
    <t>传统行业
知名风投
轴承
制造业
机械设备</t>
  </si>
  <si>
    <t>传统行业
知名风投
金属材料
石油化工
铝合金
医疗器械
材料类
制造业</t>
  </si>
  <si>
    <t>传统行业
知名风投
钢铁
芜湖
邯郸
水利</t>
  </si>
  <si>
    <t>传统行业
知名风投
铝合金</t>
  </si>
  <si>
    <t>传统行业
知名风投
锂电池
节能</t>
  </si>
  <si>
    <t>传统行业
知名风投
锅炉
石油化工
机械设备</t>
  </si>
  <si>
    <t>传统行业
知名风投
阀门
石油化工
数控机床
天然气
石油</t>
  </si>
  <si>
    <t>传统行业
知名风投
防水
制造业
材料类</t>
  </si>
  <si>
    <t>传统行业
知名风投
陶瓷</t>
  </si>
  <si>
    <t>传统行业
知名风投
集成电路
半导体
代工
半导体器件
制造业</t>
  </si>
  <si>
    <t>传统行业
知名风投
风力发电
新能源汽车
电机</t>
  </si>
  <si>
    <t>传统行业
知名风投
风力发电
风电
发电
电气设备</t>
  </si>
  <si>
    <t>传统行业
知名风投
风电
风力发电
新能源
能源行业</t>
  </si>
  <si>
    <t>传统行业
知名风投
饮料
乳品
药品
啤酒</t>
  </si>
  <si>
    <t>传统行业
知名风投
香精
精细化工
化工</t>
  </si>
  <si>
    <t>传统行业
知名风投
高新技术
技术服务
光伏
新能源
高科技
能源行业
电池技术
太阳能光伏
电池
太阳能</t>
  </si>
  <si>
    <t>传统行业
知名风投
高新技术企业
有专利
环保技术</t>
  </si>
  <si>
    <t>传统行业
知名风投
高新技术企业
有专利
硬件
天线
通信
硬件解决方案
通信通讯
移动终端
瞪羚企业
通信设备
2018广东创新百强榜</t>
  </si>
  <si>
    <t>传统行业
石材
开采</t>
  </si>
  <si>
    <t>传统行业
石材
设计</t>
  </si>
  <si>
    <t>传统行业
石油</t>
  </si>
  <si>
    <t>传统行业
石油
API</t>
  </si>
  <si>
    <t>传统行业
石油
加拿大</t>
  </si>
  <si>
    <t>传统行业
石油
化工
矿山
风力发电</t>
  </si>
  <si>
    <t>传统行业
石油
天然气
油田</t>
  </si>
  <si>
    <t>传统行业
石油
油气
石油化工
天然气
能源行业</t>
  </si>
  <si>
    <t>传统行业
石油
油田</t>
  </si>
  <si>
    <t>传统行业
石油
自动化
电控</t>
  </si>
  <si>
    <t>传统行业
石油化工
仪表
技术服务
仪器仪表</t>
  </si>
  <si>
    <t>传统行业
石油化工
制造业
机械设备
船舶</t>
  </si>
  <si>
    <t>传统行业
石油化工
化学工业
化工产品
化工</t>
  </si>
  <si>
    <t>传统行业
石油化工
化工</t>
  </si>
  <si>
    <t>传统行业
石油化工
化工
油气
石油</t>
  </si>
  <si>
    <t>传统行业
石油化工
化工
涂料
油漆
制造业
化学工业</t>
  </si>
  <si>
    <t>传统行业
石油化工
化工
石油</t>
  </si>
  <si>
    <t>传统行业
石油化工
工程咨询
工程施工
化工</t>
  </si>
  <si>
    <t>传统行业
石油化工
工程咨询
工程设计
技术研发
节能
钢铁
多功能
冶金</t>
  </si>
  <si>
    <t>传统行业
石油化工
机械设备
石油</t>
  </si>
  <si>
    <t>传统行业
石油化工
核电</t>
  </si>
  <si>
    <t>传统行业
石油化工
润滑油
塑料
精细化工
石油
石化</t>
  </si>
  <si>
    <t>传统行业
石油化工
煤炭
石油矿采
煤炭开采
机械设备
贸易</t>
  </si>
  <si>
    <t>传统行业
石油化工
煤炭
贸易</t>
  </si>
  <si>
    <t>传统行业
石油化工
硬件
环保行业
知名风投
能源</t>
  </si>
  <si>
    <t>传统行业
石油化工
能源技术
咨询服务
化工产品</t>
  </si>
  <si>
    <t>传统行业
石油化工
自动化</t>
  </si>
  <si>
    <t>传统行业
石油化工
航空航天
生物医药
贸易
深加工
金属
化工
营销
亚洲
科研</t>
  </si>
  <si>
    <t>传统行业
石油化工
设计
石油
化工</t>
  </si>
  <si>
    <t>传统行业
石油化工
金属材料
汽车
金属
化工
石化
制造业
化学工业</t>
  </si>
  <si>
    <t>传统行业
石油化工
阀门
陶瓷
冶金</t>
  </si>
  <si>
    <t>传统行业
石油化工
风电</t>
  </si>
  <si>
    <t>传统行业
石油化工
高新技术
化工
化肥
冶金</t>
  </si>
  <si>
    <t>传统行业
石油矿采
建筑业
土木工程
矿石开采
工程管理</t>
  </si>
  <si>
    <t>传统行业
石油矿采
建筑业
行业解决方案
测绘
激光
勘探技术
规划设计
勘察测绘
扫描</t>
  </si>
  <si>
    <t>传统行业
石油矿采
开采
化工品
煤炭
煤矿
物流配送
智能硬件</t>
  </si>
  <si>
    <t>传统行业
石油矿采
开采
矿石开采
矿业</t>
  </si>
  <si>
    <t>传统行业
石油矿采
油气
开采
澳大利亚
天然气
油田
能源开采
勘探技术
资源勘探
新西兰</t>
  </si>
  <si>
    <t>传统行业
石油矿采
煤炭开采</t>
  </si>
  <si>
    <t>传统行业
石油矿采
知名风投
矿石开采
矿产品
机械
金属</t>
  </si>
  <si>
    <t>传统行业
石油矿采
矿石开采
勘探技术</t>
  </si>
  <si>
    <t>传统行业
石油矿采
能源行业
能源技术
开采
煤炭开采</t>
  </si>
  <si>
    <t>传统行业
石油矿采
钢铁产业
矿石开采</t>
  </si>
  <si>
    <t>传统行业
石油矿采
钢铁产业
矿石开采
有专利</t>
  </si>
  <si>
    <t>传统行业
矿业</t>
  </si>
  <si>
    <t>传统行业
矿业
华泰
煤矿
煤炭</t>
  </si>
  <si>
    <t>传统行业
矿业
开采
有色金属
贸易</t>
  </si>
  <si>
    <t>传统行业
矿业
有色金属
进出口</t>
  </si>
  <si>
    <t>传统行业
矿业
煤矿
煤炭开采
石油矿采</t>
  </si>
  <si>
    <t>传统行业
矿业
石油矿采</t>
  </si>
  <si>
    <t>传统行业
矿业
贸易
有色金属</t>
  </si>
  <si>
    <t>传统行业
矿业
黄金
回收</t>
  </si>
  <si>
    <t>传统行业
硬件
全产业链</t>
  </si>
  <si>
    <t>传统行业
硬件
太阳能
能源行业
太阳能光伏</t>
  </si>
  <si>
    <t>传统行业
硬件
工业设计
制造业
设计</t>
  </si>
  <si>
    <t>传统行业
硬件
显示屏
电子制造
LED产业
LED</t>
  </si>
  <si>
    <t>传统行业
硬件
电器
照明
LED
灯具</t>
  </si>
  <si>
    <t>传统行业
硬件
芯片
解决方案
器件
海外市场
芯片半导体
通信通讯
光纤</t>
  </si>
  <si>
    <t>传统行业
碳纤维
复合材料
碳材料
航空航天
纤维</t>
  </si>
  <si>
    <t>传统行业
磁性材料
锂电池
新材料
稀土
材料类</t>
  </si>
  <si>
    <t>传统行业
票据理财
印刷
防伪</t>
  </si>
  <si>
    <t>传统行业
种植</t>
  </si>
  <si>
    <t>传统行业
科研</t>
  </si>
  <si>
    <t>传统行业
科研
贸易</t>
  </si>
  <si>
    <t>传统行业
移动通信
行业解决方案
通信
通信通讯
无线网络
测试服务
企业通用服务
企业服务</t>
  </si>
  <si>
    <t>传统行业
移动通信
通信</t>
  </si>
  <si>
    <t>传统行业
稀土
材料类</t>
  </si>
  <si>
    <t>传统行业
稀土
矿产资源
开采</t>
  </si>
  <si>
    <t>传统行业
窗帘
建筑
集装箱
材料类</t>
  </si>
  <si>
    <t>传统行业
管件</t>
  </si>
  <si>
    <t>传统行业
管件
石油矿采
钢铁产业
钢管制品</t>
  </si>
  <si>
    <t>传统行业
精密</t>
  </si>
  <si>
    <t>传统行业
精密
东芝
机械
硬盘</t>
  </si>
  <si>
    <t>传统行业
精密
光学</t>
  </si>
  <si>
    <t>传统行业
精密
售后服务</t>
  </si>
  <si>
    <t>传统行业
精密
材料类</t>
  </si>
  <si>
    <t>传统行业
精密
设计</t>
  </si>
  <si>
    <t>传统行业
精密
设计
模具</t>
  </si>
  <si>
    <t>传统行业
精密
铝合金</t>
  </si>
  <si>
    <t>传统行业
精密和智能仪器仪表
光纤</t>
  </si>
  <si>
    <t>传统行业
精密和智能仪器仪表
机床
精密
制造业
机械设备</t>
  </si>
  <si>
    <t>传统行业
精密和智能仪器仪表
测试服务</t>
  </si>
  <si>
    <t>传统行业
精细化工</t>
  </si>
  <si>
    <t>传统行业
精细化工
产品研发
制造业
化学工业
知名风投</t>
  </si>
  <si>
    <t>传统行业
精细化工
清洁
燃料
航空
洗涤</t>
  </si>
  <si>
    <t>传统行业
系统开发
通讯
行业解决方案
IT服务
通信</t>
  </si>
  <si>
    <t>传统行业
系统服务
石油
化工
电力
制药
冶金
国防</t>
  </si>
  <si>
    <t>传统行业
纤维</t>
  </si>
  <si>
    <t>传统行业
纤维
无纺布
纺织工业</t>
  </si>
  <si>
    <t>传统行业
纤维
生物</t>
  </si>
  <si>
    <t>传统行业
纤维
真空
节能
保温</t>
  </si>
  <si>
    <t>传统行业
纱线
纺织工业
纺织印染
服装制造</t>
  </si>
  <si>
    <t>传统行业
纳米材料
塑料
电子电器
橡塑</t>
  </si>
  <si>
    <t>传统行业
纳米材料
橡胶
化学品</t>
  </si>
  <si>
    <t>传统行业
纳米材料
知名风投
碳材料
复合材料</t>
  </si>
  <si>
    <t>传统行业
纸品
艺术</t>
  </si>
  <si>
    <t>传统行业
纺织</t>
  </si>
  <si>
    <t>传统行业
纺织
健康</t>
  </si>
  <si>
    <t>传统行业
纺织业
纺织品
制造业
化学工业
纺织工业
袜子
窗帘
地毯</t>
  </si>
  <si>
    <t>传统行业
纺织印染
智能科技</t>
  </si>
  <si>
    <t>传统行业
纺织印染
职业装
防护
职业</t>
  </si>
  <si>
    <t>传统行业
纺织品</t>
  </si>
  <si>
    <t>传统行业
纺织品
塑料
印度
纺织工业
纺织印染</t>
  </si>
  <si>
    <t>传统行业
纺织品
房产
纺织</t>
  </si>
  <si>
    <t>传统行业
纺织品
无纺布
检测服务</t>
  </si>
  <si>
    <t>传统行业
纺织工业
印刷
纺织印染</t>
  </si>
  <si>
    <t>传统行业
纺织工业
家纺
纺织
面料
高端服务
纺织印染
服装制造</t>
  </si>
  <si>
    <t>传统行业
纺织工业
有专利
钢铁
制造业</t>
  </si>
  <si>
    <t>传统行业
纺织工业
纺织</t>
  </si>
  <si>
    <t>传统行业
纺织工业
纺织印染</t>
  </si>
  <si>
    <t>传统行业
纺织工业
纺织印染
纺织原料
复合短纤维
涤纶毛条</t>
  </si>
  <si>
    <t>传统行业
纺织工业
钢铁</t>
  </si>
  <si>
    <t>传统行业
纺织工业
钢铁
制造业</t>
  </si>
  <si>
    <t>传统行业
线路板
印制</t>
  </si>
  <si>
    <t>传统行业
网络工程
通讯设备
通讯
通信
基站
设计</t>
  </si>
  <si>
    <t>传统行业
耐火材料</t>
  </si>
  <si>
    <t>传统行业
耐火材料
材料类
钢铁
石化</t>
  </si>
  <si>
    <t>传统行业
耐火材料
水泥</t>
  </si>
  <si>
    <t>传统行业
耗材
售后服务</t>
  </si>
  <si>
    <t>传统行业
职工</t>
  </si>
  <si>
    <t>传统行业
股票
液压</t>
  </si>
  <si>
    <t>传统行业
能源</t>
  </si>
  <si>
    <t>传统行业
能源
清洁能源
能源行业
热力供应
电力供应</t>
  </si>
  <si>
    <t>传统行业
能源
电力
能源行业</t>
  </si>
  <si>
    <t>传统行业
能源技术
清洁能源
清洁
能源行业</t>
  </si>
  <si>
    <t>传统行业
能源技术
电动汽车
新能源
电动车
新能源汽车
能源
储能
汽车交通
能源行业</t>
  </si>
  <si>
    <t>传统行业
能源技术
能源</t>
  </si>
  <si>
    <t>传统行业
能源技术
能源行业</t>
  </si>
  <si>
    <t>传统行业
能源技术
节能
咨询
设计
能源行业</t>
  </si>
  <si>
    <t>传统行业
能源行业
供热
技术研发
热力
设计
集成电路
热力供应</t>
  </si>
  <si>
    <t>传统行业
能源行业
制造业
5G
光电
芯片
能源
新能源
咨询服务
电子元件
通信通讯
LED</t>
  </si>
  <si>
    <t>传统行业
能源行业
制造业
锂电池
电池
新能源
材料类</t>
  </si>
  <si>
    <t>传统行业
能源行业
太阳能
清洁能源
新能源
太阳能光伏</t>
  </si>
  <si>
    <t>传统行业
能源行业
太阳能光伏
光伏
太阳能
电站</t>
  </si>
  <si>
    <t>传统行业
能源行业
太阳能光伏
太阳能</t>
  </si>
  <si>
    <t>传统行业
能源行业
太阳能光伏
太阳能
能源</t>
  </si>
  <si>
    <t>传统行业
能源行业
新能源
硬件</t>
  </si>
  <si>
    <t>传统行业
能源行业
清华系
团队优秀
光伏
能源
能源技术
硬件
管理系统
太阳能光伏
高科技</t>
  </si>
  <si>
    <t>传统行业
能源行业
热力供应
能源工程
地热能源</t>
  </si>
  <si>
    <t>传统行业
能源行业
燃气
天然气</t>
  </si>
  <si>
    <t>传统行业
能源行业
电力
节能
煤炭
清洁
能源
热力供应
能源技术</t>
  </si>
  <si>
    <t>传统行业
能源行业
电力供应
天然气
电力
有机
污水
咨询服务</t>
  </si>
  <si>
    <t>传统行业
能源行业
电力供应
电力
发电</t>
  </si>
  <si>
    <t>传统行业
能源行业
电力供应
电力
能源</t>
  </si>
  <si>
    <t>传统行业
能源行业
电池
新能源汽车</t>
  </si>
  <si>
    <t>传统行业
能源行业
电池
能源
电池技术</t>
  </si>
  <si>
    <t>传统行业
能源行业
电源
新能源
定制
消费类电子
电池</t>
  </si>
  <si>
    <t>传统行业
能源行业
电站
太阳能
清洁能源
新能源
太阳能光伏
高科技
光伏
发电
清洁
安全</t>
  </si>
  <si>
    <t>传统行业
能源行业
知名风投
太阳能光伏
光伏
照明
交通
海事
通信</t>
  </si>
  <si>
    <t>传统行业
能源行业
知名风投
电池
能源
电池技术</t>
  </si>
  <si>
    <t>传统行业
能源行业
知名风投
节能
行业解决方案
能源
热力供应</t>
  </si>
  <si>
    <t>传统行业
能源行业
知名风投
风力发电
风电
发电
能源
传统能源
发电机组</t>
  </si>
  <si>
    <t>传统行业
能源行业
石油化工
能源
润滑油
开采
天然气
石油矿采</t>
  </si>
  <si>
    <t>传统行业
能源行业
硬件
发电
光伏
太阳能光伏</t>
  </si>
  <si>
    <t>传统行业
能源行业
精细化工
化工
电池技术
产品研发
电池</t>
  </si>
  <si>
    <t>传统行业
能源行业
能源
热力供应</t>
  </si>
  <si>
    <t>传统行业
能源行业
能源
电池技术</t>
  </si>
  <si>
    <t>传统行业
能源行业
锂电池
新能源
锂离子电池
电池</t>
  </si>
  <si>
    <t>传统行业
能源行业
锂电池
电池
薄膜
电池技术</t>
  </si>
  <si>
    <t>传统行业
能源行业
风力发电
发电
风机
新能源
能源技术</t>
  </si>
  <si>
    <t>传统行业
能源行业
高新技术企业
有专利
太阳能
太阳能光伏</t>
  </si>
  <si>
    <t>传统行业
自动化</t>
  </si>
  <si>
    <t>传统行业
自动化
军工</t>
  </si>
  <si>
    <t>传统行业
自动化
水务
硬件</t>
  </si>
  <si>
    <t>传统行业
自动化
激光
发电机组
智能</t>
  </si>
  <si>
    <t>传统行业
自动化设备
工业自动化
自动化
设计
电气设备
通信
发电</t>
  </si>
  <si>
    <t>传统行业
自动化设备
有专利
电机</t>
  </si>
  <si>
    <t>传统行业
自动化设备
电机</t>
  </si>
  <si>
    <t>传统行业
自动化设备
真空
设计
高新技术</t>
  </si>
  <si>
    <t>传统行业
自动化设备
自动化</t>
  </si>
  <si>
    <t>传统行业
自动化设备
自动化
电机
技术服务</t>
  </si>
  <si>
    <t>传统行业
航天
涂料
航空
食品</t>
  </si>
  <si>
    <t>传统行业
航天
电子电器
通讯
航空
计算机
高端服务</t>
  </si>
  <si>
    <t>传统行业
航天
自动化
化工
航海
制造业
机械设备</t>
  </si>
  <si>
    <t>传统行业
航天
钢材
航海
煤炭
高温
石油矿采
钢铁产业</t>
  </si>
  <si>
    <t>传统行业
航拍无人机
电气设备
电机</t>
  </si>
  <si>
    <t>传统行业
航空
发动机</t>
  </si>
  <si>
    <t>传统行业
航空
航空油品</t>
  </si>
  <si>
    <t>传统行业
航空航天
新材料
合金
3D打印
制造业
材料类
先进制造</t>
  </si>
  <si>
    <t>传统行业
航空航天
测控
测试服务
模拟
高温
军工</t>
  </si>
  <si>
    <t>传统行业
航空航天
轨道交通
精密
模具
零部件制造
制造业</t>
  </si>
  <si>
    <t>传统行业
船舶</t>
  </si>
  <si>
    <t>传统行业
船舶
制造业</t>
  </si>
  <si>
    <t>传统行业
节能技术</t>
  </si>
  <si>
    <t>传统行业
节能技术
电力
能源行业
电力供应
能源工程</t>
  </si>
  <si>
    <t>传统行业
节能环保
石油矿采
煤炭开采技术
高科技
产业链</t>
  </si>
  <si>
    <t>传统行业
节能环保材料</t>
  </si>
  <si>
    <t>传统行业
节能环保材料
元件
膜材料
制造业
材料类
应用服务</t>
  </si>
  <si>
    <t>传统行业
节能环保材料
动力电池回收
团队优秀
化工原料
电池
环保行业</t>
  </si>
  <si>
    <t>传统行业
节能环保材料
化工原料
电池
材料类
电镀</t>
  </si>
  <si>
    <t>传统行业
节能环保材料
化工新材料</t>
  </si>
  <si>
    <t>传统行业
节能环保材料
印刷</t>
  </si>
  <si>
    <t>传统行业
节能环保材料
太阳能光伏
知名风投
风电
硬件
光伏</t>
  </si>
  <si>
    <t>传统行业
节能环保材料
建材
机械设备
建筑
交通</t>
  </si>
  <si>
    <t>传统行业
节能环保材料
建材
涂料</t>
  </si>
  <si>
    <t>传统行业
节能环保材料
建筑
建材
新材料
门窗
产品研发</t>
  </si>
  <si>
    <t>传统行业
节能环保材料
建筑材料
建筑装饰
混凝土</t>
  </si>
  <si>
    <t>传统行业
节能环保材料
建筑材料
混凝土</t>
  </si>
  <si>
    <t>传统行业
节能环保材料
建筑材料
节能</t>
  </si>
  <si>
    <t>传统行业
节能环保材料
房产开发
涂料</t>
  </si>
  <si>
    <t>传统行业
节能环保材料
房产开发
涂料
《2018年度上海市创新产品推荐目录》（候选）</t>
  </si>
  <si>
    <t>传统行业
节能环保材料
新材料
涂料</t>
  </si>
  <si>
    <t>传统行业
节能环保材料
新材料
纤维
不锈钢</t>
  </si>
  <si>
    <t>传统行业
节能环保材料
新材料
薄膜</t>
  </si>
  <si>
    <t>传统行业
节能环保材料
新材料
高新技术</t>
  </si>
  <si>
    <t>传统行业
节能环保材料
新材料
高新技术
专利</t>
  </si>
  <si>
    <t>传统行业
节能环保材料
新材料
高新技术企业
有专利
高温
耐火材料</t>
  </si>
  <si>
    <t>传统行业
节能环保材料
新材料
高温
耐火材料</t>
  </si>
  <si>
    <t>传统行业
节能环保材料
新能源
新材料
高科技
高新技术
智能制造
可再生资源</t>
  </si>
  <si>
    <t>传统行业
节能环保材料
有专利</t>
  </si>
  <si>
    <t>传统行业
节能环保材料
有专利
高新技术企业
高温
耐火材料</t>
  </si>
  <si>
    <t>传统行业
节能环保材料
材料类</t>
  </si>
  <si>
    <t>传统行业
节能环保材料
板材
环保材料
材料类
建材</t>
  </si>
  <si>
    <t>传统行业
节能环保材料
橡胶
新材料
纳米</t>
  </si>
  <si>
    <t>传统行业
节能环保材料
水力发电
开采
电力</t>
  </si>
  <si>
    <t>传统行业
节能环保材料
深加工</t>
  </si>
  <si>
    <t>传统行业
节能环保材料
混凝土</t>
  </si>
  <si>
    <t>传统行业
节能环保材料
环保材料</t>
  </si>
  <si>
    <t>传统行业
节能环保材料
电力供应
电力
热力
发电
核电
水电
能源行业
热力供应
新能源
环保能源
节能技术</t>
  </si>
  <si>
    <t>传统行业
节能环保材料
电工
航空航天
产品研发
国防
高新技术
军工
建筑</t>
  </si>
  <si>
    <t>传统行业
节能环保材料
知名风投
光通信
光缆
光纤
产品研发
通信通讯</t>
  </si>
  <si>
    <t>传统行业
节能环保材料
知名风投
大棚
环保材料
温室
环保行业
制造业
材料类</t>
  </si>
  <si>
    <t>传统行业
节能环保材料
知名风投
建筑材料
陶瓷</t>
  </si>
  <si>
    <t>传统行业
节能环保材料
纤维</t>
  </si>
  <si>
    <t>传统行业
节能环保材料
纤维
不锈钢</t>
  </si>
  <si>
    <t>传统行业
节能环保材料
绿色
高新技术
材料类
塑料</t>
  </si>
  <si>
    <t>传统行业
节能环保材料
节能技术</t>
  </si>
  <si>
    <t>传统行业
节能环保材料
薄膜
材料类
纳米材料
产品研发
塑料</t>
  </si>
  <si>
    <t>传统行业
节能环保材料
规划设计
照明</t>
  </si>
  <si>
    <t>传统行业
节能环保材料
金属材料
建筑材料
咨询服务</t>
  </si>
  <si>
    <t>传统行业
节能环保材料
高分子材料
水处理</t>
  </si>
  <si>
    <t>传统行业
节能环保材料
高新技术企业
有专利
新材料
纤维
不锈钢</t>
  </si>
  <si>
    <t>传统行业
节能环保材料
高新技术企业
有专利
环保材料
定制
健康产业
环保行业
材料类</t>
  </si>
  <si>
    <t>传统行业
节能环保材料
高温
耐火材料</t>
  </si>
  <si>
    <t>传统行业
芯片
微波
集成电路
设计
射频</t>
  </si>
  <si>
    <t>传统行业
芯片
控制器</t>
  </si>
  <si>
    <t>传统行业
芯片
测试服务
集成电路</t>
  </si>
  <si>
    <t>传统行业
芯片
集成电路</t>
  </si>
  <si>
    <t>传统行业
芯片
集成电路
设计
遥控</t>
  </si>
  <si>
    <t>传统行业
荧光</t>
  </si>
  <si>
    <t>传统行业
营销服务</t>
  </si>
  <si>
    <t>传统行业
葡萄酒</t>
  </si>
  <si>
    <t>传统行业
薄膜</t>
  </si>
  <si>
    <t>传统行业
薄膜
产品研发
材料类
制造业</t>
  </si>
  <si>
    <t>传统行业
薄膜
光电</t>
  </si>
  <si>
    <t>传统行业
薄膜
太阳能光伏
材料类
整体解决方案</t>
  </si>
  <si>
    <t>传统行业
行业解决方案</t>
  </si>
  <si>
    <t>传统行业
行业解决方案
健康
污染
环保行业
环保技术
生态保护</t>
  </si>
  <si>
    <t>传统行业
行业解决方案
智能</t>
  </si>
  <si>
    <t>传统行业
行业解决方案
能源</t>
  </si>
  <si>
    <t>传统行业
行业解决方案
行业信息化
监控</t>
  </si>
  <si>
    <t>传统行业
行业解决方案
通信</t>
  </si>
  <si>
    <t>传统行业
衍生品
化工</t>
  </si>
  <si>
    <t>传统行业
装配式建筑
建筑
工程施工
设计</t>
  </si>
  <si>
    <t>传统行业
规划设计
建筑设计
团队优秀
城市规划
设计</t>
  </si>
  <si>
    <t>传统行业
规划设计
设计</t>
  </si>
  <si>
    <t>传统行业
触摸屏
新材料</t>
  </si>
  <si>
    <t>传统行业
触摸屏
液晶</t>
  </si>
  <si>
    <t>传统行业
设施</t>
  </si>
  <si>
    <t>传统行业
设计</t>
  </si>
  <si>
    <t>传统行业
设计
休闲
独立品牌
男装品牌
服装制造
纺织工业</t>
  </si>
  <si>
    <t>传统行业
设计
工程设计</t>
  </si>
  <si>
    <t>传统行业
设计
无纺布</t>
  </si>
  <si>
    <t>传统行业
设计
水利
咨询</t>
  </si>
  <si>
    <t>传统行业
设计
测试服务
电源</t>
  </si>
  <si>
    <t>传统行业
设计
行业解决方案
制造业</t>
  </si>
  <si>
    <t>传统行业
设计
钢结构
资讯</t>
  </si>
  <si>
    <t>传统行业
设计服务
通信
电信</t>
  </si>
  <si>
    <t>传统行业
设计服务
通信
电信
通信通讯
通讯设备
通讯技术</t>
  </si>
  <si>
    <t>传统行业
贵金属
有专利
石油矿采
矿石开采
冶金工业</t>
  </si>
  <si>
    <t>传统行业
贵金属
有色金属
黄金
石油矿采
矿石开采</t>
  </si>
  <si>
    <t>传统行业
贵金属
石油矿采
矿石开采
冶金工业</t>
  </si>
  <si>
    <t>传统行业
贸易
塑料
橡胶</t>
  </si>
  <si>
    <t>传统行业
贸易
电子制造
LED产业
电子元器件
LED</t>
  </si>
  <si>
    <t>传统行业
车载数码产品
车载智能硬件
知名风投
集成电路
开发工具
家电
医疗器械
数码产品</t>
  </si>
  <si>
    <t>传统行业
车载数码产品
集成电路
开发工具
家电
医疗器械
瞪羚企业
2018年软件和集成电路产业发展专项资金（集成电路和电子信息制造领域）拟支持项目</t>
  </si>
  <si>
    <t>传统行业
车载智能硬件
水处理
硬件
智能家居
控制器
智能</t>
  </si>
  <si>
    <t>传统行业
车载智能硬件
电器
机械制造
电力设备
能源行业
新能源
电器检测
风能</t>
  </si>
  <si>
    <t>传统行业
轨道交通</t>
  </si>
  <si>
    <t>传统行业
轨道交通
制造业
设计</t>
  </si>
  <si>
    <t>传统行业
轨道交通
动车
安全</t>
  </si>
  <si>
    <t>传统行业
轨道交通
客车
重工</t>
  </si>
  <si>
    <t>传统行业
轨道交通
客运</t>
  </si>
  <si>
    <t>传统行业
轨道交通
智慧交通
自动化
电力
智能
高端服务</t>
  </si>
  <si>
    <t>传统行业
轨道交通
机床</t>
  </si>
  <si>
    <t>传统行业
轨道交通
橡胶</t>
  </si>
  <si>
    <t>传统行业
轨道交通
电机
三菱</t>
  </si>
  <si>
    <t>传统行业
轨道交通
电气</t>
  </si>
  <si>
    <t>传统行业
轨道交通
通讯技术
无线通信</t>
  </si>
  <si>
    <t>传统行业
轨道交通
铝合金
制造业
材料类</t>
  </si>
  <si>
    <t>传统行业
轨道交通
风机
制造业</t>
  </si>
  <si>
    <t>传统行业
轨道交通
高端服务</t>
  </si>
  <si>
    <t>传统行业
轨道交通
高端服务
电气设备</t>
  </si>
  <si>
    <t>传统行业
轮毂
铝合金</t>
  </si>
  <si>
    <t>传统行业
轮胎</t>
  </si>
  <si>
    <t>传统行业
轮胎
分销
制造业
零部件制造</t>
  </si>
  <si>
    <t>传统行业
轮胎
化工
橡胶</t>
  </si>
  <si>
    <t>传统行业
轮胎
安全</t>
  </si>
  <si>
    <t>传统行业
轮胎
橡塑</t>
  </si>
  <si>
    <t>传统行业
轮胎
橡胶</t>
  </si>
  <si>
    <t>传统行业
软硬结合
医疗器械
制造业
半导体器件
印刷</t>
  </si>
  <si>
    <t>传统行业
轴承</t>
  </si>
  <si>
    <t>传统行业
输配电</t>
  </si>
  <si>
    <t>传统行业
运维</t>
  </si>
  <si>
    <t>传统行业
运营管理</t>
  </si>
  <si>
    <t>传统行业
运营管理
轨道交通
建筑业</t>
  </si>
  <si>
    <t>传统行业
进出口
设计
产业链
零配件</t>
  </si>
  <si>
    <t>传统行业
进出口贸易
型材
钢铁
石油矿采
钢铁产业</t>
  </si>
  <si>
    <t>传统行业
进出口贸易
贸易
化学品
采购</t>
  </si>
  <si>
    <t>传统行业
连接器</t>
  </si>
  <si>
    <t>传统行业
通信</t>
  </si>
  <si>
    <t>传统行业
通信
电力</t>
  </si>
  <si>
    <t>传统行业
通信
知名风投
有专利
高新技术企业
通信通讯
通信网络建设
通信技术</t>
  </si>
  <si>
    <t>传统行业
通信
设施
光缆</t>
  </si>
  <si>
    <t>传统行业
通信
通信通讯
网络管理
电信
物联网大数据
网络优化
网络维护
企业服务
通信网络</t>
  </si>
  <si>
    <t>传统行业
通信
通信通讯
通信网络建设
通信技术</t>
  </si>
  <si>
    <t>传统行业
通信
高科技
有专利
通信设备
通信通讯
行业解决方案
高新技术企业
通信技术</t>
  </si>
  <si>
    <t>传统行业
通信
高科技
通信设备
通信通讯
行业解决方案
通信技术</t>
  </si>
  <si>
    <t>传统行业
通信
高科技
通信通讯</t>
  </si>
  <si>
    <t>传统行业
通信基站
基站
通信
网信</t>
  </si>
  <si>
    <t>传统行业
通信基站
通信
器件</t>
  </si>
  <si>
    <t>传统行业
通信通讯
5G
知名风投
通讯
通信
通讯技术
光电
高科技
工业设计
硬件
制造业
电子元器件
器件</t>
  </si>
  <si>
    <t>传统行业
通信通讯
5G
通讯
通信
通讯技术
光电
硬件
电子元器件
器件
电子制造</t>
  </si>
  <si>
    <t>传统行业
通信通讯
半导体器件
封装测试
半导体
制造业</t>
  </si>
  <si>
    <t>传统行业
通信通讯
有专利
通讯
信息服务
通信软件
移动通信
高科技
通信
无线
ICT综合信息服务
企业服务
企业通用服务
行业解决方案
移动通信设备</t>
  </si>
  <si>
    <t>传统行业
通信通讯
知名风投
模具
通讯
触摸屏
电子元器件
通讯技术
外壳
电子书</t>
  </si>
  <si>
    <t>传统行业
通信通讯
知名风投
行业解决方案
光通信
光纤
激光器</t>
  </si>
  <si>
    <t>传统行业
通讯
光纤
器件
设计
激光器</t>
  </si>
  <si>
    <t>传统行业
通讯
制造业</t>
  </si>
  <si>
    <t>传统行业
通讯
制造业
印制电路板
电子制造
电子元器件</t>
  </si>
  <si>
    <t>传统行业
通讯
卫星
船舶
制造业</t>
  </si>
  <si>
    <t>传统行业
通讯
天线</t>
  </si>
  <si>
    <t>传统行业
通讯
射频
移动通信
通信
射频器件
通信基站
通信通讯</t>
  </si>
  <si>
    <t>传统行业
通讯
机柜
智能
节能
精密
解决方案供应商
光缆
电源
通信通讯
通讯设备</t>
  </si>
  <si>
    <t>传统行业
通讯
材料类</t>
  </si>
  <si>
    <t>传统行业
通讯
电线电缆</t>
  </si>
  <si>
    <t>传统行业
通讯
管件</t>
  </si>
  <si>
    <t>传统行业
通讯
船舶
卫星
高科技
航天
高新技术</t>
  </si>
  <si>
    <t>传统行业
通讯
设计
通信
电力
建筑
通信通讯
通讯技术</t>
  </si>
  <si>
    <t>传统行业
通讯
通信
无线通信
产品研发
行业解决方案
高科技
通信通讯
无线集群通信
高新技术企业
有专利</t>
  </si>
  <si>
    <t>传统行业
通讯
通信
无线通讯
射频
通信通讯
光纤连接
通信互连
终端设备</t>
  </si>
  <si>
    <t>传统行业
通讯
通信
移动通信
通信通讯
通讯技术</t>
  </si>
  <si>
    <t>传统行业
通讯
配件
消费类电子
东南亚
终端设备
欧洲</t>
  </si>
  <si>
    <t>传统行业
通讯
防护
通讯设备
可穿戴设备</t>
  </si>
  <si>
    <t>传统行业
通讯
零配件
通信产品
连接器
天线
知识产权</t>
  </si>
  <si>
    <t>传统行业
通讯技术
行业解决方案
移动通信
通讯
通信基站
通信
建筑</t>
  </si>
  <si>
    <t>传统行业
通讯技术
行业解决方案
通信
网络服务
核心网
传输网
通信通讯
高科技
无线网
技术服务
企业通用服务
企业服务</t>
  </si>
  <si>
    <t>传统行业
通讯设备
消费电子</t>
  </si>
  <si>
    <t>传统行业
造纸
新闻纸
轻工制造
文化用纸
箱板纸
纸质包装袋</t>
  </si>
  <si>
    <t>传统行业
配件
光纤</t>
  </si>
  <si>
    <t>传统行业
配件
维保</t>
  </si>
  <si>
    <t>传统行业
配电
变压器
机械制造
电力设备
输配电气</t>
  </si>
  <si>
    <t>传统行业
酒店
LED
照明
产品研发
能源行业</t>
  </si>
  <si>
    <t>传统行业
酒店地产
环境修复
园林绿化
工程施工
公园
环保行业
建筑业</t>
  </si>
  <si>
    <t>传统行业
酒类电商
燃料
油气
石油
化工原料</t>
  </si>
  <si>
    <t>传统行业
重工</t>
  </si>
  <si>
    <t>传统行业
重工
水泥</t>
  </si>
  <si>
    <t>传统行业
金属</t>
  </si>
  <si>
    <t>传统行业
金属
化工</t>
  </si>
  <si>
    <t>传统行业
金属
安全</t>
  </si>
  <si>
    <t>传统行业
金属
有色金属
合金</t>
  </si>
  <si>
    <t>传统行业
金属
电器</t>
  </si>
  <si>
    <t>传统行业
金属
精密
制造业
零部件制造</t>
  </si>
  <si>
    <t>传统行业
金属
金属材料
材料类
不锈钢</t>
  </si>
  <si>
    <t>传统行业
金属
零部件制造
制造业</t>
  </si>
  <si>
    <t>传统行业
金属包装</t>
  </si>
  <si>
    <t>传统行业
金属回收</t>
  </si>
  <si>
    <t>传统行业
金属回收
固废处理
回收
环保行业</t>
  </si>
  <si>
    <t>传统行业
金属回收
塑料</t>
  </si>
  <si>
    <t>传统行业
金属回收
开采
有色金属
石油矿采
能源开采</t>
  </si>
  <si>
    <t>传统行业
金属回收
有色金属
回收
固废处理
环保行业</t>
  </si>
  <si>
    <t>传统行业
金属回收
溅射靶材
有专利
有色金属
深加工
金属
制造业
材料类</t>
  </si>
  <si>
    <t>传统行业
金属回收
知名风投
回收服务
制造业
回收维修
节能环保
回收
钢厂
可再生资源
黄金
物料</t>
  </si>
  <si>
    <t>传统行业
金属回收
能源
回收</t>
  </si>
  <si>
    <t>传统行业
金属回收
贵金属</t>
  </si>
  <si>
    <t>传统行业
金属回收
高新技术
深加工
金属
有色金属</t>
  </si>
  <si>
    <t>传统行业
金属回收
高新技术企业
有专利
高新技术
深加工
金属
有色金属</t>
  </si>
  <si>
    <t>传统行业
金属材料
制造业
材料类</t>
  </si>
  <si>
    <t>传统行业
金属材料
有色金属
深加工
制造业
材料类</t>
  </si>
  <si>
    <t>传统行业
金属材料
钢结构</t>
  </si>
  <si>
    <t>传统行业
金融
石油化工
石油
天然气
原油
能源行业
传统能源
化工产品
油气</t>
  </si>
  <si>
    <t>传统行业
金融机构
保险公司
保险
人寿保险</t>
  </si>
  <si>
    <t>传统行业
钢材
不锈钢
石油矿采
钢铁产业</t>
  </si>
  <si>
    <t>传统行业
钢板
型材
板材
有专利
石油矿采
钢铁产业</t>
  </si>
  <si>
    <t>传统行业
钢琴</t>
  </si>
  <si>
    <t>传统行业
钢结构</t>
  </si>
  <si>
    <t>传统行业
钢结构
建筑
维修保养
火焰</t>
  </si>
  <si>
    <t>传统行业
钢结构
设计</t>
  </si>
  <si>
    <t>传统行业
钢铁</t>
  </si>
  <si>
    <t>传统行业
钢铁
冶金
钢材
黄金
酒店
餐饮
科研
开采
设计</t>
  </si>
  <si>
    <t>传统行业
钢铁
制造业</t>
  </si>
  <si>
    <t>传统行业
钢铁
制造业
机械设备</t>
  </si>
  <si>
    <t>传统行业
钢铁
化工产品</t>
  </si>
  <si>
    <t>传统行业
钢铁
化工产品
石油矿采
钢铁产业</t>
  </si>
  <si>
    <t>传统行业
钢铁
型材</t>
  </si>
  <si>
    <t>传统行业
钢铁
型材
石油矿采
钢铁产业</t>
  </si>
  <si>
    <t>传统行业
钢铁
境外</t>
  </si>
  <si>
    <t>传统行业
钢铁
物流
钢铁行业
金属材料</t>
  </si>
  <si>
    <t>传统行业
钢铁
石油矿采
钢铁产业</t>
  </si>
  <si>
    <t>传统行业
钢铁
芜湖
邯郸
水利</t>
  </si>
  <si>
    <t>传统行业
钢铁
金属材料
开采
钢材
矿山</t>
  </si>
  <si>
    <t>传统行业
钢铁
金属材料
数控机床
绿色
风机</t>
  </si>
  <si>
    <t>传统行业
钢铁
钢材
板材
制造业
材料类</t>
  </si>
  <si>
    <t>传统行业
钢铁
钢材
石油矿采
钢铁产业</t>
  </si>
  <si>
    <t>传统行业
钢铁
钢材
石油矿采
钢铁产业
有专利</t>
  </si>
  <si>
    <t>传统行业
钢铁
钢铁行业
金属材料
天然气
石油
建筑
机械</t>
  </si>
  <si>
    <t>传统行业
钢铁
锅炉
石油矿采
钢铁产业</t>
  </si>
  <si>
    <t>传统行业
钢铁
高新技术企业
有专利
石油矿采
钢铁产业</t>
  </si>
  <si>
    <t>传统行业
钢铁行业
金属
钢铁
设计</t>
  </si>
  <si>
    <t>传统行业
铅笔道报道项目
电机
制造业
设计</t>
  </si>
  <si>
    <t>传统行业
铝业
型材
铝合金
工商行政
制造业
材料类</t>
  </si>
  <si>
    <t>传统行业
铝合金</t>
  </si>
  <si>
    <t>传统行业
铝合金
发动机
制造业
精密</t>
  </si>
  <si>
    <t>传统行业
铝合金
材料类
制造业
先进制造
新材料</t>
  </si>
  <si>
    <t>传统行业
铝合金
电讯
机电
制造业
材料类</t>
  </si>
  <si>
    <t>传统行业
铝合金
金属材料
材料类
制造业
先进制造</t>
  </si>
  <si>
    <t>传统行业
铝合金
铁道
欧洲
亚洲
制造业
材料类</t>
  </si>
  <si>
    <t>传统行业
银行</t>
  </si>
  <si>
    <t>传统行业
银行
钢结构</t>
  </si>
  <si>
    <t>传统行业
锁具
门锁</t>
  </si>
  <si>
    <t>传统行业
锂电池
制片
制造业</t>
  </si>
  <si>
    <t>传统行业
锂电池
制造业
材料类</t>
  </si>
  <si>
    <t>传统行业
锂电池
化学品
高新技术</t>
  </si>
  <si>
    <t>传统行业
锂电池
北大系
团队优秀
知名风投
电池
锂离子
制造业
能源行业
新能源
电池技术
材料类</t>
  </si>
  <si>
    <t>传统行业
锂电池
北大系
知名风投
团队优秀
电池
锂离子
制造业
能源行业
新能源
电池技术
材料类</t>
  </si>
  <si>
    <t>传统行业
锂电池
团队优秀
新能源
锂离子电池
能源行业
电池技术</t>
  </si>
  <si>
    <t>传统行业
锂电池
团队优秀
电池
产品研发
能源行业
新能源
电池技术</t>
  </si>
  <si>
    <t>传统行业
锂电池
团队优秀
锂离子电池
能源行业
电池技术
新能源</t>
  </si>
  <si>
    <t>传统行业
锂电池
团队优秀
锂离子电池
高新技术</t>
  </si>
  <si>
    <t>传统行业
锂电池
投中2016年度中国先进制造与高科技产业最佳先进制造领域投资案例TOP10
能源行业
能源
新能源
电池技术
材料类</t>
  </si>
  <si>
    <t>传统行业
锂电池
新能源
产品研发
能源
追溯系统
电动
能源行业
电池技术
储能
材料类</t>
  </si>
  <si>
    <t>传统行业
锂电池
新能源
电动汽车
电池
锂离子电池
能源行业
电池技术</t>
  </si>
  <si>
    <t>传统行业
锂电池
新能源
锂离子电池
材料类
能源行业
制造业
电池技术</t>
  </si>
  <si>
    <t>传统行业
锂电池
新能源汽车电池组
高新技术企业
有专利
电源
电动汽车
新能源
电池
能源行业
电池技术
瞪羚企业</t>
  </si>
  <si>
    <t>传统行业
锂电池
智能
控制器</t>
  </si>
  <si>
    <t>传统行业
锂电池
有专利
投中2016年度中国先进制造与高科技产业最佳先进制造领域投资案例TOP10
能源行业
能源
新能源
电池技术
材料类</t>
  </si>
  <si>
    <t>传统行业
锂电池
有专利
电池
咨询服务
能源行业
新能源
电池技术</t>
  </si>
  <si>
    <t>传统行业
锂电池
有专利
电池
能源行业
电池技术
新能源</t>
  </si>
  <si>
    <t>传统行业
锂电池
有专利
电池
高新技术
能源行业
新能源
电池技术</t>
  </si>
  <si>
    <t>传统行业
锂电池
有专利
高新技术企业
储能
新能源
电池
能源行业
电池技术</t>
  </si>
  <si>
    <t>传统行业
锂电池
有专利
高新技术企业
电池材料</t>
  </si>
  <si>
    <t>传统行业
锂电池
电动汽车
新能源
锂离子电池
有专利
材料类
制造业
能源行业</t>
  </si>
  <si>
    <t>传统行业
锂电池
电动汽车
新能源
锂离子电池
材料类
制造业
能源行业</t>
  </si>
  <si>
    <t>传统行业
锂电池
电动汽车
电池
能源行业
电池技术
材料类
新能源</t>
  </si>
  <si>
    <t>传统行业
锂电池
电动汽车
能源行业
电池技术
材料类
新能源
电池</t>
  </si>
  <si>
    <t>传统行业
锂电池
电池
东南亚
能源行业
新能源
电池技术</t>
  </si>
  <si>
    <t>传统行业
锂电池
电池
制造业</t>
  </si>
  <si>
    <t>传统行业
锂电池
电池
制造业
能源行业
新能源
电池技术
材料类</t>
  </si>
  <si>
    <t>传统行业
锂电池
电池
咨询服务
能源行业
新能源
电池技术</t>
  </si>
  <si>
    <t>传统行业
锂电池
电池
技术咨询
能源行业
新能源
电池技术</t>
  </si>
  <si>
    <t>传统行业
锂电池
电池
新能源
能源行业
电池技术</t>
  </si>
  <si>
    <t>传统行业
锂电池
电池
材料类
制造业
能源行业
新能源
电池技术</t>
  </si>
  <si>
    <t>传统行业
锂电池
电池
电源
能源行业
新能源
电池技术</t>
  </si>
  <si>
    <t>传统行业
锂电池
电池
硬件
能源
高科技
电池技术
能源行业</t>
  </si>
  <si>
    <t>传统行业
锂电池
电池
能源行业
电池技术</t>
  </si>
  <si>
    <t>传统行业
锂电池
电池
能源行业
电池技术
新能源</t>
  </si>
  <si>
    <t>传统行业
锂电池
电池
船舶
能源行业
新能源
电池技术</t>
  </si>
  <si>
    <t>传统行业
锂电池
电池
行业解决方案</t>
  </si>
  <si>
    <t>传统行业
锂电池
电池
设计
锂离子电池
能源行业
电池技术</t>
  </si>
  <si>
    <t>传统行业
锂电池
电池
金属材料
材料类
制造业</t>
  </si>
  <si>
    <t>传统行业
锂电池
电池
锂离子电池
材料类
能源行业
新能源
电池技术</t>
  </si>
  <si>
    <t>传统行业
锂电池
电池
锂离子电池
能源行业
电池技术
新能源</t>
  </si>
  <si>
    <t>传统行业
锂电池
电池
高新技术
能源行业
新能源
电池技术</t>
  </si>
  <si>
    <t>传统行业
锂电池
电源
能源行业
新能源
电池技术</t>
  </si>
  <si>
    <t>传统行业
锂电池
知名风投
储能
新能源
能源行业
电池技术
电池</t>
  </si>
  <si>
    <t>传统行业
锂电池
知名风投
电池
新能源
能源行业
电池技术</t>
  </si>
  <si>
    <t>传统行业
锂电池
知名风投
电池
能源行业
电池技术
新能源
锂离子</t>
  </si>
  <si>
    <t>传统行业
锂电池
知名风投
电池
锂离子
新能源
行业解决方案
能源行业
电池技术</t>
  </si>
  <si>
    <t>传统行业
锂电池
知名风投
电池
锂离子电池
能源行业
新能源
电池技术</t>
  </si>
  <si>
    <t>传统行业
锂电池
知名风投
负极材料
能源行业
电池技术
新能源</t>
  </si>
  <si>
    <t>传统行业
锂电池
知名风投
锂离子电池
产品研发
能源行业
传统能源
新能源</t>
  </si>
  <si>
    <t>传统行业
锂电池
知名风投
锂离子电池
能源行业
电池技术
新能源</t>
  </si>
  <si>
    <t>传统行业
锂电池
能源行业
新能源
电池技术</t>
  </si>
  <si>
    <t>传统行业
锂电池
能源行业
电池技术
新能源</t>
  </si>
  <si>
    <t>传统行业
锂电池
负极材料
新能源
制造业
能源行业
电池技术
材料类</t>
  </si>
  <si>
    <t>传统行业
锂电池
锂离子
材料类
锂离子电池
能源行业
新能源
电池技术</t>
  </si>
  <si>
    <t>传统行业
锂电池
锂离子电池
技术咨询
制造业
能源行业
电池技术
新能源
材料类</t>
  </si>
  <si>
    <t>传统行业
锂电池
高新技术企业
有专利
制造业
电源</t>
  </si>
  <si>
    <t>传统行业
锂电池
高新技术企业
有专利
电池
能源行业
电池技术
新能源</t>
  </si>
  <si>
    <t>传统行业
锂离子
储能</t>
  </si>
  <si>
    <t>传统行业
锂离子电池</t>
  </si>
  <si>
    <t>传统行业
锅炉</t>
  </si>
  <si>
    <t>传统行业
锅炉
能源</t>
  </si>
  <si>
    <t>传统行业
锅炉
设计
工信部</t>
  </si>
  <si>
    <t>传统行业
锅炉
设计
许可证</t>
  </si>
  <si>
    <t>传统行业
锅炉
钢铁
化工
水泥</t>
  </si>
  <si>
    <t>传统行业
锡焊机器人
工业机器人
自动化
智慧交通</t>
  </si>
  <si>
    <t>传统行业
锡焊机器人
工业检测机器人
建筑
火车站
绿色建筑</t>
  </si>
  <si>
    <t>传统行业
锡焊机器人
工业检测机器人
自动化设备
工业机器人
自动化</t>
  </si>
  <si>
    <t>传统行业
锡焊机器人
车载智能硬件
智慧交通
自动化</t>
  </si>
  <si>
    <t>传统行业
门窗
建筑
节能</t>
  </si>
  <si>
    <t>传统行业
阀门</t>
  </si>
  <si>
    <t>传统行业
阀门
专利</t>
  </si>
  <si>
    <t>传统行业
阀门
南方</t>
  </si>
  <si>
    <t>传统行业
阀门
合金</t>
  </si>
  <si>
    <t>传统行业
阀门
机械设备
设计</t>
  </si>
  <si>
    <t>传统行业
阀门
模具</t>
  </si>
  <si>
    <t>传统行业
阀门
测试服务</t>
  </si>
  <si>
    <t>传统行业
阀门
石油
化工
纸业
药业
电厂
食品</t>
  </si>
  <si>
    <t>传统行业
阀门
石油
天然气</t>
  </si>
  <si>
    <t>传统行业
阀门
石油化工</t>
  </si>
  <si>
    <t>传统行业
阀门
石油化工
建筑</t>
  </si>
  <si>
    <t>传统行业
阀门
管件</t>
  </si>
  <si>
    <t>传统行业
阀门
设计</t>
  </si>
  <si>
    <t>传统行业
阀门
设计
超声波
材料类</t>
  </si>
  <si>
    <t>传统行业
阀门
进出口贸易
制造业
零部件制造</t>
  </si>
  <si>
    <t>传统行业
阀门
陶瓷</t>
  </si>
  <si>
    <t>传统行业
陶瓷</t>
  </si>
  <si>
    <t>传统行业
陶瓷
专利</t>
  </si>
  <si>
    <t>传统行业
陶瓷
光电
咨询服务</t>
  </si>
  <si>
    <t>传统行业
陶瓷
咨询服务
蜂窝</t>
  </si>
  <si>
    <t>传统行业
陶瓷
复合材料
金属材料
产品研发</t>
  </si>
  <si>
    <t>传统行业
陶瓷
材料类</t>
  </si>
  <si>
    <t>传统行业
陶瓷
独立品牌
消费品
环保生活用品
环保行业
线下体验
DIY</t>
  </si>
  <si>
    <t>传统行业
隧道</t>
  </si>
  <si>
    <t>传统行业
隧道
纽约
交通
设施
土地
建筑业
土木工程</t>
  </si>
  <si>
    <t>传统行业
隧道
设计</t>
  </si>
  <si>
    <t>传统行业
集成电路</t>
  </si>
  <si>
    <t>传统行业
集成电路
测试服务
设计</t>
  </si>
  <si>
    <t>传统行业
集成电路
测试服务
设计
瞪羚企业</t>
  </si>
  <si>
    <t>传统行业
集成电路
芯片
先进制造</t>
  </si>
  <si>
    <t>传统行业
集装箱
设计</t>
  </si>
  <si>
    <t>传统行业
雕塑
景观
石材</t>
  </si>
  <si>
    <t>传统行业
零件</t>
  </si>
  <si>
    <t>传统行业
零部件制造
制造业</t>
  </si>
  <si>
    <t>传统行业
零配件
机械设备
机械</t>
  </si>
  <si>
    <t>传统行业
面料</t>
  </si>
  <si>
    <t>传统行业
面料
司法
税务
军队</t>
  </si>
  <si>
    <t>传统行业
面料
纱线
纺织
内衣
ODM</t>
  </si>
  <si>
    <t>传统行业
面料
纺织</t>
  </si>
  <si>
    <t>传统行业
面料
进口
内衣
纺织</t>
  </si>
  <si>
    <t>传统行业
风力发电</t>
  </si>
  <si>
    <t>传统行业
风力发电
发电机组</t>
  </si>
  <si>
    <t>传统行业
风力发电
太阳能
光伏
太阳能光伏
发电
能源行业</t>
  </si>
  <si>
    <t>传统行业
风力发电
工程技术</t>
  </si>
  <si>
    <t>传统行业
风机</t>
  </si>
  <si>
    <t>传统行业
风机
河南省</t>
  </si>
  <si>
    <t>传统行业
风电</t>
  </si>
  <si>
    <t>传统行业
风电
钢结构</t>
  </si>
  <si>
    <t>传统行业
食品</t>
  </si>
  <si>
    <t>传统行业
饮用水</t>
  </si>
  <si>
    <t>传统行业
饮用水
乳品
石化
乳业</t>
  </si>
  <si>
    <t>传统行业
饮用水
高分子材料
塑料
管件</t>
  </si>
  <si>
    <t>传统行业
饲料
机械设备
机械设计
机械</t>
  </si>
  <si>
    <t>传统行业
香精
精细化工
化工</t>
  </si>
  <si>
    <t>传统行业
高分子材料</t>
  </si>
  <si>
    <t>传统行业
高分子材料
制造业
材料类</t>
  </si>
  <si>
    <t>传统行业
高分子材料
塑料
橡塑
技术咨询
化工
材料类
制造业</t>
  </si>
  <si>
    <t>传统行业
高分子材料
材料类</t>
  </si>
  <si>
    <t>传统行业
高分子材料
材料类
有专利
高新技术企业</t>
  </si>
  <si>
    <t>传统行业
高分子材料
橡胶
材料类</t>
  </si>
  <si>
    <t>传统行业
高分子材料
陶瓷</t>
  </si>
  <si>
    <t>传统行业
高尔夫
电动车
交通运输</t>
  </si>
  <si>
    <t>传统行业
高新技术</t>
  </si>
  <si>
    <t>传统行业
高新技术
专利</t>
  </si>
  <si>
    <t>传统行业
高新技术
维保</t>
  </si>
  <si>
    <t>传统行业
高新技术
设计</t>
  </si>
  <si>
    <t>传统行业
高新技术企业
无线通信
产品研发
通信通讯
通讯技术</t>
  </si>
  <si>
    <t>传统行业
高新技术企业
有专利</t>
  </si>
  <si>
    <t>传统行业
高新技术企业
有专利
LED
制造业
材料类</t>
  </si>
  <si>
    <t>传统行业
高新技术企业
有专利
产品研发
纺织工业
皮革加工
箱包
内饰</t>
  </si>
  <si>
    <t>传统行业
高新技术企业
有专利
仪器仪表
消防
团队优秀
设计
安全
瞪羚企业
企业安全
制造业
机械设备</t>
  </si>
  <si>
    <t>传统行业
高新技术企业
有专利
供热
机械设备</t>
  </si>
  <si>
    <t>传统行业
高新技术企业
有专利
先进制造
零部件制造
超材料
新材料</t>
  </si>
  <si>
    <t>传统行业
高新技术企业
有专利
光学
精密
元件</t>
  </si>
  <si>
    <t>传统行业
高新技术企业
有专利
光学
设计</t>
  </si>
  <si>
    <t>传统行业
高新技术企业
有专利
光学
镜头
元件
光电
精密</t>
  </si>
  <si>
    <t>传统行业
高新技术企业
有专利
光电
光学
元件
精密</t>
  </si>
  <si>
    <t>传统行业
高新技术企业
有专利
光电
器件
LED
LED封装器件
电子制造
LED产业</t>
  </si>
  <si>
    <t>传统行业
高新技术企业
有专利
光通信
行业解决方案
光纤
光缆
通信通讯
通信
智能网络</t>
  </si>
  <si>
    <t>传统行业
高新技术企业
有专利
农药
化学工业
农药化肥
农资
农业</t>
  </si>
  <si>
    <t>传统行业
高新技术企业
有专利
冶金
电力
制造业
化学工业
能源行业</t>
  </si>
  <si>
    <t>传统行业
高新技术企业
有专利
冶金
金属材料
有色金属
精密
产品研发
制造业</t>
  </si>
  <si>
    <t>传统行业
高新技术企业
有专利
制造业
材料类</t>
  </si>
  <si>
    <t>传统行业
高新技术企业
有专利
制造业
轴承
精密</t>
  </si>
  <si>
    <t>传统行业
高新技术企业
有专利
化学品</t>
  </si>
  <si>
    <t>传统行业
高新技术企业
有专利
化学品
塑料</t>
  </si>
  <si>
    <t>传统行业
高新技术企业
有专利
化学工业
材料类
制造业</t>
  </si>
  <si>
    <t>传统行业
高新技术企业
有专利
医药中间体
生物医药
化学工业
化工制品</t>
  </si>
  <si>
    <t>传统行业
高新技术企业
有专利
团队优秀
精密
光学
制造业</t>
  </si>
  <si>
    <t>传统行业
高新技术企业
有专利
园林绿化
园林
景观
建筑业</t>
  </si>
  <si>
    <t>传统行业
高新技术企业
有专利
园林绿化
园林
设计
植物
苗木
建筑业</t>
  </si>
  <si>
    <t>传统行业
高新技术企业
有专利
园林绿化
工程施工
苗木
园林
养护</t>
  </si>
  <si>
    <t>传统行业
高新技术企业
有专利
复合材料
天线</t>
  </si>
  <si>
    <t>传统行业
高新技术企业
有专利
太阳能光伏
电缆
光伏
光纤光缆
光伏产品
瞪羚企业
能源行业
光电缆</t>
  </si>
  <si>
    <t>传统行业
高新技术企业
有专利
市政工程
养护
绿地
设计
园林景观
园林
工程施工
绿化
植物
球场</t>
  </si>
  <si>
    <t>传统行业
高新技术企业
有专利
新能源
复合材料</t>
  </si>
  <si>
    <t>传统行业
高新技术企业
有专利
新能源
通讯
电缆
电线电缆
充电
机械制造
电力设备
输配电气
材料类</t>
  </si>
  <si>
    <t>传统行业
高新技术企业
有专利
无线通信
通讯
通讯设备
硬件
天信
运营服务
设计
高新技术
通信通讯
通讯技术</t>
  </si>
  <si>
    <t>传统行业
高新技术企业
有专利
机械制造
电机定子</t>
  </si>
  <si>
    <t>传统行业
高新技术企业
有专利
机械设备
电机
制造业
机械制造
零部件制造</t>
  </si>
  <si>
    <t>传统行业
高新技术企业
有专利
材料类</t>
  </si>
  <si>
    <t>传统行业
高新技术企业
有专利
材料类
产品研发
中央财政支持第六届中国创新创业大赛获奖企业</t>
  </si>
  <si>
    <t>传统行业
高新技术企业
有专利
模具
精密
零部件制造</t>
  </si>
  <si>
    <t>传统行业
高新技术企业
有专利
模具
设计</t>
  </si>
  <si>
    <t>传统行业
高新技术企业
有专利
模具
零部件制造</t>
  </si>
  <si>
    <t>传统行业
高新技术企业
有专利
汽车配件
轴承</t>
  </si>
  <si>
    <t>传统行业
高新技术企业
有专利
汽车零部件
制造业
材料类
制动摩擦材料
交通运输
汽车配件</t>
  </si>
  <si>
    <t>传统行业
高新技术企业
有专利
油田
技术研发
材料类
油气
瞪羚企业</t>
  </si>
  <si>
    <t>传统行业
高新技术企业
有专利
油田
环保行业
石油矿采</t>
  </si>
  <si>
    <t>传统行业
高新技术企业
有专利
消费电子
精密
模具
先进制造
无人机
电子制造
模具研发</t>
  </si>
  <si>
    <t>传统行业
高新技术企业
有专利
激光器
激光
焊接设备
制造业
机械设备
深圳市级企业技术中心
机械制造</t>
  </si>
  <si>
    <t>传统行业
高新技术企业
有专利
电力
制造业</t>
  </si>
  <si>
    <t>传统行业
高新技术企业
有专利
电动车
新能源汽车
自动化</t>
  </si>
  <si>
    <t>传统行业
高新技术企业
有专利
电机</t>
  </si>
  <si>
    <t>传统行业
高新技术企业
有专利
电机
压缩机
机械制造
电力设备
机械设备</t>
  </si>
  <si>
    <t>传统行业
高新技术企业
有专利
电机
机械制造
机械设备
齿轮
门控系统</t>
  </si>
  <si>
    <t>传统行业
高新技术企业
有专利
电缆
定制</t>
  </si>
  <si>
    <t>传统行业
高新技术企业
有专利
电缆
电力设备
电线电缆
输电线路</t>
  </si>
  <si>
    <t>传统行业
高新技术企业
有专利
电缆
电线电缆</t>
  </si>
  <si>
    <t>传统行业
高新技术企业
有专利
电缆
电线电缆
材料类</t>
  </si>
  <si>
    <t>传统行业
高新技术企业
有专利
电缆
通讯
通信</t>
  </si>
  <si>
    <t>传统行业
高新技术企业
有专利
皮革
纺织工业
皮革加工</t>
  </si>
  <si>
    <t>传统行业
高新技术企业
有专利
瞪羚企业</t>
  </si>
  <si>
    <t>传统行业
高新技术企业
有专利
知名风投
电子制造
LED产业
制造业
LED</t>
  </si>
  <si>
    <t>传统行业
高新技术企业
有专利
知名风投
纺织品
纺织业
无纺布
建筑</t>
  </si>
  <si>
    <t>传统行业
高新技术企业
有专利
石油
油田</t>
  </si>
  <si>
    <t>传统行业
高新技术企业
有专利
石油化工
电缆
冶金</t>
  </si>
  <si>
    <t>传统行业
高新技术企业
有专利
石油矿采
石油开采
油田增产服务
开采设备</t>
  </si>
  <si>
    <t>传统行业
高新技术企业
有专利
碳纤维
轨道交通
复合材料
工程机械
技术服务
2017年度中国独角兽企业榜单</t>
  </si>
  <si>
    <t>传统行业
高新技术企业
有专利
移动通信
行业解决方案
通信
通信通讯
无线网络
测试服务
企业通用服务
企业服务</t>
  </si>
  <si>
    <t>传统行业
高新技术企业
有专利
稀土
材料类
制造业</t>
  </si>
  <si>
    <t>传统行业
高新技术企业
有专利
纤维
材料类</t>
  </si>
  <si>
    <t>传统行业
高新技术企业
有专利
纳米材料
塑料
电子电器
橡塑</t>
  </si>
  <si>
    <t>传统行业
高新技术企业
有专利
纺织工业
皮革加工</t>
  </si>
  <si>
    <t>传统行业
高新技术企业
有专利
自动化设备
光学
贴膜</t>
  </si>
  <si>
    <t>传统行业
高新技术企业
有专利
航天
工程设计</t>
  </si>
  <si>
    <t>传统行业
高新技术企业
有专利
航空航天
轴承</t>
  </si>
  <si>
    <t>传统行业
高新技术企业
有专利
轨道交通
制造业</t>
  </si>
  <si>
    <t>传统行业
高新技术企业
有专利
轨道交通
通讯技术
无线通信</t>
  </si>
  <si>
    <t>传统行业
高新技术企业
有专利
轴承</t>
  </si>
  <si>
    <t>传统行业
高新技术企业
有专利
输配电设备
材料类
电线电缆
电力设备
进出口贸易</t>
  </si>
  <si>
    <t>传统行业
高新技术企业
有专利
通讯
通信
无线通讯
射频
通信通讯
光纤连接
通信互连
终端设备</t>
  </si>
  <si>
    <t>传统行业
高新技术企业
有专利
通讯技术
无线通信
通信
通信通讯
2018广东创新百强榜
通信设备
企业服务
企业通用服务
行业解决方案</t>
  </si>
  <si>
    <t>传统行业
高新技术企业
有专利
通讯技术
行业解决方案
通信
网络服务
核心网
传输网
通信通讯
高科技
无线网
技术服务
企业通用服务
企业服务</t>
  </si>
  <si>
    <t>传统行业
高新技术企业
有专利
针织
机械设备
纺织业
机械制造
纺织工业
纺织设备</t>
  </si>
  <si>
    <t>传统行业
高新技术企业
有专利
钢丝绳
镀锌钢丝
钢绞线</t>
  </si>
  <si>
    <t>传统行业
高新技术企业
有专利
锂电池
新能源
能源行业
电池技术</t>
  </si>
  <si>
    <t>传统行业
高新技术企业
有专利
锂电池
电池
材料类
制造业
能源行业
电池技术</t>
  </si>
  <si>
    <t>传统行业
高新技术企业
有专利
音乐
园林景观
设计
污染
工程施工
园林</t>
  </si>
  <si>
    <t>传统行业
高新技术企业
有专利
饲料
机械设备
机械设计
机械</t>
  </si>
  <si>
    <t>传统行业
高新技术企业
有专利
高温
专利</t>
  </si>
  <si>
    <t>传统行业
高新技术企业
环保生活用品
环保设备
环保技术
环保行业
有专利
高温</t>
  </si>
  <si>
    <t>传统行业
高新技术企业
知名风投
有专利
化工原料
化工品
染料
制造业
化学工业</t>
  </si>
  <si>
    <t>传统行业
高温</t>
  </si>
  <si>
    <t>传统行业
高温
专利</t>
  </si>
  <si>
    <t>传统行业
高科技
制造业
设计
精密</t>
  </si>
  <si>
    <t>传统行业
高科技
钢铁</t>
  </si>
  <si>
    <t>传统行业
高端服务</t>
  </si>
  <si>
    <t>传统行业
高端服务
设计</t>
  </si>
  <si>
    <t>传统行业
高速公路</t>
  </si>
  <si>
    <t>传统行业
高速公路
LED
照明</t>
  </si>
  <si>
    <t>传统行业
高速公路
工程技术
监理
建筑业</t>
  </si>
  <si>
    <t>传统行业
高速公路
建筑</t>
  </si>
  <si>
    <t>传统行业
高速公路
建筑业
工程施工</t>
  </si>
  <si>
    <t>传统行业
高速公路
建筑施工
建筑业</t>
  </si>
  <si>
    <t>传统行业
高速公路
建筑材料
建筑业
土木工程
绿化
设计</t>
  </si>
  <si>
    <t>传统行业
高速公路
成品油
石油</t>
  </si>
  <si>
    <t>传统行业
高速公路
机械</t>
  </si>
  <si>
    <t>传统行业
高速公路
沥青
制造业
材料类</t>
  </si>
  <si>
    <t>传统行业
高速公路
润滑油
成品油</t>
  </si>
  <si>
    <t>传统行业
高速公路
混凝土</t>
  </si>
  <si>
    <t>传统行业
高速公路
电机</t>
  </si>
  <si>
    <t>传统行业
高速公路
精细化工
高新技术</t>
  </si>
  <si>
    <t>传统行业
黄金
有色金属
开采
黄金矿产
矿石开采
贵金属</t>
  </si>
  <si>
    <t>传统行业
黄金
矿产资源</t>
  </si>
  <si>
    <t>体育</t>
  </si>
  <si>
    <t>体育
P2P
健身
综合服务</t>
  </si>
  <si>
    <t>体育
企业服务
健身app
食疗
健身
理疗
LBS
体育赛事
赛事运营
赛场运营
创业服务
体育健身</t>
  </si>
  <si>
    <t>体育
传媒</t>
  </si>
  <si>
    <t>体育
体育产业
体育培训</t>
  </si>
  <si>
    <t>体育
体育产业
体育营销
营销服务
媒体</t>
  </si>
  <si>
    <t>体育
体育产业
社区
会所
健身
体育场馆</t>
  </si>
  <si>
    <t>体育
体育产业
足球</t>
  </si>
  <si>
    <t>体育
体育媒体
彩票
门户网
体育资讯
资讯
足彩</t>
  </si>
  <si>
    <t>体育
体育服务</t>
  </si>
  <si>
    <t>体育
体育服务
创业服务</t>
  </si>
  <si>
    <t>体育
体育消费品
体育营养品
运动
营养
健身
保健</t>
  </si>
  <si>
    <t>体育
体育消费品
体育运动
高尔夫
体育用品
运动
服饰
运动服饰</t>
  </si>
  <si>
    <t>体育
体育消费品
体育运动
高尔夫
赛事服务
体育培训
体育赛事
击剑</t>
  </si>
  <si>
    <t>体育
体育消费品
健身
健身器材
按摩
零售
体育用品</t>
  </si>
  <si>
    <t>体育
体育消费品
健身
原创服饰品牌
服饰
健身服饰
男装
B2C
独立品牌
生活
服装</t>
  </si>
  <si>
    <t>体育
体育消费品
户外运动
体育运动
体育用品
运动
户外
商场
衣服</t>
  </si>
  <si>
    <t>体育
体育消费品
知名风投
运动
体育用品
运动装备</t>
  </si>
  <si>
    <t>体育
体育消费品
高尔夫</t>
  </si>
  <si>
    <t>体育
体育用品
运动鞋
体育消费品
户外运动装备</t>
  </si>
  <si>
    <t>体育
体育经纪
泛娱乐
体育赛事
体育产业
青少年
商业活动</t>
  </si>
  <si>
    <t>体育
体育营养品
北大系
团队优秀
营养品
滋补品
保健品
营养
体育消费品
健身
健身营养品
健康</t>
  </si>
  <si>
    <t>体育
体育营养品
知名风投
运动
保健品
团队优秀
健身
营养
体育消费品
健身营养品</t>
  </si>
  <si>
    <t>体育
体育营养品
知名风投
运动
铅笔道报道项目
健身
健身营养品
食物
健康
饮食</t>
  </si>
  <si>
    <t>体育
体育营养品
运动
体育消费品
健身
健身营养品
营养
运动健身
膳食</t>
  </si>
  <si>
    <t>体育
体育营养品
运动
健身
体育消费品
健身营养品
营养品
营养</t>
  </si>
  <si>
    <t>体育
体育营养品
运动
营养
健康
体育消费品
健身
健身营养品</t>
  </si>
  <si>
    <t>体育
体育赛事
台球
赛事
赛事运营
体育用品
综合体育
运营服务</t>
  </si>
  <si>
    <t>体育
体育赛事
清华系
团队优秀
体育经纪
体育营销
体育服务
知名媒体报道
咨询服务
健身
传统企业服务
体育产业
IP
消费升级
B2C
赛事IP
赛场运营
赛事宣传
体育经纪人
体育健身</t>
  </si>
  <si>
    <t>体育
体育赛事
赛事运营</t>
  </si>
  <si>
    <t>体育
体育赛事
赛事运营
体育营销
体育经纪
营销解决方案</t>
  </si>
  <si>
    <t>体育
体育赛事
赛事运营
视频</t>
  </si>
  <si>
    <t>体育
体育赛事
赛车
运动
赛事服务
赛事运营
汽车</t>
  </si>
  <si>
    <t>体育
体育赛事
运动
媒体
电子商务</t>
  </si>
  <si>
    <t>体育
体育运动
健身
体育消费品
原创服饰品牌
跑步
健身服饰
瑜伽
运动
高端服务
时尚
运动健身</t>
  </si>
  <si>
    <t>体育
体育运动
健身
健身俱乐部
招聘活跃
团队优秀
瑜伽
健身房
游泳
舞蹈
器械</t>
  </si>
  <si>
    <t>体育
体育运动
北大系
团队优秀
运动
跑步
电子商务</t>
  </si>
  <si>
    <t>体育
体育运动
户外
户外用品
设计</t>
  </si>
  <si>
    <t>体育
体育运动
户外运动
体育培训</t>
  </si>
  <si>
    <t>体育
体育运动
户外运动
户外
信息平台</t>
  </si>
  <si>
    <t>体育
体育运动
户外运动
户外活动
资讯
户外</t>
  </si>
  <si>
    <t>体育
体育运动
户外运动
行业解决方案
户外
知名FA</t>
  </si>
  <si>
    <t>体育
体育运动
文化交流</t>
  </si>
  <si>
    <t>体育
体育运动
高尔夫</t>
  </si>
  <si>
    <t>体育
体育运动
高尔夫
水泥
鼠标
实体店</t>
  </si>
  <si>
    <t>体育
体育运动
高尔夫
球类
高尔夫球
户外运动装备
体育消费品</t>
  </si>
  <si>
    <t>体育
体育运动
高尔夫
资讯
高尔夫球场
球场
文化娱乐
媒体资讯</t>
  </si>
  <si>
    <t>体育
体育运动
高尔夫
运动
预订
资讯</t>
  </si>
  <si>
    <t>体育
体育运动
高尔夫
预定
球场
赛事策划</t>
  </si>
  <si>
    <t>体育
健身
健康
饮品</t>
  </si>
  <si>
    <t>体育
健身
健康管理
体育运动
健康</t>
  </si>
  <si>
    <t>体育
健身
健身房
私教
健身场馆
体育运动
场馆</t>
  </si>
  <si>
    <t>体育
健身
健身管理
健身课程
健身房
健身器材
体育运动
课程</t>
  </si>
  <si>
    <t>体育
健身
健身课程
运动
健身O2O</t>
  </si>
  <si>
    <t>体育
健身
生活</t>
  </si>
  <si>
    <t>体育
健身
电子商务
私教
运动
体育运动</t>
  </si>
  <si>
    <t>体育
健身
营养</t>
  </si>
  <si>
    <t>体育
健身
视频</t>
  </si>
  <si>
    <t>体育
健身
运动
健康</t>
  </si>
  <si>
    <t>体育
健身
运动健身</t>
  </si>
  <si>
    <t>体育
健身
门户网站
体育运动
新闻资讯
电子商务
资讯</t>
  </si>
  <si>
    <t>体育
健身app
体育运动
户外运动
健身
户外活动
户外</t>
  </si>
  <si>
    <t>体育
健身app
健身
设计</t>
  </si>
  <si>
    <t>体育
健身app
健身管理
运动
健身
体育运动
行业解决方案
健康</t>
  </si>
  <si>
    <t>体育
健身app
运动
健身
运动社交</t>
  </si>
  <si>
    <t>体育
健身俱乐部
健身
瑜伽
健身房
体育运动</t>
  </si>
  <si>
    <t>体育
健身器材
健身教练培训
体育培训
健身
私教
私人教练
健身管理</t>
  </si>
  <si>
    <t>体育
健身房
健身app
健身
健身场馆
私教</t>
  </si>
  <si>
    <t>体育
先进复合材料
新材料
材料类
内饰
汽车
复合材料</t>
  </si>
  <si>
    <t>体育
农业
有专利
材料类
稀土</t>
  </si>
  <si>
    <t>体育
农业
材料类
稀土</t>
  </si>
  <si>
    <t>体育
北大系
团队优秀
体育营销
整合营销</t>
  </si>
  <si>
    <t>体育
医疗
健身
体育营养品
膳食
减肥
代餐
健身营养品
知名媒体报道
女性</t>
  </si>
  <si>
    <t>体育
咨询
信息管理
专家
运营管理</t>
  </si>
  <si>
    <t>体育
品牌管理</t>
  </si>
  <si>
    <t>体育
团队优秀
体育营销
赛事运营
体育赛事</t>
  </si>
  <si>
    <t>体育
团队优秀
户外用品
户外运动装备
运动装备
体育消费品</t>
  </si>
  <si>
    <t>体育
大数据反欺诈
博彩
体育视频
定制
检测服务
反欺诈</t>
  </si>
  <si>
    <t>体育
娱乐大数据
运动
兴趣社交
体育应用
运动社交
体育健身</t>
  </si>
  <si>
    <t>体育
射箭
运动
体育运动
云数据</t>
  </si>
  <si>
    <t>体育
彩票
体育运动
体育产业
福利彩票</t>
  </si>
  <si>
    <t>体育
户外游
体育营养品
运动
健身
营养
体育消费品
健身营养品</t>
  </si>
  <si>
    <t>体育
户外游
体育运动
极限运动
运动
安全
营养</t>
  </si>
  <si>
    <t>体育
户外游
户外旅行
运动装备
户外运动</t>
  </si>
  <si>
    <t>体育
户外游
户外运动
户外活动
运动装备
体育运动
户外</t>
  </si>
  <si>
    <t>体育
户外用品
户外运动
电子商务
户外</t>
  </si>
  <si>
    <t>体育
户外运动
体育运动
健身
健身器材
运动
跑步机
行业解决方案
健康
体育健身</t>
  </si>
  <si>
    <t>体育
户外运动
体育运动
出行用车
出行服务
汽车交通
自行车
骑行
配件
汽车配件
防水
汽车出行
生活服务</t>
  </si>
  <si>
    <t>体育
户外运动
体育运动
户外
服饰
生活方式
设计
营销</t>
  </si>
  <si>
    <t>体育
户外运动
体育运动
户外
生活</t>
  </si>
  <si>
    <t>体育
户外运动
体育运动
渔具
户外
衣服</t>
  </si>
  <si>
    <t>体育
户外运动
体育运动
高科技
服饰
户外探险
体育消费品
户外运动装备</t>
  </si>
  <si>
    <t>体育
户外运动
体育运动
高科技
服饰
户外探险
户外
体育消费品
户外运动装备</t>
  </si>
  <si>
    <t>体育
户外运动
户外
信息平台
体育运动</t>
  </si>
  <si>
    <t>体育
户外运动
户外用品
外套
体育消费品
户外运动装备</t>
  </si>
  <si>
    <t>体育
户外运动
滑雪
体育消费品
体育运动
滑雪用品
户外运动装备
跑步用品
意大利
鞋履</t>
  </si>
  <si>
    <t>体育
户外运动
运动装备
体育运动
体育消费品
户外
户外运动装备</t>
  </si>
  <si>
    <t>体育
户外运动
运动装备
户外
户外运动装备</t>
  </si>
  <si>
    <t>体育
户外运动
高分子材料
新材料
材料类</t>
  </si>
  <si>
    <t>体育
户外运动
高尔夫
射箭
模拟器
康体</t>
  </si>
  <si>
    <t>体育
教育
媒体
葡萄酒</t>
  </si>
  <si>
    <t>体育
文化娱乐
体育媒体
运动社区
知名风投
娱乐
视频
影视
体育社区
文娱传媒
影视制作
媒体及阅读
短视频IP
网络综艺
知名媒体报道
体育媒体社区</t>
  </si>
  <si>
    <t>体育
文化娱乐
体育赛事
体育营销</t>
  </si>
  <si>
    <t>体育
新材料
材料类</t>
  </si>
  <si>
    <t>体育
旅游
户外运动社交
清华系
团队优秀
户外运动
资讯
户外
运动
体育运动</t>
  </si>
  <si>
    <t>体育
旅游
背包客旅游
户外运动
测试服务
鞋业
家纺
北美
户外</t>
  </si>
  <si>
    <t>体育
景区服务
户外游
健身教练培训
健身app
体育运动
健身
体育培训
极限运动
户外运动
户外
健身运动
安全
健康
时尚</t>
  </si>
  <si>
    <t>体育
智慧运动场</t>
  </si>
  <si>
    <t>体育
有专利
高新技术企业
健身器材
健身
体育运动
跑步
心率
运动
健康
体育运动器械
跑步运动
整体解决方案
体育健身</t>
  </si>
  <si>
    <t>体育
汽车交通
体育消费品
出行服务
出行用车
自行车
骑行
服饰
运动装备
体育用品</t>
  </si>
  <si>
    <t>体育
汽车交通
出行服务
360系
搜狐系
新浪系
自行车
骑行
休闲
智能自行车
知名FA</t>
  </si>
  <si>
    <t>体育
消费
体育消费品
健身
原创服饰品牌
健身服饰
运动装备
xiafei
女性</t>
  </si>
  <si>
    <t>体育
消费
体育运动
有专利
户外用品
体育用品
服饰
电子商务
跨境电商
户外运动
体育消费品
传统企业服务
户外</t>
  </si>
  <si>
    <t>体育
消费
户外运动
运动装备
体育运动
户外
探险
户外运动装备
体育消费品
服饰
服装鞋包
垂直消费</t>
  </si>
  <si>
    <t>体育
消费
汽车交通
体育营养品
健身
运动
体育消费品
健身营养品
营养
营养品
运动员</t>
  </si>
  <si>
    <t>体育
消费
洗涤</t>
  </si>
  <si>
    <t>体育
消费
滑雪
体育用品
独立品牌
体育消费品
户外运动装备
垂直消费
户外
服饰
帆船</t>
  </si>
  <si>
    <t>体育
消费
运动
休闲
意大利
北欧
韩国</t>
  </si>
  <si>
    <t>体育
消费
青少年体育培训
滑雪
体育用品
独立品牌
体育消费品
户外运动装备
垂直消费
户外
服饰
帆船</t>
  </si>
  <si>
    <t>体育
游记分享社区
高尔夫
球场
球友
体育运动
运动
攻略
工具类</t>
  </si>
  <si>
    <t>体育
玩具
2017年度上海市科技型中小企业技术创新资金立项项目
教具</t>
  </si>
  <si>
    <t>体育
电商大数据
体育营养品
新零售
运动
健康
营养
体育消费品</t>
  </si>
  <si>
    <t>体育
知名风投
健身
运动</t>
  </si>
  <si>
    <t>体育
知名风投
健身器材
运动
健身
运动装备
跑步
心率
体育运动
健康
体育运动器械
体育设施及场馆
跑步运动
器械
体育健身</t>
  </si>
  <si>
    <t>体育
知名风投
建材
产品研发
混凝土
工程施工</t>
  </si>
  <si>
    <t>体育
知名风投
运动
运动服饰
体育消费品
健身服饰
户外运动装备</t>
  </si>
  <si>
    <t>体育
社交
体育媒体
社区
知名风投
赛事直播
团队优秀
体育平台
体育赛事
运动社区
体育健身
体育直播</t>
  </si>
  <si>
    <t>体育
自行车
运动装备
设计
赛车</t>
  </si>
  <si>
    <t>体育
航海
运动
户外运动
体育运动
帆船
休闲</t>
  </si>
  <si>
    <t>体育
葡萄酒
独立品牌
种植
酿酒</t>
  </si>
  <si>
    <t>体育
葡萄酒
酿酒
食品饮料</t>
  </si>
  <si>
    <t>体育
赛事运营
体育产业
投融资
赛事
体育赛事</t>
  </si>
  <si>
    <t>体育
赛事运营
体育营销
体育赛事</t>
  </si>
  <si>
    <t>体育
赛场运营
体育赛事
赛事活动</t>
  </si>
  <si>
    <t>体育
运动</t>
  </si>
  <si>
    <t>体育
运动
体育消费品
健身服饰
户外运动装备
运动服饰</t>
  </si>
  <si>
    <t>体育
运动
体育运动
健身</t>
  </si>
  <si>
    <t>体育
运动
体育运动
健身
数据服务</t>
  </si>
  <si>
    <t>体育
运动
健康</t>
  </si>
  <si>
    <t>体育
运动
健身
O2O
教练
移动互联网
场馆
特价
免费</t>
  </si>
  <si>
    <t>体育
运动
健身
体育运动
篮球</t>
  </si>
  <si>
    <t>体育
运动
独立品牌
饮料</t>
  </si>
  <si>
    <t>体育
运动
短视频
短视频社交
体育运动
运动社交</t>
  </si>
  <si>
    <t>体育
运动
私人教练</t>
  </si>
  <si>
    <t>体育
运动
视频</t>
  </si>
  <si>
    <t>体育
运动
跑步
高尔夫
运动装备
足球
体育运动</t>
  </si>
  <si>
    <t>体育
运动
运动康复
体育运动
健身
营养
康复训练</t>
  </si>
  <si>
    <t>体育
运动
预订平台
运动场地
健身
运动场馆</t>
  </si>
  <si>
    <t>体育
运动员
体育消费品
户外运动装备</t>
  </si>
  <si>
    <t>体育
金融
户外运动
羽毛球
36Kr报道项目
铅笔道报道项目
篮球
保险
足球
保险产品
保险理赔
户外活动</t>
  </si>
  <si>
    <t>体育
金融数据库
体育产业
数据库</t>
  </si>
  <si>
    <t>体育
青少年体育培训
体育培训
体育场馆
场馆运营</t>
  </si>
  <si>
    <t>体育
青少年体育培训
体育培训
体育运动
体育产业
运动休闲
青少年</t>
  </si>
  <si>
    <t>体育
青少年体育培训
体育运动
体育培训
户外运动
户外
课程
马拉松
登山</t>
  </si>
  <si>
    <t>体育
青少年体育培训
知名风投
户外运动
电子商务
户外用品
体育消费品
户外运动装备
体育运动</t>
  </si>
  <si>
    <t>体育
青少年社交
体育运动
高尔夫
练习场</t>
  </si>
  <si>
    <t>体育
饮料
运动</t>
  </si>
  <si>
    <t>体育
高尔夫
健身
模拟器
模拟</t>
  </si>
  <si>
    <t>体育
高尔夫
运动</t>
  </si>
  <si>
    <t>体育
高尔夫
高尔夫球
职业</t>
  </si>
  <si>
    <t>体育
高尔夫
高尔夫球场</t>
  </si>
  <si>
    <t>保险
机动车</t>
  </si>
  <si>
    <t>先进制造</t>
  </si>
  <si>
    <t>先进制造
3d扫描
3D打印
个人助手
智能服务
扫描
数据模型</t>
  </si>
  <si>
    <t>先进制造
3d扫描
扫描</t>
  </si>
  <si>
    <t>先进制造
3d扫描
扫描
3D打印</t>
  </si>
  <si>
    <t>先进制造
3d扫描
技术研发
数据采集
3D打印
扫描</t>
  </si>
  <si>
    <t>先进制造
3d扫描
数据处理
数据采集
扫描
技术研发
三维扫描
3D打印</t>
  </si>
  <si>
    <t>先进制造
B2B
测试服务</t>
  </si>
  <si>
    <t>先进制造
MEMS惯性传感器
封装测试
知名风投
高新技术企业
有专利
芯片
测试服务
产品研发
集成电路
制造业
LED
出海</t>
  </si>
  <si>
    <t>先进制造
fpc
高新技术企业
半导体器件
有专利</t>
  </si>
  <si>
    <t>先进制造
三维
光学
测量
设备研发
光学器件</t>
  </si>
  <si>
    <t>先进制造
人工智能
AR软件
VRAR应用
VR软件
机器人定制
清华系
团队优秀
光学
36Kr报道项目
铅笔道报道项目
传感器
激光传感器
3D传感器
传感设备
有专利
知名媒体报道
高科技
人工智能行业应用</t>
  </si>
  <si>
    <t>先进制造
人工智能
传统行业
机械设备
制造业
智能制造装备
自动化设备
硬件
数控机床
激光
自动化</t>
  </si>
  <si>
    <t>先进制造
企业服务
3d扫描
智能终端
3D打印</t>
  </si>
  <si>
    <t>先进制造
企业服务
汽车传感器
传感器
硬件
技术服务
传感设备
企业通用服务
行业解决方案</t>
  </si>
  <si>
    <t>先进制造
传感器
元器件
传感设备</t>
  </si>
  <si>
    <t>先进制造
传感设备
商业航天
卫星研发
卫星
定制
模拟
传感器
图像
航空航天</t>
  </si>
  <si>
    <t>先进制造
传感设备
智能耳机
无线充电
行业解决方案
无线技术
传感器
NFC电源
智能
通信
无线电</t>
  </si>
  <si>
    <t>先进制造
传统行业
产品研发
试剂
耗材
实验室</t>
  </si>
  <si>
    <t>先进制造
传统行业
人工智能
出海
智慧交通
人工智能芯片
IC设计
知名风投
芯片
AI芯片
设计
硬件
制造业
半导体器件
智东西2018中国人工智能100</t>
  </si>
  <si>
    <t>先进制造
传统行业
传感器芯片
光学
光电
产品研发
光学器件
2017年度上海市科技型中小企业技术创新资金立项项目
新材料
光学材料
制造业
零部件制造
传感设备
知名媒体报道</t>
  </si>
  <si>
    <t>先进制造
传统行业
先进复合材料
纳米材料
有专利
航空航天
新材料
复合材料
碳纤维
自动化
碳材料
制造业</t>
  </si>
  <si>
    <t>先进制造
传统行业
光伏
产品研发
新材料
稀土材料
电站</t>
  </si>
  <si>
    <t>先进制造
传统行业
内饰
制造业
材料类</t>
  </si>
  <si>
    <t>先进制造
传统行业
制造业
新材料
材料类</t>
  </si>
  <si>
    <t>先进制造
传统行业
制造业
轮胎
化学工业
材料类
橡胶</t>
  </si>
  <si>
    <t>先进制造
传统行业
半导体器件
半导体
化工原料
制造业
化学工业
光缆
光纤
新材料</t>
  </si>
  <si>
    <t>先进制造
传统行业
半导体器件
半导体
激光器
器件
制造业
芯片</t>
  </si>
  <si>
    <t>先进制造
传统行业
半导体器件
知名风投
半导体
激光器
器件
制造业
芯片</t>
  </si>
  <si>
    <t>先进制造
传统行业
半导体器件
知名风投
半导体
芯片
激光器
电子元件
传感设备
激光雷达
2018中国最具投资价值企业50强风云榜</t>
  </si>
  <si>
    <t>先进制造
传统行业
半导体器件
自动化设备
电机
机械设备
电子元件
电气设备
电子元器件
智能制造装备</t>
  </si>
  <si>
    <t>先进制造
传统行业
压缩机</t>
  </si>
  <si>
    <t>先进制造
传统行业
原材料
光缆
光纤
通信通讯
光纤传输
传感设备
光纤传感器
咨询</t>
  </si>
  <si>
    <t>先进制造
传统行业
商业航天
北大系
团队优秀
卫星
36Kr报道项目
铅笔道报道项目
知名FA
高科技
航空航天
通信通讯
通讯卫星
卫星WIFI
知名媒体报道
数据传输</t>
  </si>
  <si>
    <t>先进制造
传统行业
商业航天
卫星研发
卫星
设计
航空航天</t>
  </si>
  <si>
    <t>先进制造
传统行业
数控机床
机床
精密
智能制造装备</t>
  </si>
  <si>
    <t>先进制造
传统行业
新材料
先进陶瓷材料
材料类</t>
  </si>
  <si>
    <t>先进制造
传统行业
新材料
节能环保材料
先进复合材料
纤维
碳纤维</t>
  </si>
  <si>
    <t>先进制造
传统行业
智能制造装备</t>
  </si>
  <si>
    <t>先进制造
传统行业
有专利
高新技术企业
内饰
制造业
材料类</t>
  </si>
  <si>
    <t>先进制造
传统行业
有专利
高新技术企业
硬件
激光
半导体
传感设备
激光雷达
太阳能光伏
半导体器件</t>
  </si>
  <si>
    <t>先进制造
传统行业
有专利
高新技术企业
纤维
新材料</t>
  </si>
  <si>
    <t>先进制造
传统行业
清华系
团队优秀
数控机床
电机
智能制造装备</t>
  </si>
  <si>
    <t>先进制造
传统行业
激光器
激光
传感设备
激光雷达</t>
  </si>
  <si>
    <t>先进制造
传统行业
知名风投
传感设备
光纤
安防
光纤传感器
电力</t>
  </si>
  <si>
    <t>先进制造
传统行业
知名风投
制造业
新材料
材料类</t>
  </si>
  <si>
    <t>先进制造
传统行业
知名风投
水处理
机械设备</t>
  </si>
  <si>
    <t>先进制造
传统行业
知名风投
激光器
激光
传感设备
激光雷达</t>
  </si>
  <si>
    <t>先进制造
传统行业
知名风投
轮胎
汽车配件
新材料
先进复合材料</t>
  </si>
  <si>
    <t>先进制造
传统行业
石油化工
光纤
光缆
化工新材料
新材料</t>
  </si>
  <si>
    <t>先进制造
传统行业
能源
卡车
发动机
机车
电动
火车
运输管理系统
能源行业
新能源</t>
  </si>
  <si>
    <t>先进制造
传统行业
航空器零部件
飞机
零部件制造
航空航天</t>
  </si>
  <si>
    <t>先进制造
传统行业
节能环保材料
先进复合材料
纤维
碳纤维
新材料</t>
  </si>
  <si>
    <t>先进制造
传统行业
节能环保材料
新材料
磁性材料
材料类
轨道交通
电机
节能
风力发电</t>
  </si>
  <si>
    <t>先进制造
传统行业
节能环保材料
新材料
节能
生态农业
养护
建筑</t>
  </si>
  <si>
    <t>先进制造
传统行业
薄膜
新材料
膜材料</t>
  </si>
  <si>
    <t>先进制造
传统行业
设计
制造业
印制电路样
电子制造
集成电路
电子元器件</t>
  </si>
  <si>
    <t>先进制造
传统行业
贵金属
太空
开采
卫星
矿产资源
航空航天
石油矿采
能源开采</t>
  </si>
  <si>
    <t>先进制造
传统行业
通信通讯
航空航天
商业航天
卫星研发
通讯卫星
卫星</t>
  </si>
  <si>
    <t>先进制造
传统行业
通信通讯
通讯
通信
通信配件及设备
通讯设备
量子通讯
安全</t>
  </si>
  <si>
    <t>先进制造
传统行业
高新技术企业
有专利
塑料
新材料
制造业
材料类</t>
  </si>
  <si>
    <t>先进制造
传统行业
高新技术企业
有专利
红外
电力
国防
红外夜视系统
传感设备
军工产业
智能安防
高科技</t>
  </si>
  <si>
    <t>先进制造
体育
轮胎</t>
  </si>
  <si>
    <t>先进制造
先进金属材料
新材料
合金</t>
  </si>
  <si>
    <t>先进制造
先进金属材料
稀土
金属材料
新材料
稀土材料</t>
  </si>
  <si>
    <t>先进制造
先进金属材料
节能环保材料
半导体器件
太阳能光伏
新材料
金属材料
水泥
半导体</t>
  </si>
  <si>
    <t>先进制造
先进金属材料
金属材料
有色金属
陶瓷
电池
新材料
先进陶瓷材料</t>
  </si>
  <si>
    <t>先进制造
光学
清洗
清洗设备
高端服务</t>
  </si>
  <si>
    <t>先进制造
光学
镜头
智能制造装备
精密和智能仪器仪表
光学显微镜</t>
  </si>
  <si>
    <t>先进制造
光电
光学
设计
汽车
传感设备
光电传感器</t>
  </si>
  <si>
    <t>先进制造
光通信
光纤
制造业
光纤通信
光纤连接产品
新材料
高科技
企业服务</t>
  </si>
  <si>
    <t>先进制造
内窥镜
光学
智能制造装备</t>
  </si>
  <si>
    <t>先进制造
军用无人机
无人机</t>
  </si>
  <si>
    <t>先进制造
军用无人机
无人机
工业无人机
电动
瑞士</t>
  </si>
  <si>
    <t>先进制造
军用无人机
无人机
工业无人机
航空
航空航天</t>
  </si>
  <si>
    <t>先进制造
军用无人机
无人机
植保无人机</t>
  </si>
  <si>
    <t>先进制造
军用无人机
无人机
模拟
机器人</t>
  </si>
  <si>
    <t>先进制造
军用无人机
无人机
飞行器
36Kr报道项目
航拍无人机
消费无人机</t>
  </si>
  <si>
    <t>先进制造
军用无人机
无人机
飞行器
工业无人机
36Kr报道项目
高科技</t>
  </si>
  <si>
    <t>先进制造
军用无人机
知名风投
无人机
飞行器
36Kr报道项目
航拍无人机
消费无人机</t>
  </si>
  <si>
    <t>先进制造
军用无人机
航天
飞机
卫星
航空航天
航线</t>
  </si>
  <si>
    <t>先进制造
农业</t>
  </si>
  <si>
    <t>先进制造
农业
农机研发
高效农业机械
农机
现代农业
植保无人机
无人机</t>
  </si>
  <si>
    <t>先进制造
农业
化工新材料
新材料
材料类
化工
能源
澳大利亚</t>
  </si>
  <si>
    <t>先进制造
农业数据采集
定位追踪器
智能交通
航空航天
导航定位
精准农业
卫星
数据采集
无人机
测绘
测量
导航</t>
  </si>
  <si>
    <t>先进制造
出海
军用无人机
阿里巴巴系
团队优秀
无人机
机器人
军工
工业无人机
消费无人机
智能
设计
高科技
消费</t>
  </si>
  <si>
    <t>先进制造
出海
园区开发
清华系
团队优秀
知名风投
集成电路
微电子
芯片
云服务
半导体器件</t>
  </si>
  <si>
    <t>先进制造
出海
园区开发
清华系
团队优秀
知名风投
集成电路
微电子
芯片
云服务
半导体器件
政府走访</t>
  </si>
  <si>
    <t>先进制造
制造业
机械设备
工业设备
国防军工</t>
  </si>
  <si>
    <t>先进制造
化工品
混凝土
建筑材料
化工
建筑
瑞士
防水
声学
材料类</t>
  </si>
  <si>
    <t>先进制造
化工新材料
产业链
新材料
先进金属材料
先进复合材料</t>
  </si>
  <si>
    <t>先进制造
化工新材料
太阳能光伏
化工
新材料
光学
变压器
太阳能</t>
  </si>
  <si>
    <t>先进制造
化工新材料
知名风投
新材料
化工
制造业
高科技
材料类
生活
种植</t>
  </si>
  <si>
    <t>先进制造
化工新材料
纳米材料
碳材料
产品研发
新材料</t>
  </si>
  <si>
    <t>先进制造
医疗
医疗模型
医疗3D打印
打印
生物
产品研发
皮肤
大脑
3D打印</t>
  </si>
  <si>
    <t>先进制造
医疗
智能制造装备
数控机床
材料类
机床
航空
瑞士
汽车
材料</t>
  </si>
  <si>
    <t>先进制造
医疗
智能制造装备
材料类
机床
数控机床
航空
瑞士
汽车
材料</t>
  </si>
  <si>
    <t>先进制造
医疗
纳米材料
知名风投
新材料</t>
  </si>
  <si>
    <t>先进制造
医疗3D打印
医疗模型
3d扫描
3D建模
消费电子
3D打印
招聘活跃</t>
  </si>
  <si>
    <t>先进制造
医疗3D打印
牙科3D打印
医疗模型
3d扫描
虚拟
模拟
3D打印
技术研发
扫描</t>
  </si>
  <si>
    <t>先进制造
医美
3d扫描
团队优秀
数据采集
计算机视觉
3D打印</t>
  </si>
  <si>
    <t>先进制造
半导体器件
传感器
通信通讯
传感设备
连接器</t>
  </si>
  <si>
    <t>先进制造
半导体器件
传感设备
MEMS惯性传感器
封装测试
半导体
集成电路
硬件
传感器
测试服务</t>
  </si>
  <si>
    <t>先进制造
半导体器件
传感设备
MEMS惯性传感器
封装测试
有专利
知名风投
高新技术企业
半导体
集成电路
硬件
传感器
测试服务</t>
  </si>
  <si>
    <t>先进制造
半导体器件
传感设备
清华系
团队优秀
半导体
半导体传感器</t>
  </si>
  <si>
    <t>先进制造
半导体器件
半导体
传感器
智能
电源
传感设备
半导体传感器</t>
  </si>
  <si>
    <t>先进制造
半导体器件
半导体
集成电路
芯片</t>
  </si>
  <si>
    <t>先进制造
半导体器件
工业机器人
数控机床
半导体
机床
扫描仪
光学
智能制造装备</t>
  </si>
  <si>
    <t>先进制造
半导体器件
物联网芯片
芯片
集成电路
半导体
应用解决方案提供商</t>
  </si>
  <si>
    <t>先进制造
半导体器件
航空航天
半导体
新材料</t>
  </si>
  <si>
    <t>先进制造
半导体器件
高新技术企业
有专利
机床
智能制造装备
数控机床
精密钣金件
LED</t>
  </si>
  <si>
    <t>先进制造
卫星
北斗
航空航天</t>
  </si>
  <si>
    <t>先进制造
卫星
商业航天
航空航天
大数据</t>
  </si>
  <si>
    <t>先进制造
卫星
硬件解决方案
导航
北斗
行业解决方案
知名FA
航空航天</t>
  </si>
  <si>
    <t>先进制造
卫星研发
卫星
数据管理
航天
运维
数据
航空航天</t>
  </si>
  <si>
    <t>先进制造
卫星研发
卫星
通信
通信通讯
通讯卫星
航空航天</t>
  </si>
  <si>
    <t>先进制造
卫星研发
商业航天
卫星
航天
太空
纳米
数据
航空航天</t>
  </si>
  <si>
    <t>先进制造
卫星研发
航空器零部件
卫星
商业航天
航天
航空航天
高新技术</t>
  </si>
  <si>
    <t>先进制造
卫星遥感大数据
知名风投
环境监测
传感器
卫星
遥感
传感设备
航空航天
智能制造装备
精密和智能仪器仪表
产品研发
卫星遥感</t>
  </si>
  <si>
    <t>先进制造
压缩机</t>
  </si>
  <si>
    <t>先进制造
发动机
设计
测试服务
高科技</t>
  </si>
  <si>
    <t>先进制造
商业航天
卫星
卫星遥感
遥感
航空航天</t>
  </si>
  <si>
    <t>先进制造
商业航天
卫星研发
卫星
航天
航天技术
航空航天
知名媒体报道</t>
  </si>
  <si>
    <t>先进制造
商业航天
卫星研发
卫星
航空航天
星座</t>
  </si>
  <si>
    <t>先进制造
商业航天
卫星研发
团队优秀
知名风投
卫星
航天
创业邦2017中国创新成长企业100强
胡润2018中国最具投资价值新星企业百强榜
高科技
航空航天
清科2016中国最具投资价值企业新芽榜50强
创业黑马2017年度最具商业价值人工智能公司TOP50
知名媒体报道
2018中国最具投资价值企业50强风云榜</t>
  </si>
  <si>
    <t>先进制造
商业航天
卫星研发
知名风投
团队优秀
卫星
航天
2018中国最具投资价值企业50强风云榜
创业邦2017中国创新成长企业100强
胡润2018中国最具投资价值新星企业百强榜
高科技
航空航天
清科2016中国最具投资价值企业新芽榜50强
创业黑马2017年度最具商业价值人工智能公司TOP50
知名媒体报道</t>
  </si>
  <si>
    <t>先进制造
商业航天
殡葬服务
太空
飞行
航空航天</t>
  </si>
  <si>
    <t>先进制造
商业航天
民营火箭
北大系
知名风投
团队优秀
卫星
航天器
商用
36Kr报道项目
铅笔道报道项目
清科2017中国最具投资价值企业新芽榜50强
高科技
火箭
航天
航空航天
清科2017中国最具投资价值新芽榜50强</t>
  </si>
  <si>
    <t>先进制造
商业航天
民营火箭
清华系
团队优秀
知名风投
火箭
太空
36Kr报道项目
铅笔道报道项目
航空航天
航天
高科技
知名媒体报道</t>
  </si>
  <si>
    <t>先进制造
商业航天
民营火箭
清华系
知名风投
团队优秀
航天
航空航天
航天技术
Xtecher联合中投协首届“十大最具价值”AI+创业项目遴选榜单</t>
  </si>
  <si>
    <t>先进制造
商业航天
民营火箭
清华系
航天
航空航天
航天技术
Xtecher联合中投协首届“十大最具价值”AI+创业项目遴选榜单</t>
  </si>
  <si>
    <t>先进制造
商业航天
民营火箭
火箭
航天
航空航天</t>
  </si>
  <si>
    <t>先进制造
商业航天
航空器零部件
卫星
知名FA
航空航天</t>
  </si>
  <si>
    <t>先进制造
商业航天
航空器零部件
硬件
太空
行业解决方案
航空航天
航天技术</t>
  </si>
  <si>
    <t>先进制造
商业航天
航空器零部件
航天
工程技术
航空航天</t>
  </si>
  <si>
    <t>先进制造
商旅
航空
航空公司
机票预订
差旅
出行服务
航空航天</t>
  </si>
  <si>
    <t>先进制造
团队优秀
芯片
铅笔道报道项目</t>
  </si>
  <si>
    <t>先进制造
复合材料
新材料
材料类
先进复合材料
纤维</t>
  </si>
  <si>
    <t>先进制造
大型智能工程机械
数控机床
机床
工程机械
智能制造装备</t>
  </si>
  <si>
    <t>先进制造
太阳能光伏
光学
薄膜
太阳能
新材料
膜材料
瞪羚企业</t>
  </si>
  <si>
    <t>先进制造
太阳能光伏
半导体器件
传感设备
硬件
激光
半导体
激光雷达</t>
  </si>
  <si>
    <t>先进制造
太阳能光伏
卫星研发
商业航天
360系
金山系
知名风投
团队优秀
卫星
相机
航天
航空航天
电源
铅笔道报道项目
天线
太阳能
管理系统
2018年度创业黑马Top100—最具潜力创业公司</t>
  </si>
  <si>
    <t>先进制造
太阳能光伏
园区开发
知名风投
芯片
电池
光电
技术咨询
LED
太阳能</t>
  </si>
  <si>
    <t>先进制造
太阳能光伏
航天
通信
航空航天
航天技术
高科技
测控
元器件</t>
  </si>
  <si>
    <t>先进制造
定位追踪器
航空航天
卫星
导航定位
技术研发
智慧农业
智能交通
定位导航
智慧城市
北斗
导航</t>
  </si>
  <si>
    <t>先进制造
导航定位
卫星
航空航天
北斗
监测</t>
  </si>
  <si>
    <t>先进制造
封装测试
集成电路
制造业
半导体器件
测试服务</t>
  </si>
  <si>
    <t>先进制造
封装测试
高新技术企业
有专利
集成电路
制造业
半导体器件
测试服务</t>
  </si>
  <si>
    <t>先进制造
小家电
生鲜电商
电器
生物
中山
厨卫
巴基斯坦</t>
  </si>
  <si>
    <t>先进制造
工业3D打印
医疗3D打印
医疗模型
3d扫描
3D打印
生物</t>
  </si>
  <si>
    <t>先进制造
工业4.0
工业自动化
自动化
智能制造装备</t>
  </si>
  <si>
    <t>先进制造
工业4.0
知名FA
石油化工
军工
安全服务
高科技
工控
核电
工业信息化
煤炭开采</t>
  </si>
  <si>
    <t>先进制造
工业4.0
轮胎
工业自动化
自动控制
电气
节能</t>
  </si>
  <si>
    <t>先进制造
工具类
建筑材料
磁性材料
新材料
碳材料
光学材料
先进陶瓷材料
专业工具
陶瓷
材料</t>
  </si>
  <si>
    <t>先进制造
工具类
整体解决方案
行业解决方案
工业机器人
精密</t>
  </si>
  <si>
    <t>先进制造
工具类
高新技术企业
有专利
整体解决方案
行业解决方案
工业机器人
精密</t>
  </si>
  <si>
    <t>先进制造
工程施工
燃气</t>
  </si>
  <si>
    <t>先进制造
建筑材料
先进金属材料
新材料
材料类
金属材料
家电
合金
电器
机械
航空航天
贵金属</t>
  </si>
  <si>
    <t>先进制造
建筑材料
数控机床
团队优秀
智能制造装备</t>
  </si>
  <si>
    <t>先进制造
建筑材料
知名风投
模具
精工
产品研发
铅笔道报道项目
精密
新材料
智能制造装备
精密和智能仪器仪表</t>
  </si>
  <si>
    <t>先进制造
建筑材料
碳纤维
复合材料
航空航天
材料类
印度
化工
再生能源</t>
  </si>
  <si>
    <t>先进制造
教育
伺服系统
控制器
高科技
自动化
工业自动化
工业4.0
知识产权</t>
  </si>
  <si>
    <t>先进制造
数控机床
制造业
精密
机床
智能制造装备
有专利
高新技术企业
精密和智能仪器仪表
知名风投</t>
  </si>
  <si>
    <t>先进制造
数控机床
工业机器人
智能制造
智能制造装备
高端服务</t>
  </si>
  <si>
    <t>先进制造
数控机床
工业机器人
智能制造装备</t>
  </si>
  <si>
    <t>先进制造
数控机床
技术咨询
智能制造装备</t>
  </si>
  <si>
    <t>先进制造
数控机床
智能制造装备</t>
  </si>
  <si>
    <t>先进制造
数控机床
智能制造装备
精密机械</t>
  </si>
  <si>
    <t>先进制造
数控机床
机床
工业机器人
智能制造装备</t>
  </si>
  <si>
    <t>先进制造
数控机床
机床
智能制造装备</t>
  </si>
  <si>
    <t>先进制造
数控机床
机床
智能制造装备
瞪羚企业</t>
  </si>
  <si>
    <t>先进制造
数控机床
机床
模具
智能制造装备</t>
  </si>
  <si>
    <t>先进制造
数控机床
知名风投
机床
工业机器人
智能制造装备</t>
  </si>
  <si>
    <t>先进制造
数控机床
行业解决方案
工业机器人
自动化
高新技术
智能制造装备</t>
  </si>
  <si>
    <t>先进制造
数控机床
金融投资
智能制造装备</t>
  </si>
  <si>
    <t>先进制造
数控机床
高新技术企业
有专利
知名风投
机床
工业机器人
智能制造装备</t>
  </si>
  <si>
    <t>先进制造
新材料
3D打印
材料类
复合材料
金属</t>
  </si>
  <si>
    <t>先进制造
新材料
光学
薄膜
膜材料
制造业
智能电子</t>
  </si>
  <si>
    <t>先进制造
新材料
有专利
高新技术企业
涂料
材料类
制造业
化工新材料
瞪羚企业</t>
  </si>
  <si>
    <t>先进制造
新材料
材料类
有专利
高新技术企业
高温
超导材料
电力
材料</t>
  </si>
  <si>
    <t>先进制造
新材料
材料类
碳纤维
碳材料
新能源
机械设备
通讯
航天
医疗器械
先进复合材料
材料</t>
  </si>
  <si>
    <t>先进制造
新材料
材料类
磁性材料
电动车
稀土
产品研发
材料</t>
  </si>
  <si>
    <t>先进制造
新材料
电源
电控
微电子
电力
制造业
电子信息材料
先进金属材料</t>
  </si>
  <si>
    <t>先进制造
新材料
知名风投
材料类
有色金属
石油化工
金属材料
贵金属
钢铁
冶金
机电
汽车
先进金属材料
材料</t>
  </si>
  <si>
    <t>先进制造
新材料
磁性材料
磁体零部件</t>
  </si>
  <si>
    <t>先进制造
新材料
稀土材料
生物医用材料
先进金属材料
光学材料</t>
  </si>
  <si>
    <t>先进制造
新材料
纳米材料</t>
  </si>
  <si>
    <t>先进制造
新材料
纳米材料
材料类
微米</t>
  </si>
  <si>
    <t>先进制造
新材料
节能环保材料
先进复合材料
高新技术企业
有专利
纤维
碳纤维</t>
  </si>
  <si>
    <t>先进制造
新材料
配件
新能源
稀土材料</t>
  </si>
  <si>
    <t>先进制造
新材料
金属材料
材料类
先进金属材料</t>
  </si>
  <si>
    <t>先进制造
旅游
民营火箭
航空器零部件
商业航天
飞机
航天
火箭
卫星
航空航天</t>
  </si>
  <si>
    <t>先进制造
无人机
军用无人机
惯性导航</t>
  </si>
  <si>
    <t>先进制造
无人机
军用无人机
航空
硬件
机场
电力
激光
技术研发
影视</t>
  </si>
  <si>
    <t>先进制造
无人机
军用无人机
阿里巴巴系
团队优秀
消费无人机
军工
智能
设计
高科技
工业无人机</t>
  </si>
  <si>
    <t>先进制造
无人机
军用无人机
飞行器
工业无人机
高科技</t>
  </si>
  <si>
    <t>先进制造
无人机
军用无人机
高科技</t>
  </si>
  <si>
    <t>先进制造
无人机
反无人机系统
军用无人机
硬件
高科技</t>
  </si>
  <si>
    <t>先进制造
无人机
工业无人机</t>
  </si>
  <si>
    <t>先进制造
无人机
精准农业
高科技
遥感</t>
  </si>
  <si>
    <t>先进制造
无人机
航拍无人机
航模
电机</t>
  </si>
  <si>
    <t>先进制造
无人驾驶系统
智能驾驶
智能交通
精准农业
定位追踪器
航空航天
卫星
导航
北斗</t>
  </si>
  <si>
    <t>先进制造
无人驾驶系统
智能驾驶
自动驾驶
精准农业
汽车</t>
  </si>
  <si>
    <t>先进制造
智慧城市
医疗智能终端
航空航天
卫星
北斗</t>
  </si>
  <si>
    <t>先进制造
智能制造装备
数控机床
2017年度上海市科技型中小企业技术创新资金立项项目
中央财政支持第六届中国创新创业大赛优秀企业</t>
  </si>
  <si>
    <t>先进制造
智能制造装备
数控机床
知名风投
2017年度上海市科技型中小企业技术创新资金立项项目
中央财政支持第六届中国创新创业大赛优秀企业</t>
  </si>
  <si>
    <t>先进制造
智能安防
无人机
工业无人机</t>
  </si>
  <si>
    <t>先进制造
智能电动车
知名风投
风电
电机
智能
智能制造装备</t>
  </si>
  <si>
    <t>先进制造
智能电动车
风电
电机
智能
智能制造装备</t>
  </si>
  <si>
    <t>先进制造
智能硬件
3D打印
皮革
生物技术
箱包
生物</t>
  </si>
  <si>
    <t>先进制造
智能硬件
人工智能芯片
芯片
设计
智东西2018中国人工智能100</t>
  </si>
  <si>
    <t>先进制造
智能硬件
企业服务
芯片
半导体器件
传感设备
开发者服务
半导体
光电
液晶面板
电气设备
韩国
磁传感器
测试服务</t>
  </si>
  <si>
    <t>先进制造
智能硬件
企业服务
零件
云服务
工业4.0
营销
供应链
传统企业服务</t>
  </si>
  <si>
    <t>先进制造
智能硬件
传统行业
半导体器件
半导体
传感器
芯片
电子元器件
传感器芯片
传感设备
半导体传感器
产品研发</t>
  </si>
  <si>
    <t>先进制造
智能硬件
医疗智能硬件
污水处理</t>
  </si>
  <si>
    <t>先进制造
智能硬件
太阳能光伏
知名风投
元器件
芯片
电源</t>
  </si>
  <si>
    <t>先进制造
智能硬件
太阳能光伏
知名风投
光伏
监控
传感设备
光纤传感器
光电传感器</t>
  </si>
  <si>
    <t>先进制造
智能硬件
建筑材料
数控机床
有专利
高新技术企业
机床
智能制造装备</t>
  </si>
  <si>
    <t>先进制造
智能硬件
新材料
2017年度上海市科技型中小企业技术创新资金立项项目
材料类
膜材料
光电子
可再生
生物</t>
  </si>
  <si>
    <t>先进制造
智能硬件
新材料
锂离子电池
负极材料
高温</t>
  </si>
  <si>
    <t>先进制造
智能硬件
智能电网
团队优秀
知名风投
芯片
电子政务
知识产权
嵌入式
CPU</t>
  </si>
  <si>
    <t>先进制造
智能硬件
智能驾驶
飞行模拟机
航空航天
军用无人机
无人机
知名媒体报道
知名FA
军工
智能
自动化</t>
  </si>
  <si>
    <t>先进制造
智能硬件
机床
数控机床
智能制造装备</t>
  </si>
  <si>
    <t>先进制造
智能硬件
材料类
纸品
建筑</t>
  </si>
  <si>
    <t>先进制造
智能硬件
染料
数码
打印
数码科技</t>
  </si>
  <si>
    <t>先进制造
智能硬件
消费
清华系
团队优秀
传感器
显示屏
消费类硬件
知名媒体报道
创业邦2017中国创新成长企业100强
媒体热议
消费电子
出海
传感设备
新材料
2017年度中国独角兽企业榜单</t>
  </si>
  <si>
    <t>先进制造
智能硬件
精密和智能仪器仪表
传感设备
知名风投
光纤
光纤传感器
入侵探测
传感器
设备研发
传感器及中间件
传感</t>
  </si>
  <si>
    <t>先进制造
智能硬件
自动化
行业解决方案
工业4.0
工业自动化
硬件
工业设计
解决方案提供商</t>
  </si>
  <si>
    <t>先进制造
智能硬件
航空航天
轨道交通
飞行模拟机
模拟器
航空</t>
  </si>
  <si>
    <t>先进制造
智能硬件
车载智能硬件
光电
激光器
光纤
传感设备
激光传感器</t>
  </si>
  <si>
    <t>先进制造
智能硬件
车载智能硬件
芯片
集成电路
微电子
光电
照明
LED</t>
  </si>
  <si>
    <t>先进制造
智能硬件
轮胎</t>
  </si>
  <si>
    <t>先进制造
智能硬件
高新技术企业
有专利
电气设备
节能技术
智能制造装备
化工</t>
  </si>
  <si>
    <t>先进制造
智能自行车
新材料
复合材料
先进复合材料</t>
  </si>
  <si>
    <t>先进制造
有专利
工业自动化
智能制造装备
精密和智能仪器仪表
控制装置</t>
  </si>
  <si>
    <t>先进制造
有专利
激光
硬件
红外
传感设备
激光雷达</t>
  </si>
  <si>
    <t>先进制造
有专利
知名风投
自动化设备
锂离子电池
自动化
新材料
膜材料</t>
  </si>
  <si>
    <t>先进制造
有专利
航空航天
红外
检测仪
智能制造</t>
  </si>
  <si>
    <t>先进制造
有专利
高新技术企业
新材料
材料类
先进陶瓷材料</t>
  </si>
  <si>
    <t>先进制造
有专利
高新技术企业
新材料
瞪羚企业</t>
  </si>
  <si>
    <t>先进制造
有专利
高新技术企业
通讯
光电
设计
电能
知名FA
计量测试</t>
  </si>
  <si>
    <t>先进制造
有专利
高新技术企业
高温
航空航天
合金
新材料
先进金属材料
先进复合材料</t>
  </si>
  <si>
    <t>先进制造
机器人
传统行业
自动化设备
自动化
工业机器人
硬件
制造业
硬件解决方案
机械设备
知名风投
锡焊机器人</t>
  </si>
  <si>
    <t>先进制造
机器人
无人机
航拍无人机
智能电网
环境监测
飞行器
测绘</t>
  </si>
  <si>
    <t>先进制造
机械设备
航空
维修
资产管理
飞机
航空航天
航空器零部件</t>
  </si>
  <si>
    <t>先进制造
材料类
航空航天
新材料
电线电缆
汽车
船舶
材料</t>
  </si>
  <si>
    <t>先进制造
民营火箭
商业航天
航空器零部件
火箭
维修
航空航天</t>
  </si>
  <si>
    <t>先进制造
汽车交通
发动机
配件</t>
  </si>
  <si>
    <t>先进制造
汽车交通
汽车配件
航空航天
知名风投
团队优秀
飞行器
航空
航天
知名FA
知名媒体报道
高科技
商用飞机研发
飞行模拟机</t>
  </si>
  <si>
    <t>先进制造
涂料
材料类
制造业
新材料
化工新材料</t>
  </si>
  <si>
    <t>先进制造
消费
直读传感器
电力
电能
仪表
光电直读
智能制造装备
精密和智能仪器仪表</t>
  </si>
  <si>
    <t>先进制造
消费电子
计算机
电子制造
集成电路</t>
  </si>
  <si>
    <t>先进制造
液晶
制造业
新材料
显示器</t>
  </si>
  <si>
    <t>先进制造
清华系
招聘活跃
知名风投
团队优秀
传感器
显示屏
消费类硬件
知名媒体报道
创业邦2017中国创新成长企业100强
消费电子
传感设备
新材料</t>
  </si>
  <si>
    <t>先进制造
清华系
知名风投
团队优秀
集成电路
微电子
芯片
云服务
半导体器件</t>
  </si>
  <si>
    <t>先进制造
激光器
光纤
光电
通信
传感设备
光电传感器</t>
  </si>
  <si>
    <t>先进制造
激光雷达
雷达
激光
技术研发
36Kr报道项目
音响
自动驾驶
传感设备
高科技
传感器
汽车出行</t>
  </si>
  <si>
    <t>先进制造
火箭
产品研发
军工
航空航天</t>
  </si>
  <si>
    <t>先进制造
燃料
太空
36Kr报道项目
航空航天</t>
  </si>
  <si>
    <t>先进制造
物流仓储
无人机
物流无人机
飞行
高科技
工业无人机
货物
定制</t>
  </si>
  <si>
    <t>先进制造
物联网
农业物联网
精准农业
智能交通
车联网
航空航天
物联网应用
卫星
智慧城市
智慧交通
北斗
定位追踪器</t>
  </si>
  <si>
    <t>先进制造
物联网
商业航天
卫星
物联网管理支持
航空航天
航空器零部件
咨询</t>
  </si>
  <si>
    <t>先进制造
物联网
工业物联网
物联网芯片
集成电路
芯片
光电
物联网基础技术
智慧城市
智能控制</t>
  </si>
  <si>
    <t>先进制造
物联网
物联网安全
有专利
高新技术企业
智慧城市
自动化
整体解决方案
物联网应用
工业4.0
工业信息化
工业自动化</t>
  </si>
  <si>
    <t>先进制造
物联网芯片
芯片
硬件
低功耗</t>
  </si>
  <si>
    <t>先进制造
生活服务
电池
电动汽车
回收
回收维修
废旧蓄电池回收
新材料
节能环保材料
能源</t>
  </si>
  <si>
    <t>先进制造
电动汽车
压缩机</t>
  </si>
  <si>
    <t>先进制造
电商大数据
娱乐大数据
医疗3D打印
医疗模型
3d扫描
北大系
团队优秀
三维
扫描
3D打印</t>
  </si>
  <si>
    <t>先进制造
电子元器件
元器件
信息服务
搜索引擎
云计算
知名FA
传感设备
数据库
营销</t>
  </si>
  <si>
    <t>先进制造
电路板
计算机
集成电路
IC设计</t>
  </si>
  <si>
    <t>先进制造
知名风投
产品研发
新材料
定制
护肤品
材料类</t>
  </si>
  <si>
    <t>先进制造
知名风投
复合材料
碳纤维
新能源
机械</t>
  </si>
  <si>
    <t>先进制造
知名风投
机械设备
天然气
石油
机械
设备租赁
挖掘机</t>
  </si>
  <si>
    <t>先进制造
知名风投
材料类
掩膜版
半导体器件</t>
  </si>
  <si>
    <t>先进制造
知名风投
材料类
新材料
先进陶瓷材料</t>
  </si>
  <si>
    <t>先进制造
知名风投
激光器
光纤
光源
科研
智能制造
铅笔道报道项目
光电
传感设备
光谱传感器
智能</t>
  </si>
  <si>
    <t>先进制造
知名风投
生物传感器
压力传感器
传感器
硬件
智能
传感设备
人工智能芯片</t>
  </si>
  <si>
    <t>先进制造
知名风投
电机
工业4.0
节能
高新技术</t>
  </si>
  <si>
    <t>先进制造
知名风投
电源
芯片
硬件
节能
LED</t>
  </si>
  <si>
    <t>先进制造
知名风投
石油化工
金属材料
航空航天
材料类
加拿大</t>
  </si>
  <si>
    <t>先进制造
知名风投
航空航天
海绵
航海
海水
军工</t>
  </si>
  <si>
    <t>先进制造
知名风投
航空航天
火箭
航天
航天器
发动机</t>
  </si>
  <si>
    <t>先进制造
知名风投
轮胎
新材料</t>
  </si>
  <si>
    <t>先进制造
知名风投
高分子材料
新材料</t>
  </si>
  <si>
    <t>先进制造
硬件
3D打印
零件检测
物体识别
传感设备
传感摄像头</t>
  </si>
  <si>
    <t>先进制造
碳材料
材料类
新材料
制造业</t>
  </si>
  <si>
    <t>先进制造
纤维
新材料</t>
  </si>
  <si>
    <t>先进制造
纳米材料
知名风投
碳材料
新材料</t>
  </si>
  <si>
    <t>先进制造
纺织工业
数控机床
机床
智能制造装备</t>
  </si>
  <si>
    <t>先进制造
综合航运物流
卫星
物流
航运
非洲
航空航天</t>
  </si>
  <si>
    <t>先进制造
自动化设备
光电
自动化
消费电子
激光</t>
  </si>
  <si>
    <t>先进制造
航天</t>
  </si>
  <si>
    <t>先进制造
航天
航天技术</t>
  </si>
  <si>
    <t>先进制造
航天
航空航天</t>
  </si>
  <si>
    <t>先进制造
航天
航空航天
冶金
汽车</t>
  </si>
  <si>
    <t>先进制造
航拍无人机
军用无人机
植保无人机
无人机
飞行器
植保
工业无人机
高新技术
工业级无人机</t>
  </si>
  <si>
    <t>先进制造
航拍无人机
商业航天
卫星
航天
通讯
36Kr报道项目
铅笔道报道项目
航空航天
高科技
通信通讯
通讯卫星
飞行器</t>
  </si>
  <si>
    <t>先进制造
航拍无人机
商业航天
民营火箭
火箭
太空
卫星
飞行器
航空航天
媒体热议
航天器</t>
  </si>
  <si>
    <t>先进制造
航拍无人机
商业航天
飞行器
卫星
航空航天
商用飞机研发</t>
  </si>
  <si>
    <t>先进制造
航拍无人机
无人机
军用无人机
军工
消防
智能
飞行器
警用无人机
工业无人机</t>
  </si>
  <si>
    <t>先进制造
航拍无人机
无人机
航模
电机</t>
  </si>
  <si>
    <t>先进制造
航拍无人机
无人机
航空航天
商用飞机研发
飞机</t>
  </si>
  <si>
    <t>先进制造
航拍无人机
航空航天
卫星研发
卫星
气象
硬件
飞行器
气象大数据
航天技术
地形数据
地理数据
数据</t>
  </si>
  <si>
    <t>先进制造
航拍无人机
航空航天
无人机
民营火箭
商业航天
火箭
发动机
航天
太空</t>
  </si>
  <si>
    <t>先进制造
航空
发动机</t>
  </si>
  <si>
    <t>先进制造
航空
维修
资产管理
飞机
航空航天
航空器零部件</t>
  </si>
  <si>
    <t>先进制造
航空器零部件
商业航天
卫星
硬件
航空航天
高科技</t>
  </si>
  <si>
    <t>先进制造
航空器零部件
团队优秀
航空航天
航空产品
商用飞机研发</t>
  </si>
  <si>
    <t>先进制造
航空器零部件
团队优秀
航空航天
航空产品
建筑材料
商用飞机研发</t>
  </si>
  <si>
    <t>先进制造
航空器零部件
团队优秀
飞机
航空航天
商用飞机研发</t>
  </si>
  <si>
    <t>先进制造
航空器零部件
航空
维修
航空航天</t>
  </si>
  <si>
    <t>先进制造
航空器零部件
飞机
硬件
机械配件
高科技
航空航天
控制器
处理器</t>
  </si>
  <si>
    <t>先进制造
航空航天
卫星
信息安全
北斗</t>
  </si>
  <si>
    <t>先进制造
航空航天
卫星
北斗
卫星导航
设计</t>
  </si>
  <si>
    <t>先进制造
航空航天
卫星
导航定位
硬件
北斗
应用系统
导航</t>
  </si>
  <si>
    <t>先进制造
航空航天
卫星
车载智能硬件
监控
车载</t>
  </si>
  <si>
    <t>先进制造
航空航天
卫星研发
商业航天
团队优秀
卫星
航天
知名媒体报道
知名FA
卫星数据</t>
  </si>
  <si>
    <t>先进制造
航空航天
合金
高温</t>
  </si>
  <si>
    <t>先进制造
航空航天
商业航天
卫星
环境监测
通讯技术
遥感
北斗
通信通讯
云计算</t>
  </si>
  <si>
    <t>先进制造
航空航天
商业航天
卫星研发
卫星
航天
航天技术
知名媒体报道</t>
  </si>
  <si>
    <t>先进制造
航空航天
商业航天
民营火箭
火箭
卫星</t>
  </si>
  <si>
    <t>先进制造
航空航天
复合材料
材料类
汽车
工程机械</t>
  </si>
  <si>
    <t>先进制造
航空航天
知名风投
开采
火箭
卫星
高科技
航天
航天技术
航天器
太空</t>
  </si>
  <si>
    <t>先进制造
航空航天
航空器零部件
商业航天
卫星
硬件
高科技</t>
  </si>
  <si>
    <t>先进制造
航空航天
飞机
精密
航空</t>
  </si>
  <si>
    <t>先进制造
节能环保材料
先进复合材料
知名风投
新材料
材料类</t>
  </si>
  <si>
    <t>先进制造
节能环保材料
新材料
涂料
高新技术</t>
  </si>
  <si>
    <t>先进制造
节能环保材料
有专利
高新技术企业
高分子材料
新材料
硬件
材料类</t>
  </si>
  <si>
    <t>先进制造
节能环保材料
知名风投
光电
新材料</t>
  </si>
  <si>
    <t>先进制造
节能环保材料
知名风投
电镀
金属材料
新材料
先进金属材料
技术研发</t>
  </si>
  <si>
    <t>先进制造
节能环保材料
高分子材料
新材料
硬件
材料类</t>
  </si>
  <si>
    <t>先进制造
芯片</t>
  </si>
  <si>
    <t>先进制造
芯片
硬件</t>
  </si>
  <si>
    <t>先进制造
芯片
集成电路
硬件
IC设计</t>
  </si>
  <si>
    <t>先进制造
薄膜
航空航天
化工产品
法国
飞机</t>
  </si>
  <si>
    <t>先进制造
车载导航
卫星
北斗
通信</t>
  </si>
  <si>
    <t>先进制造
通讯
电路板
制造业</t>
  </si>
  <si>
    <t>先进制造
金属回收
金属材料
金属
航空
材料类
制造业</t>
  </si>
  <si>
    <t>先进制造
金属材料
新材料
先进金属材料
化工新材料
合金</t>
  </si>
  <si>
    <t>先进制造
雷达
卫星
导航定位</t>
  </si>
  <si>
    <t>先进制造
飞机
商用
安全性
商用飞机研发
航空航天</t>
  </si>
  <si>
    <t>先进制造
饮用水
污水处理
医药
化工
冶金</t>
  </si>
  <si>
    <t>先进制造
饲料
养殖
水产</t>
  </si>
  <si>
    <t>先进制造
高新技术
精密</t>
  </si>
  <si>
    <t>先进制造
高新技术企业
有专利
光学
镜头
智能制造装备
精密和智能仪器仪表
光学显微镜</t>
  </si>
  <si>
    <t>先进制造
高新技术企业
有专利
内窥镜
光学
智能制造装备</t>
  </si>
  <si>
    <t>先进制造
高新技术企业
有专利
制造业
零部件制造
精密结构件</t>
  </si>
  <si>
    <t>先进制造
高新技术企业
有专利
卫星
国防
航空
卫星导航
航空航天
传统行业
军工产业
瞪羚企业</t>
  </si>
  <si>
    <t>先进制造
高新技术企业
有专利
激光器
激光
传感设备
激光雷达</t>
  </si>
  <si>
    <t>先进制造
高新技术企业
有专利
红外
光电
智能制造装备
精密和智能仪器仪表
电子测试
测量仪器</t>
  </si>
  <si>
    <t>先进制造
高新技术企业
有专利
自动化设备
光电
自动化
消费电子
激光</t>
  </si>
  <si>
    <t>先进制造
高科技
商业航天
知名风投
火箭
航天
36Kr报道项目
铅笔道报道项目
航空航天
能源
商用飞机研发
航天技术</t>
  </si>
  <si>
    <t>光电</t>
  </si>
  <si>
    <t>光电
激光
制造业</t>
  </si>
  <si>
    <t>光纤
光缆
通信通讯
光纤传输
传统行业</t>
  </si>
  <si>
    <t>光纤
激光器
知名媒体报道
光纤无源器件
先进制造</t>
  </si>
  <si>
    <t>公用事业</t>
  </si>
  <si>
    <t>其他生活服务
饲料
宠物
食品安全
营养
天然气
生物医药
生物技术
医疗</t>
  </si>
  <si>
    <t>养护</t>
  </si>
  <si>
    <t>兽药
水产
养殖</t>
  </si>
  <si>
    <t>农业</t>
  </si>
  <si>
    <t>农业
2017年度上海市科技型中小企业技术创新资金立项项目
水泥</t>
  </si>
  <si>
    <t>农业
中药研发
有专利
生态旅游
种植
生产种植技术
养殖技术</t>
  </si>
  <si>
    <t>农业
乳业
乳制品
食品饮料
消费</t>
  </si>
  <si>
    <t>农业
乳制品
深加工
农业种植
新能源</t>
  </si>
  <si>
    <t>农业
乳制品
独立品牌</t>
  </si>
  <si>
    <t>农业
乳制品
食品饮料
技术研发
养殖
乳品
奶牛</t>
  </si>
  <si>
    <t>农业
乳制品
食品饮料
食品
农副产品
牛奶
酸奶
旗舰店</t>
  </si>
  <si>
    <t>农业
云平台
招聘活跃
智联
设计</t>
  </si>
  <si>
    <t>农业
京东系
网易系
清华系
团队优秀
养殖</t>
  </si>
  <si>
    <t>农业
企业服务
农资
种子
技术服务
水稻</t>
  </si>
  <si>
    <t>农业
企业服务
知名风投
鲜果
猕猴桃</t>
  </si>
  <si>
    <t>农业
传染病
生物技术
农资
农药</t>
  </si>
  <si>
    <t>农业
传统行业
农机研发
复合肥
云图
农机
农资</t>
  </si>
  <si>
    <t>农业
传统行业
农药
精细化工
化工
化学品
农资</t>
  </si>
  <si>
    <t>农业
传统行业
农资
化肥
化工
精细化工
农药
半导体器件
化学品</t>
  </si>
  <si>
    <t>农业
传统行业
化工
精细化工
化肥
农药
农资</t>
  </si>
  <si>
    <t>农业
传统行业
半导体器件
农资
有专利
高新技术企业
精细化工
化肥
化工
农药
化学品</t>
  </si>
  <si>
    <t>农业
传统行业
园林绿化
建筑
设计
园林景观</t>
  </si>
  <si>
    <t>农业
传统行业
复合肥
云图
农机
农资</t>
  </si>
  <si>
    <t>农业
传统行业
建筑材料
化工
精细化工
化肥
农药
农资</t>
  </si>
  <si>
    <t>农业
传统行业
有专利
农资
化肥
化学工业
化工制品
农药化肥</t>
  </si>
  <si>
    <t>农业
传统行业
有专利
园林绿化
生态旅游
建筑业
园林
绿化
工程施工
种植
苗木
养护</t>
  </si>
  <si>
    <t>农业
传统行业
有专利
园林绿化
苗木
设计
园林景观
工程施工
园林
绿化</t>
  </si>
  <si>
    <t>农业
传统行业
有专利
高新技术企业
化肥
农资
复合肥
化学工业
化工制品
农药化肥</t>
  </si>
  <si>
    <t>农业
传统行业
知名风投
机械设备</t>
  </si>
  <si>
    <t>农业
传统行业
知名风投
种植
茶业
农产品流通
农产品加工</t>
  </si>
  <si>
    <t>农业
传统行业
能源行业
知名风投
新能源
硬件解决方案
节能环保
能源
节能
环保行业
高科技
热力供应
农业智能硬件
农业传感器</t>
  </si>
  <si>
    <t>农业
传统行业
饲料
水产
养殖
疾病
农民
水质
农资</t>
  </si>
  <si>
    <t>农业
体育
材料类
2017年度上海市科技型中小企业技术创新资金立项项目
制造业</t>
  </si>
  <si>
    <t>农业
体育
生物技术
高新技术企业
有专利
活性</t>
  </si>
  <si>
    <t>农业
体育
葡萄酒
知名FA
文化传播</t>
  </si>
  <si>
    <t>农业
保健品
有专利
高新技术企业
植物
食品</t>
  </si>
  <si>
    <t>农业
保健品
植物
食品</t>
  </si>
  <si>
    <t>农业
信用
牛奶
mr</t>
  </si>
  <si>
    <t>农业
先进制造
先进复合材料
先进金属材料
化工新材料
节能环保材料
新材料
知名风投
贵金属
金属材料</t>
  </si>
  <si>
    <t>农业
先进制造
农药</t>
  </si>
  <si>
    <t>农业
先进制造
材料类</t>
  </si>
  <si>
    <t>农业
先进制造
环保工程
核电</t>
  </si>
  <si>
    <t>农业
先进制造
纳米材料
新材料
能源
石油
天然气</t>
  </si>
  <si>
    <t>农业
先进金属材料
金属材料
金属
材料类
新材料</t>
  </si>
  <si>
    <t>农业
养殖</t>
  </si>
  <si>
    <t>农业
养殖
信用
广义农业
畜牧业</t>
  </si>
  <si>
    <t>农业
养殖
兽医</t>
  </si>
  <si>
    <t>农业
养殖
农副产品
养殖技术</t>
  </si>
  <si>
    <t>农业
养殖
农牧</t>
  </si>
  <si>
    <t>农业
养殖
水产</t>
  </si>
  <si>
    <t>农业
养殖
水产品
水产</t>
  </si>
  <si>
    <t>农业
养殖
海产品
农业智能硬件
智慧畜牧</t>
  </si>
  <si>
    <t>农业
养殖
牛肉
农场
营销</t>
  </si>
  <si>
    <t>农业
养殖
牛肉
食品
牧业
羊肉
畜牧业</t>
  </si>
  <si>
    <t>农业
养殖
生猪</t>
  </si>
  <si>
    <t>农业
养殖
生猪
广义农业
畜牧业</t>
  </si>
  <si>
    <t>农业
养殖
禽蛋
农家
营养
生产种植技术
养殖技术</t>
  </si>
  <si>
    <t>农业
养殖
种植
服务业
水产品
食品
调味品
物流
海鲜</t>
  </si>
  <si>
    <t>农业
养老地产
环境修复
养老
绿化</t>
  </si>
  <si>
    <t>农业
兽药
农药
健康</t>
  </si>
  <si>
    <t>农业
兽药
农药
健康
农资</t>
  </si>
  <si>
    <t>农业
兽药
饲料
生物
农资
广义农业
畜牧业
畜禽防治</t>
  </si>
  <si>
    <t>农业
兽药
饲料
肉制品
生猪
深加工
食品
养殖</t>
  </si>
  <si>
    <t>农业
农业传感器
传感设备
传感器
行业解决方案
传感</t>
  </si>
  <si>
    <t>农业
农业供应链金融
知名风投
产业链
农村金融
行业解决方案</t>
  </si>
  <si>
    <t>农业
农业信息化
养殖
农业SaaS
养殖户</t>
  </si>
  <si>
    <t>农业
农业信息化
咨询服务
农业媒体
农业资讯平台</t>
  </si>
  <si>
    <t>农业
农业信息化
团队优秀
知识社区
农技分享
农业资讯平台</t>
  </si>
  <si>
    <t>农业
农业信息化
电子商务
信息服务</t>
  </si>
  <si>
    <t>农业
农业分期
招聘活跃
知名风投
团队优秀
农资
农业供应链
化肥
仓储物流
农资电商
36Kr报道项目
农业电商
电子商务
知名媒体报道
农村金融
农产品流通
36氪2017年度最佳B轮公司
农产品
农产品电商</t>
  </si>
  <si>
    <t>农业
农业分期
现代农业
饲料
农业科技
农牧
食品
金融服务
化工
房产
快消品
设施</t>
  </si>
  <si>
    <t>农业
农业分期
知名风投
农机
农户
分期
农村金融</t>
  </si>
  <si>
    <t>农业
农业大数据
智慧农业</t>
  </si>
  <si>
    <t>农业
农业大数据
植保无人机
无人机植保
智慧农业
智能
飞行</t>
  </si>
  <si>
    <t>农业
农业大数据
现代农业
精准农业
云端
农民</t>
  </si>
  <si>
    <t>农业
农业服务
种植
知名FA
农资
社区服务
农技服务</t>
  </si>
  <si>
    <t>农业
农业物联网
农业大数据
现代农业
精准农业
智慧农业
政务</t>
  </si>
  <si>
    <t>农业
农业物联网
种植
物联网应用
现代农业
土豆
跟踪监控
配方</t>
  </si>
  <si>
    <t>农业
农业种植
水稻</t>
  </si>
  <si>
    <t>农业
农业种植
燕麦
种植
农场
生产种植技术</t>
  </si>
  <si>
    <t>农业
农业科技
孵化器
进出口
货物
养殖
种植
水产品
蔬果</t>
  </si>
  <si>
    <t>农业
农业科技
生物技术
生物科技</t>
  </si>
  <si>
    <t>农业
农业科技
高科技
咨询服务
规划设计
温室</t>
  </si>
  <si>
    <t>农业
农业资讯平台
农业信息化
农机</t>
  </si>
  <si>
    <t>农业
农业资讯平台
农业信息化
媒体平台</t>
  </si>
  <si>
    <t>农业
农业资讯平台
农业信息化
电子商务
网络广告
营销推广</t>
  </si>
  <si>
    <t>农业
农业资讯平台
农产品
咨询服务
资讯</t>
  </si>
  <si>
    <t>农业
农业金融
农民</t>
  </si>
  <si>
    <t>农业
农产品
农产品流通
农业电商</t>
  </si>
  <si>
    <t>农业
农产品
食用菌
现代生物技术
保鲜
蔬菜
种植
生物</t>
  </si>
  <si>
    <t>农业
农产品众筹
农产品电商
农村金融
农产品流通
农资
电子商务
农资电商
话费
化肥
农产品
联盟
电商</t>
  </si>
  <si>
    <t>农业
农产品众筹
农村金融
农资
众筹
众筹平台</t>
  </si>
  <si>
    <t>农业
农产品加工
不锈钢
葡萄酒
白酒
生化</t>
  </si>
  <si>
    <t>农业
农产品加工
养殖
农户
种植</t>
  </si>
  <si>
    <t>农业
农产品加工
生物工程
农副产品
食品
韩国
农产品流通</t>
  </si>
  <si>
    <t>农业
农产品加工
种子
粮食
农资
玉米</t>
  </si>
  <si>
    <t>农业
农产品流通
农业种植
农产品加工
种植</t>
  </si>
  <si>
    <t>农业
农产品流通
农产品加工
农副产品
种植加工
农业生产</t>
  </si>
  <si>
    <t>农业
农产品流通
农产品加工
有专利
棉花</t>
  </si>
  <si>
    <t>农业
农产品流通
农产品加工
高新技术
农产品</t>
  </si>
  <si>
    <t>农业
农产品流通
农产品配送
食品
配送服务</t>
  </si>
  <si>
    <t>农业
农产品流通
农副产品
农产品加工
食品
外贸
养殖
冻品
生猪
熟食</t>
  </si>
  <si>
    <t>农业
农产品流通
农资
农产品电商
销售平台</t>
  </si>
  <si>
    <t>农业
农产品流通
团队优秀
大米
独立品牌
电子商务
农业电商
技术服务
种植业</t>
  </si>
  <si>
    <t>农业
农产品流通
有专利
农业种植
种植</t>
  </si>
  <si>
    <t>农业
农产品流通
植保
农业电商
O2O
B2C
B2B
高新技术
技术研发</t>
  </si>
  <si>
    <t>农业
农产品流通
知名风投
农产品加工
农副产品
玉米
36Kr报道项目
农产品
发电</t>
  </si>
  <si>
    <t>农业
农产品流通
知名风投
农副产品
农产品加工
植保
种植
玉米</t>
  </si>
  <si>
    <t>农业
农产品流通
知名风投
玉米
农产品加工
农产品
食品
饮料</t>
  </si>
  <si>
    <t>农业
农产品流通
种植
农产品品牌</t>
  </si>
  <si>
    <t>农业
农产品流通
肉制品
农产品加工</t>
  </si>
  <si>
    <t>农业
农产品电商
农产品流通
葡萄酒
红酒</t>
  </si>
  <si>
    <t>农业
农产品电商
农机研发
农机
农产品流通
农资
饲料
机械</t>
  </si>
  <si>
    <t>农业
农产品电商
有专利
种植
有机
植物
食品</t>
  </si>
  <si>
    <t>农业
农副产品
农产品加工
农产品</t>
  </si>
  <si>
    <t>农业
农副产品
农产品加工
饲料
食品
羊肉</t>
  </si>
  <si>
    <t>农业
农副产品
水晶</t>
  </si>
  <si>
    <t>农业
农副产品
粮食
农产品加工
农产品
种植</t>
  </si>
  <si>
    <t>农业
农机</t>
  </si>
  <si>
    <t>农业
农机
有机
大麦
种植</t>
  </si>
  <si>
    <t>农业
农机研发
农机</t>
  </si>
  <si>
    <t>农业
农机研发
农机
农业种植
种植
大米
水稻</t>
  </si>
  <si>
    <t>农业
农机研发
农机维修
农机
农业智能硬件</t>
  </si>
  <si>
    <t>农业
农机研发
农机维修
农资
农机
化肥
粮食</t>
  </si>
  <si>
    <t>农业
农机研发
种子
化肥
农机
农资
大豆
水稻
农药</t>
  </si>
  <si>
    <t>农业
农机维修
农业大数据
智慧农业
高端服务
农机研发
农机
农业智能硬件
机械</t>
  </si>
  <si>
    <t>农业
农村金融
农业供应链金融
清华系
北大系
团队优秀
农业金融
投资平台
知名FA
农业供应链
金融服务平台
金融服务</t>
  </si>
  <si>
    <t>农业
农村金融
农业分期
农资
农机
农业金融
金融服务平台
分期</t>
  </si>
  <si>
    <t>农业
农牧
饲料
电子商务
兽药
农资
O2O
电商</t>
  </si>
  <si>
    <t>农业
农药</t>
  </si>
  <si>
    <t>农业
农药
东南亚
营养
农资
欧美</t>
  </si>
  <si>
    <t>农业
农药
产品研发
肥料
食品添加剂</t>
  </si>
  <si>
    <t>农业
农药
农资</t>
  </si>
  <si>
    <t>农业
农药
农资
制剂</t>
  </si>
  <si>
    <t>农业
农药
制剂
农资</t>
  </si>
  <si>
    <t>农业
农药
化工</t>
  </si>
  <si>
    <t>农业
农药
化工
产品研发</t>
  </si>
  <si>
    <t>农业
农药
添加剂
饲料
生物
食品</t>
  </si>
  <si>
    <t>农业
农资
2017年度上海市科技型中小企业技术创新资金立项项目
有机
农药
防控
植物
食品</t>
  </si>
  <si>
    <t>农业
农资
养殖
鸡蛋
鸡肉
行政</t>
  </si>
  <si>
    <t>农业
农资
农业信息化
农业资讯平台
知名FA</t>
  </si>
  <si>
    <t>农业
农资
农业大数据
现代农业
知名风投
化肥
精准农业
农业种植
营养
高端服务
种植</t>
  </si>
  <si>
    <t>农业
农资
农业种植
O2O
农商
电子商务</t>
  </si>
  <si>
    <t>农业
农资
农业科技
手机应用</t>
  </si>
  <si>
    <t>农业
农资
农产品
咨询服务
三农
服务供应商</t>
  </si>
  <si>
    <t>农业
农资
农产品流通
广义农业
农产品加工
畜牧业
饲料
农产品
肉制品</t>
  </si>
  <si>
    <t>农业
农资
农产品流通
有专利
饲料
农产品加工
养殖</t>
  </si>
  <si>
    <t>农业
农资
农产品流通
饲料
农产品加工
养殖</t>
  </si>
  <si>
    <t>农业
农资
农机
饲料
兽药
农药
直销平台
农民
肥料
种子</t>
  </si>
  <si>
    <t>农业
农资
农民</t>
  </si>
  <si>
    <t>农业
农资
农药</t>
  </si>
  <si>
    <t>农业
农资
农药
制剂</t>
  </si>
  <si>
    <t>农业
农资
农药
化肥</t>
  </si>
  <si>
    <t>农业
农资
农药
园林绿化
植物</t>
  </si>
  <si>
    <t>农业
农资
农药
植物</t>
  </si>
  <si>
    <t>农业
农资
农药
肥料
技术服务
批发零售</t>
  </si>
  <si>
    <t>农业
农资
农药
药业</t>
  </si>
  <si>
    <t>农业
农资
动物育种
养殖场
饲料
养殖</t>
  </si>
  <si>
    <t>农业
农资
化肥</t>
  </si>
  <si>
    <t>农业
农资
化肥
农机
种植
农产品</t>
  </si>
  <si>
    <t>农业
农资
化肥
农药
葡萄酒
种植</t>
  </si>
  <si>
    <t>农业
农资
化肥
农药
高科技
肥料</t>
  </si>
  <si>
    <t>农业
农资
化肥
复合肥</t>
  </si>
  <si>
    <t>农业
农资
化肥
肥料
有机</t>
  </si>
  <si>
    <t>农业
农资
安全</t>
  </si>
  <si>
    <t>农业
农资
家禽
饲料
兽药</t>
  </si>
  <si>
    <t>农业
农资
工业品
有机食品
加盟</t>
  </si>
  <si>
    <t>农业
农资
广义农业
畜牧业
饲料
生猪
养殖</t>
  </si>
  <si>
    <t>农业
农资
技术服务
饲料
牧草种植
种植
贸易
科研
实业</t>
  </si>
  <si>
    <t>农业
农资
有专利
农药</t>
  </si>
  <si>
    <t>农业
农资
有专利
饲料
养殖
水产</t>
  </si>
  <si>
    <t>农业
农资
有专利
饲料
水产</t>
  </si>
  <si>
    <t>农业
农资
材料类
知名风投
供电
发电
生物科技
农业科技
肥料
化肥
材料</t>
  </si>
  <si>
    <t>农业
农资
清华系
团队优秀
种子
玉米
西南</t>
  </si>
  <si>
    <t>农业
农资
现代农业
饲料</t>
  </si>
  <si>
    <t>农业
农资
生物技术
化肥
植物
微生物</t>
  </si>
  <si>
    <t>农业
农资
知名风投
农药
产品研发
高新技术</t>
  </si>
  <si>
    <t>农业
农资
知名风投
化肥
蔬菜</t>
  </si>
  <si>
    <t>农业
农资
知名风投
种子
信用</t>
  </si>
  <si>
    <t>农业
农资
知名风投
种子
大豆
定制
农产品</t>
  </si>
  <si>
    <t>农业
农资
知名风投
种子
水稻</t>
  </si>
  <si>
    <t>农业
农资
知名风投
饲料
养殖
食品
全产业链</t>
  </si>
  <si>
    <t>农业
农资
知名风投
饲料
植物</t>
  </si>
  <si>
    <t>农业
农资
知名风投
饲料
水产</t>
  </si>
  <si>
    <t>农业
农资
知名风投
饲料
熟食</t>
  </si>
  <si>
    <t>农业
农资
种子</t>
  </si>
  <si>
    <t>农业
农资
种子
农户
种植</t>
  </si>
  <si>
    <t>农业
农资
种子
棉花</t>
  </si>
  <si>
    <t>农业
农资
种子
水稻</t>
  </si>
  <si>
    <t>农业
农资
种子
玉米</t>
  </si>
  <si>
    <t>农业
农资
种子
现代农业
高新技术
许可证
棉花</t>
  </si>
  <si>
    <t>农业
农资
种子
科研</t>
  </si>
  <si>
    <t>农业
农资
种子
科研
玉米</t>
  </si>
  <si>
    <t>农业
农资
种子
联创</t>
  </si>
  <si>
    <t>农业
农资
种子
肥料
微生物</t>
  </si>
  <si>
    <t>农业
农资
种子
营销</t>
  </si>
  <si>
    <t>农业
农资
种子
西南
大学</t>
  </si>
  <si>
    <t>农业
农资
种子
饲料</t>
  </si>
  <si>
    <t>农业
农资
酸奶
有机食品
农药
有机
激素
人造</t>
  </si>
  <si>
    <t>农业
农资
饲料</t>
  </si>
  <si>
    <t>农业
农资
饲料
养殖</t>
  </si>
  <si>
    <t>农业
农资
饲料
养殖
水产</t>
  </si>
  <si>
    <t>农业
农资
饲料
养殖
食品</t>
  </si>
  <si>
    <t>农业
农资
饲料
兽药</t>
  </si>
  <si>
    <t>农业
农资
饲料
兽药
家禽</t>
  </si>
  <si>
    <t>农业
农资
饲料
兽药
生物工程
添加剂
安全
绿色
生物
高科技
养殖</t>
  </si>
  <si>
    <t>农业
农资
饲料
兽药
生猪
养殖
港澳</t>
  </si>
  <si>
    <t>农业
农资
饲料
农牧</t>
  </si>
  <si>
    <t>农业
农资
饲料
农牧业
农牧
贸易</t>
  </si>
  <si>
    <t>农业
农资
饲料
制造业</t>
  </si>
  <si>
    <t>农业
农资
饲料
制造业
肉制品</t>
  </si>
  <si>
    <t>农业
农资
饲料
加工厂
养殖</t>
  </si>
  <si>
    <t>农业
农资
饲料
奶牛
养殖
生鲜</t>
  </si>
  <si>
    <t>农业
农资
饲料
家禽
食品</t>
  </si>
  <si>
    <t>农业
农资
饲料
有机
养殖</t>
  </si>
  <si>
    <t>农业
农资
饲料
有机
精油</t>
  </si>
  <si>
    <t>农业
农资
饲料
植物
动物
养殖
添加剂
药物</t>
  </si>
  <si>
    <t>农业
农资
饲料
水产
养殖</t>
  </si>
  <si>
    <t>农业
农资
饲料
法律
法规
行政</t>
  </si>
  <si>
    <t>农业
农资
饲料
添加剂</t>
  </si>
  <si>
    <t>农业
农资
饲料
添加剂
肥料
产品研发
生物
农产品</t>
  </si>
  <si>
    <t>农业
农资
饲料
添加剂
营养</t>
  </si>
  <si>
    <t>农业
农资
饲料
牛肉
养殖
深加工</t>
  </si>
  <si>
    <t>农业
农资
饲料
食品</t>
  </si>
  <si>
    <t>农业
农资
高新技术企业
有专利
农药</t>
  </si>
  <si>
    <t>农业
农资
高新技术企业
有专利
农药
瞪羚企业</t>
  </si>
  <si>
    <t>农业
冷链
农产品
农产品流通
批发市场</t>
  </si>
  <si>
    <t>农业
动物育种
有专利
养殖
生态农业
生产种植技术
农产品流通
农产品加工</t>
  </si>
  <si>
    <t>农业
动物育种
有专利
饲料
养殖
生猪
食品
生鲜
生产种植技术
广义农业
畜牧业
农资</t>
  </si>
  <si>
    <t>农业
动物育种
清华系
高新技术企业
有专利
养殖
生产种植技术
广义农业
农产品流通
农产品加工</t>
  </si>
  <si>
    <t>农业
动物育种
知名风投
养殖
生态农业
生产种植技术
农产品流通
农产品加工</t>
  </si>
  <si>
    <t>农业
动物育种
饲料
养殖
农资
生产种植技术</t>
  </si>
  <si>
    <t>农业
动物育种
饲料
养殖
生猪
食品
生鲜
生产种植技术
广义农业
畜牧业
农资</t>
  </si>
  <si>
    <t>农业
化学工业
有专利
食品饮料
保健品
活性
植物
东南亚
北美
欧洲
化妆品</t>
  </si>
  <si>
    <t>农业
化工
医药
香精
农资</t>
  </si>
  <si>
    <t>农业
化工新材料
农资
知名风投
精细化工
产品研发
化工
医药中间体
生物医药
农药
原料药
药物研发外包</t>
  </si>
  <si>
    <t>农业
化工新材料
新材料
建材
混凝土
化工原料</t>
  </si>
  <si>
    <t>农业
化肥
农药
农资
农机</t>
  </si>
  <si>
    <t>农业
化肥
化工</t>
  </si>
  <si>
    <t>农业
化肥
种植业
农资
广义农业
肥料</t>
  </si>
  <si>
    <t>农业
医疗
农药
医药中间体
农资
植物</t>
  </si>
  <si>
    <t>农业
医疗
化工新材料
化工</t>
  </si>
  <si>
    <t>农业
医疗
有专利
高新技术企业
保健品
植物
产品研发</t>
  </si>
  <si>
    <t>农业
医疗
生活服务
农药
医药中间体
种子
产品研发
制剂
精细化工
植物</t>
  </si>
  <si>
    <t>农业
医疗
生物医药
知名风投
兽药
原料药</t>
  </si>
  <si>
    <t>农业
医疗
证券
农牧</t>
  </si>
  <si>
    <t>农业
医疗
饲料
养殖
生物
广义农业
农资</t>
  </si>
  <si>
    <t>农业
医药
淡水鱼养殖
有机</t>
  </si>
  <si>
    <t>农业
医院
建筑</t>
  </si>
  <si>
    <t>农业
医院
植物
消毒</t>
  </si>
  <si>
    <t>农业
压缩机
节能
设计
主机</t>
  </si>
  <si>
    <t>农业
原料药
农药
制剂</t>
  </si>
  <si>
    <t>农业
品牌农业
农产品流通
品牌运营</t>
  </si>
  <si>
    <t>农业
团队优秀
养殖</t>
  </si>
  <si>
    <t>农业
团队优秀
种子
水稻
生产种植技术
植物育种
杂交技术
农资
专利技术</t>
  </si>
  <si>
    <t>农业
团队优秀
食品安全
农业信息化
信息服务</t>
  </si>
  <si>
    <t>农业
园区开发</t>
  </si>
  <si>
    <t>农业
园区开发
农资
饲料
养殖
绿色</t>
  </si>
  <si>
    <t>农业
园区开发
知名风投
种植
果蔬</t>
  </si>
  <si>
    <t>农业
园区开发
种植
果蔬</t>
  </si>
  <si>
    <t>农业
园区开发
茶叶</t>
  </si>
  <si>
    <t>农业
园区开发
食用菌</t>
  </si>
  <si>
    <t>农业
园林绿化
种植
绿化
产业链
苗木</t>
  </si>
  <si>
    <t>农业
园林绿化
花卉
工程施工
园林
种植
苗木
土地</t>
  </si>
  <si>
    <t>农业
园林绿化
苗木</t>
  </si>
  <si>
    <t>农业
园林绿化
苗木
园林
种植
养护</t>
  </si>
  <si>
    <t>农业
园林绿化
苗木
景观</t>
  </si>
  <si>
    <t>农业
园林绿化
苗木
设计
园林景观
工程施工
园林
绿化</t>
  </si>
  <si>
    <t>农业
园林绿化
规划设计
建筑</t>
  </si>
  <si>
    <t>农业
园林绿化
设计
园林景观
苗木
种植</t>
  </si>
  <si>
    <t>农业
土地流转
农业金融
种植</t>
  </si>
  <si>
    <t>农业
基础设施
金融投资
新材料</t>
  </si>
  <si>
    <t>农业
大数据
阿里巴巴系
知名风投
团队优秀
精准农业
植保
智慧农业
监测
36Kr报道项目
现代农业
农业大数据
健康
农产品</t>
  </si>
  <si>
    <t>农业
大棚
农资
蔬菜
肥料
电子商务平台
农产品</t>
  </si>
  <si>
    <t>农业
大米</t>
  </si>
  <si>
    <t>农业
大米
种植</t>
  </si>
  <si>
    <t>农业
太阳能光伏
灌溉系统
污水
农业智能硬件</t>
  </si>
  <si>
    <t>农业
奶制品
乳制品
红星</t>
  </si>
  <si>
    <t>农业
奶制品
乳制品
酸奶
养殖
牧场
奶牛</t>
  </si>
  <si>
    <t>农业
奶牛
养殖</t>
  </si>
  <si>
    <t>农业
定位追踪器
农业大数据
现代农业
精准农业
gis
地理信息系统
灾害
监测</t>
  </si>
  <si>
    <t>农业
宠物保健
畜牧业
饲料
兽药
动物</t>
  </si>
  <si>
    <t>农业
家装
建筑</t>
  </si>
  <si>
    <t>农业
工具类
农业信息化
农资
管理平台
信息系统
云平台
知名FA
农业SaaS
供应链
垂直行业SaaS</t>
  </si>
  <si>
    <t>农业
广义农业
O2O
林业</t>
  </si>
  <si>
    <t>农业
广义农业
养殖
渔业
水产</t>
  </si>
  <si>
    <t>农业
广义农业
农资
乳制品
牧场
饲料
养殖
奶牛
绿色</t>
  </si>
  <si>
    <t>农业
广义农业
农资
畜牧业
饲料</t>
  </si>
  <si>
    <t>农业
广义农业
农资
畜牧业
饲料
养殖</t>
  </si>
  <si>
    <t>农业
广义农业
农资
畜牧业
饲料
奶牛
养殖</t>
  </si>
  <si>
    <t>农业
广义农业
农资
畜牧业
饲料
绿色食品</t>
  </si>
  <si>
    <t>农业
广义农业
农资
饲料
河南省
养殖</t>
  </si>
  <si>
    <t>农业
广义农业
农资
饲料
畜牧业</t>
  </si>
  <si>
    <t>农业
广义农业
农资
饲料
畜牧业
生鲜
乳业
奶牛
牧场</t>
  </si>
  <si>
    <t>农业
广义农业
林业</t>
  </si>
  <si>
    <t>农业
广义农业
林业
农业种植
养殖
农副产品</t>
  </si>
  <si>
    <t>农业
广义农业
林业
畜牧业
化工产品</t>
  </si>
  <si>
    <t>农业
广义农业
林业
种植</t>
  </si>
  <si>
    <t>农业
广义农业
林业
种植业
木材
生态旅游</t>
  </si>
  <si>
    <t>农业
广义农业
林业
防控
技术服务
洗涤</t>
  </si>
  <si>
    <t>农业
广义农业
畜牧业
养殖
工程技术
家禽</t>
  </si>
  <si>
    <t>农业
广义农业
知名风投
渔业
渔业水产
生产种植技术</t>
  </si>
  <si>
    <t>农业
广义农业
饲料
畜牧业
绿色食品
养殖
生猪
肉制品</t>
  </si>
  <si>
    <t>农业
建筑业
有专利
规划设计
绿化
园林景观
福布斯2018中国最具潜力企业榜</t>
  </si>
  <si>
    <t>农业
建筑材料
体育场馆
钢结构</t>
  </si>
  <si>
    <t>农业
建筑材料
农药
化工</t>
  </si>
  <si>
    <t>农业
建筑材料
农资
化肥</t>
  </si>
  <si>
    <t>农业
建筑材料
农资
饲料
有机
精油</t>
  </si>
  <si>
    <t>农业
建筑材料
混凝土</t>
  </si>
  <si>
    <t>农业
建筑材料
现代农业
杂粮</t>
  </si>
  <si>
    <t>农业
建筑材料
电力
热力</t>
  </si>
  <si>
    <t>农业
建筑材料
知名风投</t>
  </si>
  <si>
    <t>农业
建筑材料
肉制品
农副产品
农产品</t>
  </si>
  <si>
    <t>农业
建筑材料
轨道交通
高速公路
防水
基础设施
水利
设施
建筑业
传统行业</t>
  </si>
  <si>
    <t>农业
房地产</t>
  </si>
  <si>
    <t>农业
房地产
建筑材料
涂料
化工
建筑
塑料</t>
  </si>
  <si>
    <t>农业
房地产
新型建筑材料
涂料
装饰</t>
  </si>
  <si>
    <t>农业
房地产
景区服务
园林绿化
绿化
产业链</t>
  </si>
  <si>
    <t>农业
房地产
软装
设计
房产家装</t>
  </si>
  <si>
    <t>农业
招聘活跃
牙科
技工
义齿
临床</t>
  </si>
  <si>
    <t>农业
新材料
咨询服务
材料类
研究院</t>
  </si>
  <si>
    <t>农业
无人机植保
智慧农业</t>
  </si>
  <si>
    <t>农业
早教
文具</t>
  </si>
  <si>
    <t>农业
早教
服饰
有机</t>
  </si>
  <si>
    <t>农业
景观
绿化
种植</t>
  </si>
  <si>
    <t>农业
智慧农业
农业大数据</t>
  </si>
  <si>
    <t>农业
智慧农业
灌溉
智能控制系统
设计</t>
  </si>
  <si>
    <t>农业
智能硬件</t>
  </si>
  <si>
    <t>农业
智能硬件
传统行业
知名FA
材料类
知名媒体报道
LED</t>
  </si>
  <si>
    <t>农业
智能硬件
复合材料
产品研发</t>
  </si>
  <si>
    <t>农业
智能硬件
数控机床</t>
  </si>
  <si>
    <t>农业
智能硬件
电线电缆</t>
  </si>
  <si>
    <t>农业
智能硬件
知名风投
知名FA
材料类
知名媒体报道
LED</t>
  </si>
  <si>
    <t>农业
有专利</t>
  </si>
  <si>
    <t>农业
有专利
养殖
孵化
广义农业
畜牧业</t>
  </si>
  <si>
    <t>农业
有专利
养殖
海产品
农业智能硬件
智慧畜牧</t>
  </si>
  <si>
    <t>农业
有专利
养殖
生猪
兽药
港澳
广义农业
畜牧业
配送</t>
  </si>
  <si>
    <t>农业
有专利
养殖
禽蛋
农家
营养
生产种植技术
养殖技术</t>
  </si>
  <si>
    <t>农业
有专利
养殖
鸡肉
孵化
广义农业
畜牧业</t>
  </si>
  <si>
    <t>农业
有专利
兽药
农药
健康
农资</t>
  </si>
  <si>
    <t>农业
有专利
农药</t>
  </si>
  <si>
    <t>农业
有专利
农药
东南亚
营养
农资
欧美</t>
  </si>
  <si>
    <t>农业
有专利
奶制品
养殖
奶牛
冷链配送
广义农业
畜牧业
油脂
肉制品
乳制品</t>
  </si>
  <si>
    <t>农业
有专利
林业
种植
广义农业</t>
  </si>
  <si>
    <t>农业
有专利
水产品
渔业
农副产品
海鲜
水产
海洋
贸易</t>
  </si>
  <si>
    <t>农业
有专利
知名风投
养生保健
生产种植技术
种植</t>
  </si>
  <si>
    <t>农业
有专利
知名风投
农副产品
农产品
种植
现代农业</t>
  </si>
  <si>
    <t>农业
有专利
种子</t>
  </si>
  <si>
    <t>农业
有专利
种植
提炼
深加工
农资
种子</t>
  </si>
  <si>
    <t>农业
有专利
茶业</t>
  </si>
  <si>
    <t>农业
有专利
食用菌
种植</t>
  </si>
  <si>
    <t>农业
有专利
饲料
养殖
生猪
广义农业
农资
畜牧业
农产品流通</t>
  </si>
  <si>
    <t>农业
有专利
饲料
农牧
兽药
养殖
生猪</t>
  </si>
  <si>
    <t>农业
有专利
香精
精油
肉制品
生产种植技术
分子态植物提纯
植物</t>
  </si>
  <si>
    <t>农业
有专利
高新技术企业
养殖
广义农业
畜牧业</t>
  </si>
  <si>
    <t>农业
有专利
高新技术企业
农副产品
农产品
核桃</t>
  </si>
  <si>
    <t>农业
有专利
高新技术企业
植物
印度
西班牙</t>
  </si>
  <si>
    <t>农业
有专利
高新技术企业
植物
护肤
化妆品</t>
  </si>
  <si>
    <t>农业
有专利
高新技术企业
深加工
饲料
农资
养殖
澳大利亚</t>
  </si>
  <si>
    <t>农业
有专利
高新技术企业
知名风投
菊苣
种植
农产品加工</t>
  </si>
  <si>
    <t>农业
有专利
高新技术企业
肥料
复合肥
化肥
农资</t>
  </si>
  <si>
    <t>农业
有专利
高新技术企业
调味品
饲料
种子
辣椒
植物
食品添加剂
添加剂
中央财政支持第六届中国创新创业大赛优秀企业</t>
  </si>
  <si>
    <t>农业
有专利
高新技术企业
饲料
农牧业
养殖
水产
生物</t>
  </si>
  <si>
    <t>农业
有机</t>
  </si>
  <si>
    <t>农业
有机
婴儿
奶粉</t>
  </si>
  <si>
    <t>农业
有机
广义农业
观光
畜牧业
种植业
农产品流通
农产品加工
环保行业
安全</t>
  </si>
  <si>
    <t>农业
有机
有机食品</t>
  </si>
  <si>
    <t>农业
有机
独立品牌
胡润2018中国最具投资价值新星企业百强榜
微链2017消费升级研究报告暨新品牌100榜单
知名媒体报道</t>
  </si>
  <si>
    <t>农业
有机
生态农业</t>
  </si>
  <si>
    <t>农业
有机
生物
产业链</t>
  </si>
  <si>
    <t>农业
有机
种植
机油</t>
  </si>
  <si>
    <t>农业
有机
肥料
绿色食品</t>
  </si>
  <si>
    <t>农业
有机
茶叶</t>
  </si>
  <si>
    <t>农业
有机
葡萄酒
酿酒</t>
  </si>
  <si>
    <t>农业
有机
食材</t>
  </si>
  <si>
    <t>农业
机械设备运输
畜牧业
广义农业
养殖</t>
  </si>
  <si>
    <t>农业
材料类</t>
  </si>
  <si>
    <t>农业
材料类
煤矿</t>
  </si>
  <si>
    <t>农业
材料类
研究院
建筑
工程技术</t>
  </si>
  <si>
    <t>农业
材料类
金属材料
纳米材料
纳米</t>
  </si>
  <si>
    <t>农业
林业
广义农业
木材
管理服务</t>
  </si>
  <si>
    <t>农业
枸杞
种植</t>
  </si>
  <si>
    <t>农业
染料
化工产品</t>
  </si>
  <si>
    <t>农业
核桃
苗木</t>
  </si>
  <si>
    <t>农业
棉花</t>
  </si>
  <si>
    <t>农业
棉花
种植
农牧业
植物加工</t>
  </si>
  <si>
    <t>农业
植保
现代农业
防控</t>
  </si>
  <si>
    <t>农业
植保无人机
植保
技术服务
现代农业
无人机</t>
  </si>
  <si>
    <t>农业
植物</t>
  </si>
  <si>
    <t>农业
植物
印度
西班牙</t>
  </si>
  <si>
    <t>农业
植物
护肤
化妆品</t>
  </si>
  <si>
    <t>农业
植物
香蕉
燕麦
技术咨询</t>
  </si>
  <si>
    <t>农业
橡胶
涂料
塑料</t>
  </si>
  <si>
    <t>农业
水产
养殖
技术服务</t>
  </si>
  <si>
    <t>农业
水产品
养殖</t>
  </si>
  <si>
    <t>农业
水处理
化学品</t>
  </si>
  <si>
    <t>农业
污水处理
水处理
仪表</t>
  </si>
  <si>
    <t>农业
污水处理
水处理
环保工程
水务</t>
  </si>
  <si>
    <t>农业
污水处理
水处理
环保设备
水质</t>
  </si>
  <si>
    <t>农业
污水处理
环保技术
2017年度上海市科技型中小企业技术创新资金立项项目
生活
运维
监控
设施</t>
  </si>
  <si>
    <t>农业
海水
养殖
水产品</t>
  </si>
  <si>
    <t>农业
涂料
皮革
家具
金属
防护</t>
  </si>
  <si>
    <t>农业
消费
仓储SaaS
农产品流通
知名风投
农资
仓储物流
物流
电子商务
垂直电商
农业电商
供应链
知名媒体报道
B2B</t>
  </si>
  <si>
    <t>农业
消费
农产品流通
农产品
交易平台</t>
  </si>
  <si>
    <t>农业
消费
有专利
肉制品
农副产品
饲料
餐饮
食品饮料
广义农业
畜牧业
养殖</t>
  </si>
  <si>
    <t>农业
消费
水果
健康
美味
新西兰
时尚</t>
  </si>
  <si>
    <t>农业
消费
生鲜食品
农产品
网上商城</t>
  </si>
  <si>
    <t>农业
消费
知名风投
饲料
水产
养殖
食品
农资</t>
  </si>
  <si>
    <t>农业
消费
精细化工
农药
化工原料
化工
农资
产品研发</t>
  </si>
  <si>
    <t>农业
消费
肉制品
农副产品
饲料
餐饮
食品饮料
广义农业
畜牧业
养殖</t>
  </si>
  <si>
    <t>农业
消费
饲料
水产
养殖
食品
农资</t>
  </si>
  <si>
    <t>农业
深加工
养殖</t>
  </si>
  <si>
    <t>农业
添加剂
饲料
兽药
药物</t>
  </si>
  <si>
    <t>农业
清华系
北大系
团队优秀
养殖
农产品
冷链物流
直营店
网络营销</t>
  </si>
  <si>
    <t>农业
清华系
北大系
知名风投
团队优秀
饮品
饮料
健康</t>
  </si>
  <si>
    <t>农业
温室
现代农业
技术研发</t>
  </si>
  <si>
    <t>农业
灌溉</t>
  </si>
  <si>
    <t>农业
物联网
大数据
精准农业
物联网应用
农业大数据
现代农业
团队优秀
农业物联网
智慧农业
一站式服务
数据</t>
  </si>
  <si>
    <t>农业
物联网安全
农业物联网
环境监测
技术研发</t>
  </si>
  <si>
    <t>农业
特产小吃
农副产品
酿酒</t>
  </si>
  <si>
    <t>农业
玉米
种植
农产品</t>
  </si>
  <si>
    <t>农业
玉米
精油</t>
  </si>
  <si>
    <t>农业
玉米
设施
机械</t>
  </si>
  <si>
    <t>农业
玉米
饲料
燕麦
种植</t>
  </si>
  <si>
    <t>农业
玉米
鲜食
有机
食品
深加工</t>
  </si>
  <si>
    <t>农业
环境修复
生态保护
植物
咨询服务</t>
  </si>
  <si>
    <t>农业
现代农业</t>
  </si>
  <si>
    <t>农业
现代农业
农业大数据
精准农业
高科技</t>
  </si>
  <si>
    <t>农业
现代农业
农产品</t>
  </si>
  <si>
    <t>农业
现代农业
农产品流通
种植</t>
  </si>
  <si>
    <t>农业
现代农业
农资
农产品流通
广义农业
农产品加工
畜牧业
饲料
农产品
肉制品</t>
  </si>
  <si>
    <t>农业
现代农业
有机
农户
种植
有机农业</t>
  </si>
  <si>
    <t>农业
现代农业
知名风投
有机农业
种植</t>
  </si>
  <si>
    <t>农业
现代农业
高科技</t>
  </si>
  <si>
    <t>农业
生产种植技术
广义农业
渔业
养殖
水产
养殖技术
运营服务
智慧农业</t>
  </si>
  <si>
    <t>农业
生产种植技术
种植
农业种植
生态农业
植物育种
知名媒体报道</t>
  </si>
  <si>
    <t>农业
生活服务
其他生活服务
食品安全
葡萄酒</t>
  </si>
  <si>
    <t>农业
生活服务
农资
食品
鸡肉
饲料</t>
  </si>
  <si>
    <t>农业
生物医药
饲料
生物工程
添加剂
生物
养殖
安全
高新技术
健康</t>
  </si>
  <si>
    <t>农业
生猪
食品安全
农牧</t>
  </si>
  <si>
    <t>农业
生鲜B2B
食材B2B
农产品流通</t>
  </si>
  <si>
    <t>农业
电力
生物制药
能源
传媒
旅游开发
通讯
清洁能源
地产</t>
  </si>
  <si>
    <t>农业
电商大数据
农产品电商
农产品流通
农资
种植业
团购</t>
  </si>
  <si>
    <t>农业
电子商务
有机
生活
移动互联网</t>
  </si>
  <si>
    <t>农业
畜牧业
农资
广义农业
饲料
养殖</t>
  </si>
  <si>
    <t>农业
畜牧业
广义农业
养殖</t>
  </si>
  <si>
    <t>农业
畜牧业
广义农业
农资
畜牧
生猪
养殖</t>
  </si>
  <si>
    <t>农业
畜牧业
广义农业
农资
饲料
河南省
养殖</t>
  </si>
  <si>
    <t>农业
畜牧业
广义农业
现代农业
有机农业
有机</t>
  </si>
  <si>
    <t>农业
畜牧业
广义农业
种植业
种植
乳制品
农副产品</t>
  </si>
  <si>
    <t>农业
畜牧业
广义农业
行业解决方案
农业种植
植物
产品研发
清洁
养殖
畜牧
污水</t>
  </si>
  <si>
    <t>农业
畜牧业
景区服务
农资
广义农业
饲料
养殖
鸡蛋</t>
  </si>
  <si>
    <t>农业
疫苗及血制品
农村金融
农资
农业分期
饲料
植保
疫苗</t>
  </si>
  <si>
    <t>农业
疫苗及血制品
农资
饲料
疫苗</t>
  </si>
  <si>
    <t>农业
知名风投</t>
  </si>
  <si>
    <t>农业
知名风投
乳制品
种植
食品饮料
乳品
有机</t>
  </si>
  <si>
    <t>农业
知名风投
乳品
有机</t>
  </si>
  <si>
    <t>农业
知名风投
保健品
生物
植物</t>
  </si>
  <si>
    <t>农业
知名风投
养殖
批发零售
广义农业
畜牧业
高新技术</t>
  </si>
  <si>
    <t>农业
知名风投
养殖
水产品
珍珠</t>
  </si>
  <si>
    <t>农业
知名风投
农产品加工
农业电商
农产品流通</t>
  </si>
  <si>
    <t>农业
知名风投
农产品加工
玉米</t>
  </si>
  <si>
    <t>农业
知名风投
农副产品
全产业链</t>
  </si>
  <si>
    <t>农业
知名风投
农资
养殖</t>
  </si>
  <si>
    <t>农业
知名风投
农资
农业大数据
农村金融
36Kr报道项目
传统企业服务
大数据垂直应用
在线交易
O2O平台</t>
  </si>
  <si>
    <t>农业
知名风投
团队优秀
牧场
奶牛
广义农业
畜牧业</t>
  </si>
  <si>
    <t>农业
知名风投
复合肥</t>
  </si>
  <si>
    <t>农业
知名风投
奶牛
团队优秀
种植
乳制品
养殖
高新技术</t>
  </si>
  <si>
    <t>农业
知名风投
建筑设计
混凝土
运营管理
工程施工</t>
  </si>
  <si>
    <t>农业
知名风投
技术服务
添加剂
生物科技
农资
农药</t>
  </si>
  <si>
    <t>农业
知名风投
整合营销
信息服务
分类信息
农村金融
农资</t>
  </si>
  <si>
    <t>农业
知名风投
有机
农场</t>
  </si>
  <si>
    <t>农业
知名风投
水稻
咨询服务
现代生物技术</t>
  </si>
  <si>
    <t>农业
知名风投
水稻
科研</t>
  </si>
  <si>
    <t>农业
知名风投
污水处理
垃圾
水处理</t>
  </si>
  <si>
    <t>农业
知名风投
玉米
营销</t>
  </si>
  <si>
    <t>农业
知名风投
生态旅游
园林绿化
苗木
园林
设计</t>
  </si>
  <si>
    <t>农业
知名风投
种植</t>
  </si>
  <si>
    <t>农业
知名风投
种植
产品研发</t>
  </si>
  <si>
    <t>农业
知名风投
红茶
茶业
种植
茶叶
普洱茶</t>
  </si>
  <si>
    <t>农业
知名风投
衍生品
玉米</t>
  </si>
  <si>
    <t>农业
知名风投
食用菌
有机</t>
  </si>
  <si>
    <t>农业
石油化工
船舶
油气</t>
  </si>
  <si>
    <t>农业
硅胶
材料类</t>
  </si>
  <si>
    <t>农业
种子</t>
  </si>
  <si>
    <t>农业
种子
粮食
农资
玉米</t>
  </si>
  <si>
    <t>农业
种子
联创
农资</t>
  </si>
  <si>
    <t>农业
种植</t>
  </si>
  <si>
    <t>农业
种植
产品研发</t>
  </si>
  <si>
    <t>农业
种植
保健
饮用
葡萄酒</t>
  </si>
  <si>
    <t>农业
种植
先进制造
智能制造装备
高效农业机械
YC 2018夏季路演项目
YC2018夏季路演</t>
  </si>
  <si>
    <t>农业
种植
农业种植
种子</t>
  </si>
  <si>
    <t>农业
种植
有机食品
农产品电商
农产品品牌
农产品流通</t>
  </si>
  <si>
    <t>农业
种植
木材</t>
  </si>
  <si>
    <t>农业
种植
欧洲
东南亚
俄罗斯</t>
  </si>
  <si>
    <t>农业
种植
猕猴桃
农技服务
农业服务</t>
  </si>
  <si>
    <t>农业
种植
生产种植技术
有专利
红枣
果品</t>
  </si>
  <si>
    <t>农业
种植
科研
化妆品
制药</t>
  </si>
  <si>
    <t>农业
粮油
有机
有机食品
健康
食品
安全</t>
  </si>
  <si>
    <t>农业
粮油
生鲜食品
食品
农业科技
农产品
有机</t>
  </si>
  <si>
    <t>农业
粮油
粮食</t>
  </si>
  <si>
    <t>农业
粮食
设施
能源</t>
  </si>
  <si>
    <t>农业
精准农业
农副产品
农产品种植
农业大数据
现代农业
有专利</t>
  </si>
  <si>
    <t>农业
精细化工
化工</t>
  </si>
  <si>
    <t>农业
红枣</t>
  </si>
  <si>
    <t>农业
纤维</t>
  </si>
  <si>
    <t>农业
纺织工业
养殖
牛肉
食品
牧业
羊肉
畜牧业</t>
  </si>
  <si>
    <t>农业
纺织工业
农资
饲料
养殖</t>
  </si>
  <si>
    <t>农业
纺织工业
广义农业
农资
畜牧业
饲料
奶牛
养殖</t>
  </si>
  <si>
    <t>农业
绿化
种植
养护
苗木</t>
  </si>
  <si>
    <t>农业
绿色
生物
植物</t>
  </si>
  <si>
    <t>农业
肉制品
农副产品</t>
  </si>
  <si>
    <t>农业
肉制品
清真</t>
  </si>
  <si>
    <t>农业
肉制品
生猪
养殖</t>
  </si>
  <si>
    <t>农业
肥料
有机</t>
  </si>
  <si>
    <t>农业
能源
建筑
发动机
天然气</t>
  </si>
  <si>
    <t>农业
自媒体
新农业</t>
  </si>
  <si>
    <t>农业
航天
种子</t>
  </si>
  <si>
    <t>农业
节能环保材料
健康
高科技</t>
  </si>
  <si>
    <t>农业
节能环保材料
建筑材料
机械设备
纤维</t>
  </si>
  <si>
    <t>农业
节能环保材料
建筑材料
混凝土
保温
高新技术</t>
  </si>
  <si>
    <t>农业
节能环保材料
新材料
材料类</t>
  </si>
  <si>
    <t>农业
节能环保材料
环保材料
材料类
定制
健康产业</t>
  </si>
  <si>
    <t>农业
节能环保材料
纤维</t>
  </si>
  <si>
    <t>农业
花卉
农产品贸易
恒丰</t>
  </si>
  <si>
    <t>农业
茶文化</t>
  </si>
  <si>
    <t>农业
茶饮品牌
茶文化
农产品流通
农产品品牌
礼盒
花草</t>
  </si>
  <si>
    <t>农业
葡萄酒</t>
  </si>
  <si>
    <t>农业
葡萄酒
酿酒
种植</t>
  </si>
  <si>
    <t>农业
蔬菜
有机</t>
  </si>
  <si>
    <t>农业
蔬菜
种植
超市
绿色食品
农产品</t>
  </si>
  <si>
    <t>农业
蜂蜜
农副产品
农产品</t>
  </si>
  <si>
    <t>农业
蜂蜜
农副产品
农产品
农产品流通
农产品加工</t>
  </si>
  <si>
    <t>农业
行业解决方案</t>
  </si>
  <si>
    <t>农业
谷物
蔬菜水果
有机食品
农副产品
有机</t>
  </si>
  <si>
    <t>农业
速冻</t>
  </si>
  <si>
    <t>农业
速冻
玉米</t>
  </si>
  <si>
    <t>农业
酒店地产
酒店
简历</t>
  </si>
  <si>
    <t>农业
酒类商品
水果
水利
建筑
水果蔬菜
安全
营养
农品</t>
  </si>
  <si>
    <t>农业
金融
特产小吃
农业大数据
现代农业
精准农业</t>
  </si>
  <si>
    <t>农业
银行
粮食</t>
  </si>
  <si>
    <t>农业
食品</t>
  </si>
  <si>
    <t>农业
食品
动物
金融服务
金属
能源</t>
  </si>
  <si>
    <t>农业
食品
瑞士</t>
  </si>
  <si>
    <t>农业
食品
饮食</t>
  </si>
  <si>
    <t>农业
食品饮料
有机
独立品牌
胡润2018中国最具投资价值新星企业百强榜
微链2017消费升级研究报告暨新品牌100榜单
知名媒体报道</t>
  </si>
  <si>
    <t>农业
食用菌</t>
  </si>
  <si>
    <t>农业
食用菌
有机
广义农业
种植业</t>
  </si>
  <si>
    <t>农业
餐饮O2O
有机食品
有机
健康</t>
  </si>
  <si>
    <t>农业
饮品</t>
  </si>
  <si>
    <t>农业
饮料
精酿啤酒
本地
啤酒</t>
  </si>
  <si>
    <t>农业
饲料</t>
  </si>
  <si>
    <t>农业
饲料
养殖</t>
  </si>
  <si>
    <t>农业
饲料
养殖
兽药
广义农业
畜牧业
农资
生猪</t>
  </si>
  <si>
    <t>农业
饲料
养殖
兽药
生猪
高新技术企业
广义农业
畜牧业
有专利
农资</t>
  </si>
  <si>
    <t>农业
饲料
养殖
水产</t>
  </si>
  <si>
    <t>农业
饲料
养殖
生猪</t>
  </si>
  <si>
    <t>农业
饲料
养殖
食品
肥料
家禽</t>
  </si>
  <si>
    <t>农业
饲料
养殖
食品
肥料
家禽
有专利</t>
  </si>
  <si>
    <t>农业
饲料
农牧
兽药
养殖
生猪</t>
  </si>
  <si>
    <t>农业
饲料
农牧业
养殖
水产
生物</t>
  </si>
  <si>
    <t>农业
饲料
清真</t>
  </si>
  <si>
    <t>农业
香料
种植
广义农业
种植业</t>
  </si>
  <si>
    <t>农业
高分子材料
材料类
线缆</t>
  </si>
  <si>
    <t>农业
高新技术
模具</t>
  </si>
  <si>
    <t>农业
高新技术企业
有专利
农药
农资</t>
  </si>
  <si>
    <t>农业
高新技术企业
有专利
农药
制剂
农资</t>
  </si>
  <si>
    <t>农业
高新技术企业
有专利
农药
化工</t>
  </si>
  <si>
    <t>农业
高新技术企业
有专利
农药
化工产品</t>
  </si>
  <si>
    <t>农业
高新技术企业
有专利
植物</t>
  </si>
  <si>
    <t>农业
鸡蛋</t>
  </si>
  <si>
    <t>农机研发
农机
轴承
精密</t>
  </si>
  <si>
    <t>农机研发
高新技术企业
有专利
农机
轴承
精密</t>
  </si>
  <si>
    <t>农药</t>
  </si>
  <si>
    <t>农药
农资
农业</t>
  </si>
  <si>
    <t>农药
制剂</t>
  </si>
  <si>
    <t>冷链
巴士
冷库
冷藏
冷冻</t>
  </si>
  <si>
    <t>出海
出境游
高新技术企业
有专利
硬件
硬件解决方案
无线通信
WIFI服务
无线
通信
设计
解决方案供应商
高通
系统开发</t>
  </si>
  <si>
    <t>制冷</t>
  </si>
  <si>
    <t>制造业
航空
飞机
设计</t>
  </si>
  <si>
    <t>化工</t>
  </si>
  <si>
    <t>化工新材料
新材料
制造业
硬件</t>
  </si>
  <si>
    <t>化工新材料
知名风投</t>
  </si>
  <si>
    <t>化工新材料
知名风投
新材料
材料类</t>
  </si>
  <si>
    <t>区块链
人工智能
BaaS
区块链供应链金融
团队优秀
招聘活跃
加密
行业解决方案
36Kr报道项目
健康医疗
区块链底层平台
链塔智能2018中国区块链项目Top50榜
区块链技术
知名孵化器
联盟链
金融解决方案</t>
  </si>
  <si>
    <t>区块链
人工智能
供应链金融
区块链金融
区块链供应链金融
区块链应用</t>
  </si>
  <si>
    <t>区块链
人工智能
区块链供应链金融
区块链解决方案
区块链技术
招聘活跃
北大系
团队优秀
知名风投
铅笔道报道项目
智能合约
知名媒体报道
区块链身份证明
区块链应用
链塔智能2018中国区块链项目Top50榜
防伪
区块链身份认证
防伪溯源</t>
  </si>
  <si>
    <t>区块链
人工智能
区块链应用
区块链技术
区块链金融
智能合约
知识产权</t>
  </si>
  <si>
    <t>区块链
人工智能
区块链技术
区块链解决方案
区块链供应链金融
携程系
阿里巴巴系
腾讯系
团队优秀
数据
私有链
联盟链</t>
  </si>
  <si>
    <t>区块链
人工智能
区块链金融
中小微企业
智能合约
区块链应用
区块链技术</t>
  </si>
  <si>
    <t>区块链
人工智能
区块链金融
区块链应用
金融科技
区块链技术
金融服务平台
技术服务
安全</t>
  </si>
  <si>
    <t>区块链
人工智能
区块链金融
区块链技术
区块链应用
知名风投</t>
  </si>
  <si>
    <t>区块链
人工智能
区块链金融
区块链技术
社交媒体
博客</t>
  </si>
  <si>
    <t>区块链
人工智能
区块链金融
比特币
安全
黄金
比特币交易
区块链应用
虚拟货币</t>
  </si>
  <si>
    <t>区块链
人工智能
数字货币
数字资产管理
交易平台</t>
  </si>
  <si>
    <t>区块链
人工智能
知名风投
团队优秀
招聘活跃
区块链技术
钱包
区块链数字资产
技术服务
金融综合服务
链塔智能2018中国区块链项目Top50榜
金融IT外包
数字资产
区块链应用
区块链金融
数字货币交易服务</t>
  </si>
  <si>
    <t>区块链
企业服务
人工智能
区块链供应链金融
团队优秀
知名风投
36Kr报道项目
区块链技术
微软加速器第八期
知名媒体报道
区块链底层平台
毕马威中国2017领先金融科技企业50名单
开发者服务
链塔智能2018中国区块链项目Top50榜
知名孵化器
SDK</t>
  </si>
  <si>
    <t>区块链
企业服务
人工智能
区块链供应链金融
技术服务
区块链技术
区块链应用
区块链金融
电商服务
区块链解决方案
存储</t>
  </si>
  <si>
    <t>区块链
企业服务
人工智能
区块链技术
区块链供应链金融
BaaS
区块链解决方案
北大系
团队优秀
外包
营销推广
解决方案提供商</t>
  </si>
  <si>
    <t>区块链
企业服务
人工智能
区块链能源
能源
供应链
行业解决方案
企业通用服务
区块链应用</t>
  </si>
  <si>
    <t>区块链
企业服务
人工智能
区块链解决方案
区块链供应链金融
区块链金融
区块链技术
开发服务
金融解决方案
金融综合服务
区块链应用
企业通用服务
行业解决方案
解决方案提供商</t>
  </si>
  <si>
    <t>区块链
企业服务
人工智能
物联网安全
区块链物联网
清华系
团队优秀
数字资产
智能合约
链塔智能2018中国区块链项目Top50榜
区块链技术
硬件</t>
  </si>
  <si>
    <t>区块链
企业服务
企业安全
区块链技术
区块链身份认证
身份认证
数据安全</t>
  </si>
  <si>
    <t>区块链
企业服务
企业安全
区块链技术
安全
数据
隐私
区块链解决方案</t>
  </si>
  <si>
    <t>区块链
企业服务
传统行业
区块链能源
区块链应用
信息化解决方案</t>
  </si>
  <si>
    <t>区块链
企业服务
区块链技术
智能合约
区块链医疗
区块链解决方案
企业通用服务
行业解决方案</t>
  </si>
  <si>
    <t>区块链
企业服务
区块链版权
人工智能
区块链解决方案
区块链底层平台
区块链供应链金融
应用开发
开发者服务
测试服务
IT运维
区块链技术
知名媒体报道</t>
  </si>
  <si>
    <t>区块链
企业服务
区块链解决方案
区块链供应链金融
百度系
金山系
北大系
区块链技术
团队优秀
企业通用服务
招聘活跃
行业解决方案</t>
  </si>
  <si>
    <t>区块链
企业服务
区块链解决方案
区块链技术
区块链行情资讯
知名FA
定制开发
行业解决方案
企业通用服务
联盟链</t>
  </si>
  <si>
    <t>区块链
企业服务
地产
交易平台
区块链应用</t>
  </si>
  <si>
    <t>区块链
企业服务
数字货币
区块链物联网
区块链技术
技术研发
比特币
行业解决方案
区块链应用</t>
  </si>
  <si>
    <t>区块链
企业服务
数字货币
智能合约
知名风投
区块链技术
电子商务</t>
  </si>
  <si>
    <t>区块链
企业服务
数据安全
信息安全
区块链应用
区块链解决方案
企业安全</t>
  </si>
  <si>
    <t>区块链
企业服务
智能合约
区块链技术
电商服务
区块链应用
区块链解决方案
电子商务</t>
  </si>
  <si>
    <t>区块链
企业服务
智能合约
区块链智能合约
智能投顾
36Kr报道项目
EOS超级节点选举中国节点综合实力TOP10
区块链技术
数据</t>
  </si>
  <si>
    <t>区块链
企业服务
知名风投
36Kr报道项目
企业安全
区块链应用
区块链金融
数据安全
链塔智能2018中国区块链项目Top50榜
知名FA</t>
  </si>
  <si>
    <t>区块链
企业服务
知名风投
设计
信息安全
区块链技术
企业安全</t>
  </si>
  <si>
    <t>区块链
企业服务
防伪溯源
区块链解决方案
团队优秀
基础设施
云服务
区块链技术
公有云
知名媒体报道
区块链底层平台</t>
  </si>
  <si>
    <t>区块链
企业服务
防伪溯源
团队优秀
区块链应用
区块链解决方案</t>
  </si>
  <si>
    <t>区块链
债券理财
人工智能
区块链金融
区块链技术
金融产品
数字货币
交易所
区块链应用
衍生品</t>
  </si>
  <si>
    <t>区块链
区块链供应链金融
区块链解决方案
团队优秀
链塔智能2018中国区块链项目Top50榜
区块链技术
知名媒体报道</t>
  </si>
  <si>
    <t>区块链
区块链供应链金融
数字资产管理
招聘活跃
数字资产
数字货币
数字货币衍生品
托管</t>
  </si>
  <si>
    <t>区块链
区块链媒体社区
区块链版权
区块链数字资产
艺术家
区块链行情资讯
版权
区块链应用</t>
  </si>
  <si>
    <t>区块链
区块链应用
区块链数字资产
区块链版权
区块链文娱
区块链技术</t>
  </si>
  <si>
    <t>区块链
区块链应用
区块链数字资产
区块链版权
团队优秀
IP版权
版权交易
版权
孵化</t>
  </si>
  <si>
    <t>区块链
区块链应用
区块链游戏服务
游戏分发
h5游戏
区块链游戏</t>
  </si>
  <si>
    <t>区块链
区块链应用
区块链金融
区块链技术
电子钱包
风险评估
区块链工具
区块链钱包</t>
  </si>
  <si>
    <t>区块链
区块链应用
区块链金融
背景调查
评级
信用
信用及征信</t>
  </si>
  <si>
    <t>区块链
区块链应用
支付
区块链金融
比特币
跨境支付
汇款
跨境</t>
  </si>
  <si>
    <t>区块链
区块链技术
云服务
发票
区块链工具</t>
  </si>
  <si>
    <t>区块链
区块链技术
区块链金融
区块链支付
支付
支付平台
比特币
区块链应用</t>
  </si>
  <si>
    <t>区块链
区块链支付
区块链金融
支付
区块链应用</t>
  </si>
  <si>
    <t>区块链
区块链数字资产
区块链文娱
区块链版权
团队优秀
文娱
艺人
区块链技术
影视娱乐
数字资产
B2C
数字货币衍生品
区块链应用</t>
  </si>
  <si>
    <t>区块链
区块链数字资产
区块链版权
区块链文娱
版权保护
加密
版权
区块链应用</t>
  </si>
  <si>
    <t>区块链
区块链数字资产
区块链版权
珠宝
珠宝饰品
区块链应用
区块链身份证明</t>
  </si>
  <si>
    <t>区块链
区块链数字资产
区块链版权
艺术品
区块链技术
艺术
铅笔道报道项目
数字资产
区块链应用
智能合约
知名FA</t>
  </si>
  <si>
    <t>区块链
区块链文娱
区块链游戏
游戏
游戏开发
区块链应用
文化娱乐</t>
  </si>
  <si>
    <t>区块链
区块链文娱
区块链版权
区块链数字资产
音乐
流媒体
区块链应用</t>
  </si>
  <si>
    <t>区块链
区块链游戏服务
区块链应用
数字货币
区块链游戏</t>
  </si>
  <si>
    <t>区块链
区块链游戏服务
区块链技术
区块链应用
区块链游戏
区块链解决方案</t>
  </si>
  <si>
    <t>区块链
区块链游戏服务
区块链文娱
团队优秀
娱乐
数字货币
区块链应用
区块链游戏</t>
  </si>
  <si>
    <t>区块链
区块链游戏服务
区块链游戏
交易平台
区块链应用</t>
  </si>
  <si>
    <t>区块链
区块链游戏服务
区块链游戏
区块链应用</t>
  </si>
  <si>
    <t>区块链
区块链游戏服务
娱乐
区块链应用
区块链游戏</t>
  </si>
  <si>
    <t>区块链
区块链游戏服务
清华系
团队优秀
游戏平台
娱乐
数字货币
数字货币衍生品
区块链游戏
区块链应用
虚拟货币</t>
  </si>
  <si>
    <t>区块链
区块链游戏服务
游戏平台
区块链应用
区块链游戏</t>
  </si>
  <si>
    <t>区块链
区块链版权
区块链应用
区块链技术
数字货币
数字资产管理</t>
  </si>
  <si>
    <t>区块链
区块链版权
区块链数字资产
内容创作
区块链应用
内容制作</t>
  </si>
  <si>
    <t>区块链
区块链版权
区块链文娱
区块链数字资产
团队优秀
版权
36Kr报道项目
铅笔道报道项目
版权保护
版权交易
区块链技术
区块链应用</t>
  </si>
  <si>
    <t>区块链
区块链版权
区块链文娱
区块链数字资产
数字资产
知识产权
区块链应用</t>
  </si>
  <si>
    <t>区块链
区块链版权
团队优秀
广告
存储
操作系统
搜索引擎
区块链技术</t>
  </si>
  <si>
    <t>区块链
区块链版权
团队优秀
版权交易
版权
区块链应用</t>
  </si>
  <si>
    <t>区块链
区块链版权
清华系
团队优秀
知识产权
公有链
区块链应用
区块链技术</t>
  </si>
  <si>
    <t>区块链
区块链版权
版权保护
艺术
正版
区块链应用</t>
  </si>
  <si>
    <t>区块链
区块链版权
音乐
版权
数据库
数据</t>
  </si>
  <si>
    <t>区块链
区块链能源
区块链应用
数字货币
加密</t>
  </si>
  <si>
    <t>区块链
区块链能源
区块链应用
能源
基础设施</t>
  </si>
  <si>
    <t>区块链
区块链能源
数字货币
区块链应用
能源
电力</t>
  </si>
  <si>
    <t>区块链
区块链能源
能源
区块链应用</t>
  </si>
  <si>
    <t>区块链
区块链能源
能源
区块链技术
区块链应用</t>
  </si>
  <si>
    <t>区块链
区块链能源
能源
新能源
能源技术
区块链应用</t>
  </si>
  <si>
    <t>区块链
区块链能源
能源行业
区块链应用
数字货币
存储
能源
监控</t>
  </si>
  <si>
    <t>区块链
区块链能源
阿里巴巴系
团队优秀
电力
清洁能源
区块链应用
能源</t>
  </si>
  <si>
    <t>区块链
区块链能源服务
区块链能源
能源
区块链应用</t>
  </si>
  <si>
    <t>区块链
区块链能源服务
区块链能源
能源
区块链应用
电网</t>
  </si>
  <si>
    <t>区块链
区块链金融
知名风投
众筹
众筹平台
比特币
投融资
众筹合投
数字货币
区块链应用
虚拟货币</t>
  </si>
  <si>
    <t>区块链
医疗
医保信息化
医疗保险控费
医疗分期
AI医疗
智能医疗
区块链医疗
赔付
医疗服务
医疗信息化
区块链应用</t>
  </si>
  <si>
    <t>区块链
房地产
区块链应用
区块链技术
智能合约
区块链金融
房产交易
房产服务
房产
房产家居
智能
房屋买卖</t>
  </si>
  <si>
    <t>区块链
投融资机构
咨询服务
营销
企业服务
广告营销</t>
  </si>
  <si>
    <t>区块链
数字货币
区块链技术
加密
安全
数字资产
数字资产管理</t>
  </si>
  <si>
    <t>区块链
数字资产管理
区块链数字资产
区块链版权
版权
区块链应用</t>
  </si>
  <si>
    <t>区块链
数字资产管理
区块链浏览器
区块链数字资产
区块链版权
有专利
区块链工具
区块链应用
浏览器</t>
  </si>
  <si>
    <t>区块链
数字资产管理
区块链版权
区块链技术
数据
交易所
交易平台</t>
  </si>
  <si>
    <t>区块链
数字资产管理
娱乐大数据
区块链数字资产
区块链版权
数字资产
泛娱乐
区块链应用
公有链
资产配置</t>
  </si>
  <si>
    <t>区块链
数字资产管理
防伪溯源
区块链供应链管理
防伪
区块链应用
供应链</t>
  </si>
  <si>
    <t>区块链
文化娱乐
区块链文娱
区块链游戏服务
区块链游戏
博彩
游戏
区块链应用
数字货币
在线博彩</t>
  </si>
  <si>
    <t>区块链
文化娱乐
区块链文娱
区块链游戏服务
区块链游戏
游戏
数字出版
36Kr报道项目
区块链技术
区块链应用</t>
  </si>
  <si>
    <t>区块链
文化娱乐
区块链文娱
区块链游戏服务
团队优秀
游戏
游戏发行
区块链应用
区块链游戏</t>
  </si>
  <si>
    <t>区块链
文化娱乐
区块链文娱
区块链游戏服务
游戏
区块链游戏
数字货币交易服务
数字货币交易所
交易所
区块链应用</t>
  </si>
  <si>
    <t>区块链
文化娱乐
区块链文娱
基因</t>
  </si>
  <si>
    <t>区块链
文化娱乐
区块链游戏服务
区块链文娱
游戏
社区
区块链游戏
游戏社交
区块链应用
结算系统</t>
  </si>
  <si>
    <t>区块链
文化娱乐
区块链游戏服务
区块链游戏
游戏平台
游戏
在线游戏
区块链应用</t>
  </si>
  <si>
    <t>区块链
文化娱乐
区块链游戏服务
游戏
区块链技术
区块链游戏
区块链应用</t>
  </si>
  <si>
    <t>区块链
文化娱乐
区块链游戏服务
游戏
区块链游戏
区块链应用</t>
  </si>
  <si>
    <t>区块链
智能合约
区块链能源
区块链供应链管理
团队优秀
区块链技术
区块链应用
企业服务</t>
  </si>
  <si>
    <t>区块链
智能合约
区块链能源
区块链技术
能源
能源行业
电力
区块链应用</t>
  </si>
  <si>
    <t>区块链
社交
文化娱乐
区块链文娱
区块链游戏服务
生态系统
瑞士
社区
游戏开发
广告平台
游戏
区块链应用
区块链游戏</t>
  </si>
  <si>
    <t>区块链
金融
人工智能
区块链应用
区块链金融
区块链数字资产
股权转让
区块链技术
金融科技
股权分配
智能
海外
虚拟</t>
  </si>
  <si>
    <t>区块链
金融
人工智能
区块链支付
区块链金融
外汇交易
基础架构
区块链应用
理财</t>
  </si>
  <si>
    <t>区块链
金融
人工智能
区块链能源
区块链应用
能源
交易平台</t>
  </si>
  <si>
    <t>区块链
金融
人工智能
区块链金融
信用贷款
贷款
区块链应用</t>
  </si>
  <si>
    <t>区块链
金融
人工智能
区块链金融
区块链支付
支付
区块链应用</t>
  </si>
  <si>
    <t>区块链
金融
人工智能
区块链金融
数字货币
货币兑换
支付
区块链应用
虚拟货币</t>
  </si>
  <si>
    <t>区块链
金融
人工智能
区块链金融
数字资产管理
数字货币
比特币
区块链应用
数字货币交易服务
理财</t>
  </si>
  <si>
    <t>区块链
金融
人工智能
区块链金融
电子钱包
比特币
区块链应用
数字货币交易服务
电子货币</t>
  </si>
  <si>
    <t>区块链
金融
人工智能
区块链金融
知名风投
互联网金融
区块链技术
技术研发
数字货币</t>
  </si>
  <si>
    <t>区块链
金融
人工智能
区块链金融
腾讯系
清华系
团队优秀
36Kr报道项目
铅笔道报道项目
企业金融服务
区块链应用
企业融资</t>
  </si>
  <si>
    <t>区块链
金融
人工智能
支付
区块链支付
区块链金融
支付平台
跨境支付
区块链应用</t>
  </si>
  <si>
    <t>区块链
金融
区块链物联网
人工智能
区块链支付
区块链金融
比特币
支付
区块链应用</t>
  </si>
  <si>
    <t>医疗</t>
  </si>
  <si>
    <t>医疗
2017年度上海市科技型中小企业技术创新资金立项项目
生物
无纺布</t>
  </si>
  <si>
    <t>医疗
2017年度上海市科技型中小企业技术创新资金立项项目
药物
光纤</t>
  </si>
  <si>
    <t>医疗
2017年度上海市科技型中小企业技术创新资金立项项目
食品</t>
  </si>
  <si>
    <t>医疗
3D打印医疗器械
3D打印器官
医疗3D打印
医疗模型
医疗器械
生物制药
耗材
医用
3D打印</t>
  </si>
  <si>
    <t>医疗
BI
PACS系统
医疗影像
IT解决方案
医疗保健
医疗技术</t>
  </si>
  <si>
    <t>医疗
HIS系统
医疗信息化
行业解决方案
行业及技术解决方案</t>
  </si>
  <si>
    <t>医疗
HIS系统
高新技术企业
医药
医疗信息化
生物医药</t>
  </si>
  <si>
    <t>医疗
LED</t>
  </si>
  <si>
    <t>医疗
O2O
护肤品
美容
电子商务
美容整形
医学</t>
  </si>
  <si>
    <t>医疗
O2O
膳食
营养
健康养生
食品
健康
伴侣
健康生活</t>
  </si>
  <si>
    <t>医疗
P2P
医药
药业</t>
  </si>
  <si>
    <t>医疗
PACS系统
医疗信息化
医疗技术
医疗影像
远程医疗
市场营销
医生
远程会诊
医疗健康</t>
  </si>
  <si>
    <t>医疗
PACS系统
护工护理
患者服务
医疗信息化
医疗机构
HIS系统
诊所
医院
医护
医疗设备
pacs
医疗健康</t>
  </si>
  <si>
    <t>医疗
medical
医用</t>
  </si>
  <si>
    <t>医疗
mr
纤维
细菌
健康
呼吸</t>
  </si>
  <si>
    <t>医疗
poct
体外诊断
智能健康
试剂
医疗技术
医疗设备
医疗设备研发生产
知识产权
医疗健康</t>
  </si>
  <si>
    <t>医疗
poct
体外诊断
生物技术
医疗器械
肿瘤
免疫医疗
医疗健康硬件
试剂
生物医药
医疗设备
医疗技术
医疗设备研发生产</t>
  </si>
  <si>
    <t>医疗
poct
体外诊断
试剂
医疗技术</t>
  </si>
  <si>
    <t>医疗
poct
体外诊断
试剂
医疗技术
生物医药
药物研发</t>
  </si>
  <si>
    <t>医疗
poct
分子诊断
体外诊断
基因检测
医疗器械
分子
医疗设备
医疗技术
试剂</t>
  </si>
  <si>
    <t>医疗
poct
妇幼
分子诊断
体外诊断
医疗器械
医疗技术
医疗设备研发生产
医疗设备
试剂
妇幼保健
生物医药
药物研发
检测服务</t>
  </si>
  <si>
    <t>医疗
poct
知名风投
分子诊断
分子
体外诊断
生物科技
医疗技术
生物技术
生物医药</t>
  </si>
  <si>
    <t>医疗
poct
知名风投
妇幼
分子诊断
体外诊断
医疗器械
医疗技术
医疗设备研发生产
医疗设备
试剂
妇幼保健
生物医药
药物研发
检测服务</t>
  </si>
  <si>
    <t>医疗
poct
知名风投
手术
医疗器械
招聘活跃
医疗设备
医疗技术
医疗健康</t>
  </si>
  <si>
    <t>医疗
poct
试剂
体外诊断
医疗器械
诊断系统
医疗设备研发生产
免疫
医疗技术
医疗设备
生物制药</t>
  </si>
  <si>
    <t>医疗
poct
食品安全
体外诊断
医疗器械
健康
医疗技术
医疗设备</t>
  </si>
  <si>
    <t>医疗
专科
疾病</t>
  </si>
  <si>
    <t>医疗
专科服务
药品研发
治疗
防控
心脑血管疾病
药业
瞪羚企业</t>
  </si>
  <si>
    <t>医疗
中医
中医药
实业</t>
  </si>
  <si>
    <t>医疗
中医药</t>
  </si>
  <si>
    <t>医疗
中医药
临床</t>
  </si>
  <si>
    <t>医疗
中成药
中药
医药</t>
  </si>
  <si>
    <t>医疗
中成药
中药
有专利
高新技术企业
药物研发
生物医药
中药研发
医用
健康产业
医药
药物生产</t>
  </si>
  <si>
    <t>医疗
中成药
中药
生物工程
医药
生物医药</t>
  </si>
  <si>
    <t>医疗
中成药
中药材
产品研发
中药
保健食品
中药研发</t>
  </si>
  <si>
    <t>医疗
中成药
保健品
生物制药
生物医药
药物研发</t>
  </si>
  <si>
    <t>医疗
中成药
保健食品
药品</t>
  </si>
  <si>
    <t>医疗
中成药
养生
养生保健
制药
治疗
高科技</t>
  </si>
  <si>
    <t>医疗
中成药
医药</t>
  </si>
  <si>
    <t>医疗
中成药
医药
中药
临床</t>
  </si>
  <si>
    <t>医疗
中成药
医药
制药
药品</t>
  </si>
  <si>
    <t>医疗
中成药
医药
生物医药</t>
  </si>
  <si>
    <t>医疗
中成药
医药批发
保健品
妇科
养生
药品
女性
中药材
种植
生物医药
药物研发
中药研发
高新技术企业
有专利
零售</t>
  </si>
  <si>
    <t>医疗
中成药
原料药
中药
生物制药
药物研发
制药
药品销售
医药中间体
生物医药
高新技术企业
知名风投
有专利</t>
  </si>
  <si>
    <t>医疗
中成药
原料药
医药
药品
生物医药</t>
  </si>
  <si>
    <t>医疗
中成药
原料药
团队优秀
药物研发
中药研发
有专利
高新技术企业
生物医药
中药</t>
  </si>
  <si>
    <t>医疗
中成药
原料药
团队优秀
药物研发
中药研发
生物医药
中药</t>
  </si>
  <si>
    <t>医疗
中成药
原料药
药品
保健食品
生物医药
药物研发
制药</t>
  </si>
  <si>
    <t>医疗
中成药
原料药
药物研发
中药研发
有专利
团队优秀
高新技术企业
生物医药
中药</t>
  </si>
  <si>
    <t>医疗
中成药
原料药
药物研发
中药研发
有专利
高新技术企业
团队优秀
生物医药
中药</t>
  </si>
  <si>
    <t>医疗
中成药
妇科
医药
中药</t>
  </si>
  <si>
    <t>医疗
中成药
妇科
慢病
儿科
生物制药
有专利
生物医药
药物研发
养生保健
高新技术企业</t>
  </si>
  <si>
    <t>医疗
中成药
妇科
药品</t>
  </si>
  <si>
    <t>医疗
中成药
妇科
药品
制药
中药</t>
  </si>
  <si>
    <t>医疗
中成药
安全生产</t>
  </si>
  <si>
    <t>医疗
中成药
生物制药
药品
药业
物流
营销</t>
  </si>
  <si>
    <t>医疗
中成药
生物医药
中药研发
中药
零售</t>
  </si>
  <si>
    <t>医疗
中成药
生物医药
生化
药品
中药研发
药物研发</t>
  </si>
  <si>
    <t>医疗
中成药
生物医药
药物研发</t>
  </si>
  <si>
    <t>医疗
中成药
药业
药品研发
制药</t>
  </si>
  <si>
    <t>医疗
中成药
药品
分销商
生物医药</t>
  </si>
  <si>
    <t>医疗
中成药
药品
药业</t>
  </si>
  <si>
    <t>医疗
中成药
输液
中药
老年</t>
  </si>
  <si>
    <t>医疗
中药</t>
  </si>
  <si>
    <t>医疗
中药
中医
医药
零售
消费医疗
医疗机构
中医诊所
中医药</t>
  </si>
  <si>
    <t>医疗
中药
中成药
医药</t>
  </si>
  <si>
    <t>医疗
中药
中成药
医药
药物研发
种植
中药材
售后服务
市场营销
生物医药</t>
  </si>
  <si>
    <t>医疗
中药
中药材</t>
  </si>
  <si>
    <t>医疗
中药
中药材
医药
分销
种植</t>
  </si>
  <si>
    <t>医疗
中药
原料药
中成药
药物研发
医药
治疗
心脑血管
高新技术企业
有专利
中药研发
生物医药</t>
  </si>
  <si>
    <t>医疗
中药
植物</t>
  </si>
  <si>
    <t>医疗
中药
药业
药物
制药</t>
  </si>
  <si>
    <t>医疗
中药材
中医药
中药研发
生物医药
食品
健康
医疗健康</t>
  </si>
  <si>
    <t>医疗
中药材
药业</t>
  </si>
  <si>
    <t>医疗
中药研发
中医药</t>
  </si>
  <si>
    <t>医疗
中药研发
中成药
中药
医药</t>
  </si>
  <si>
    <t>医疗
中药研发
中成药
中药
医药
制药
生物医药
药物研发</t>
  </si>
  <si>
    <t>医疗
中药研发
中成药
中药
医药
生物医药</t>
  </si>
  <si>
    <t>医疗
中药研发
中成药
中药
心血管
医药</t>
  </si>
  <si>
    <t>医疗
中药研发
中成药
中药
药业
医药</t>
  </si>
  <si>
    <t>医疗
中药研发
中成药
中药材
产品研发
中药
保健食品</t>
  </si>
  <si>
    <t>医疗
中药研发
中成药
保健品
血液制品
医药
医药企业
养生
制剂
中药</t>
  </si>
  <si>
    <t>医疗
中药研发
中药
中成药
药物
医药
制药
皮肤
科研
生物医药
药品</t>
  </si>
  <si>
    <t>医疗
中药研发
中药
中成药
药物
医药
制药
皮肤
科研
药品
生物医药</t>
  </si>
  <si>
    <t>医疗
中药研发
中药
制药</t>
  </si>
  <si>
    <t>医疗
中药研发
中药
医药</t>
  </si>
  <si>
    <t>医疗
中药研发
中药
原料药
中成药
药物研发
医药
治疗
心脑血管
生物医药</t>
  </si>
  <si>
    <t>医疗
中药研发
中药材
中药
医药
药品</t>
  </si>
  <si>
    <t>医疗
中药研发
其他疾病
生物医药
中成药
妇科
骨科
中药
药材
治疗
医药
药品
种植
心脑血管</t>
  </si>
  <si>
    <t>医疗
中药研发
其他疾病
生物医药
中成药
妇科
骨科
中药
药材
种植
治疗
医药
药品
心脑血管</t>
  </si>
  <si>
    <t>医疗
中药研发
制药
中药
药业
进出口</t>
  </si>
  <si>
    <t>医疗
中药研发
医疗信息保密
医疗大数据
生物医药
原料药
中成药
医药中间体
药品</t>
  </si>
  <si>
    <t>医疗
中药研发
医疗信息保密
慢病
医疗大数据
生物医药
肾病
药物研发
中成药
医疗影像诊断
制剂
慢性</t>
  </si>
  <si>
    <t>医疗
中药研发
医疗信息化
原料药
中成药
药物研发
医药
药品</t>
  </si>
  <si>
    <t>医疗
中药研发
医疗信息化
生物医药
中成药
制剂</t>
  </si>
  <si>
    <t>医疗
中药研发
医疗机构
生物医药
消费医疗
医药
医院
中成药
管理服务
移动工具
营销
中医
市场推广</t>
  </si>
  <si>
    <t>医疗
中药研发
医疗设备研发生产
医疗设备
生物医药
原料药
中药
药物研发
制药</t>
  </si>
  <si>
    <t>医疗
中药研发
医疗设备研发生产
医疗设备
生物医药
知名风投
中成药
医药集团
原料药
医疗器械
微电子</t>
  </si>
  <si>
    <t>医疗
中药研发
医疗设备研发生产
医药零售
知名风投
医药企业
医药
医药电商
网上药店
批发零售
医疗器械
药店
医药批发
零售
生物医药
医疗设备
医疗健康</t>
  </si>
  <si>
    <t>医疗
中药研发
医疗设备研发生产
生物医药
医疗设备
医疗器械
妇科
医药
药品
保健食品</t>
  </si>
  <si>
    <t>医疗
中药研发
医药
中成药
中药
药物研发
药物</t>
  </si>
  <si>
    <t>医疗
中药研发
医药
中药
大学
南京大学
高校</t>
  </si>
  <si>
    <t>医疗
中药研发
医药
药品
中药
药物研发
生物医药</t>
  </si>
  <si>
    <t>医疗
中药研发
医药零售
原料药
中药
中成药
生物制药
中药材
医药
药物研发
生物医药
化妆品
生物技术
医药批发
保健品
媒体热议
医药集团</t>
  </si>
  <si>
    <t>医疗
中药研发
医药零售
高新技术企业
有专利
原料药
中药
中成药
生物制药
中药材
医药
药物研发
生物医药
化妆品
生物技术
医药批发
保健品
媒体热议
医药集团</t>
  </si>
  <si>
    <t>医疗
中药研发
原料药
中药
医药中间体
中药材
医药
欧洲
亚洲</t>
  </si>
  <si>
    <t>医疗
中药研发
原料药
生物医药</t>
  </si>
  <si>
    <t>医疗
中药研发
原料药
药物研发
中药
医药
生物医药
制剂</t>
  </si>
  <si>
    <t>医疗
中药研发
处方药
中成药
中药
医药
药品
处方
神经</t>
  </si>
  <si>
    <t>医疗
中药研发
大病重症
生物医药
中药
医药
心血管
心脑血管疾病</t>
  </si>
  <si>
    <t>医疗
中药研发
有专利
中成药
中药
医药
生物医药</t>
  </si>
  <si>
    <t>医疗
中药研发
有专利
高新技术企业
中成药
中药
医药
制药
生物医药
药物研发</t>
  </si>
  <si>
    <t>医疗
中药研发
有专利
高新技术企业
中成药
中药
心血管
医药</t>
  </si>
  <si>
    <t>医疗
中药研发
有专利
高新技术企业
中成药
中药
药业
医药</t>
  </si>
  <si>
    <t>医疗
中药研发
有专利
高新技术企业
保健品
中药
生物医药</t>
  </si>
  <si>
    <t>医疗
中药研发
有专利
高新技术企业
医药
药品
中药
药物研发
生物医药</t>
  </si>
  <si>
    <t>医疗
中药研发
消费医疗
生物医药
中成药
中医
生物制药
中药
中药材</t>
  </si>
  <si>
    <t>医疗
中药研发
生物医药
2017年度上海市科技型中小企业技术创新资金立项项目
制药
中药
医疗健康</t>
  </si>
  <si>
    <t>医疗
中药研发
生物医药
中成药</t>
  </si>
  <si>
    <t>医疗
中药研发
生物医药
中成药
中药</t>
  </si>
  <si>
    <t>医疗
中药研发
生物医药
中成药
中药
疾病
专利</t>
  </si>
  <si>
    <t>医疗
中药研发
生物医药
中成药
保健品</t>
  </si>
  <si>
    <t>医疗
中药研发
生物医药
中成药
其他疾病
医药
疾病
中药材</t>
  </si>
  <si>
    <t>医疗
中药研发
生物医药
中成药
医药
中药</t>
  </si>
  <si>
    <t>医疗
中药研发
生物医药
中成药
医药
药品
制剂</t>
  </si>
  <si>
    <t>医疗
中药研发
生物医药
中成药
原料药</t>
  </si>
  <si>
    <t>医疗
中药研发
生物医药
中成药
消化</t>
  </si>
  <si>
    <t>医疗
中药研发
生物医药
中成药
药物研发
中药
制剂</t>
  </si>
  <si>
    <t>医疗
中药研发
生物医药
中药
otc</t>
  </si>
  <si>
    <t>医疗
中药研发
生物医药
中药
健康产业
健康
中药材
保健品
生物制药
高科技
生物
药物研发
医药安全</t>
  </si>
  <si>
    <t>医疗
中药研发
生物医药
中药
医药
中成药</t>
  </si>
  <si>
    <t>医疗
中药研发
生物医药
保健品
生物科技
中药</t>
  </si>
  <si>
    <t>医疗
中药研发
生物医药
兽药
饲料
制造业</t>
  </si>
  <si>
    <t>医疗
中药研发
生物医药
创新药物研发
中药
高新技术</t>
  </si>
  <si>
    <t>医疗
中药研发
生物医药
医药</t>
  </si>
  <si>
    <t>医疗
中药研发
生物医药
医药
中药材
中药
药业</t>
  </si>
  <si>
    <t>医疗
中药研发
生物医药
医药
医药电商
零售店
公益活动</t>
  </si>
  <si>
    <t>医疗
中药研发
生物医药
医药
妇科
药材</t>
  </si>
  <si>
    <t>医疗
中药研发
生物医药
医药中间体
原料药
药物研发
药物
制剂</t>
  </si>
  <si>
    <t>医疗
中药研发
生物医药
原料药</t>
  </si>
  <si>
    <t>医疗
中药研发
生物医药
原料药
实验室
制剂</t>
  </si>
  <si>
    <t>医疗
中药研发
生物医药
妇科
中成药
药物研发</t>
  </si>
  <si>
    <t>医疗
中药研发
生物医药
有专利
中成药
原料药</t>
  </si>
  <si>
    <t>医疗
中药研发
生物医药
有专利
中药
医药
中成药</t>
  </si>
  <si>
    <t>医疗
中药研发
生物医药
消费医疗
医药
中药
高新技术
创新药物研发
中医
生物
健康</t>
  </si>
  <si>
    <t>医疗
中药研发
生物医药
生物制药
制剂
中药</t>
  </si>
  <si>
    <t>医疗
中药研发
生物医药
生物制药
药物研发
中成药
医药
制药
中药
生物
神经</t>
  </si>
  <si>
    <t>医疗
中药研发
生物医药
知名风投
中成药
原料药
医药
制药</t>
  </si>
  <si>
    <t>医疗
中药研发
生物医药
知名风投
中药
药物研发
药物
医药</t>
  </si>
  <si>
    <t>医疗
中药研发
生物医药
知名风投
保健品
兽药
动物
制剂
中药
药物
高新技术
技术服务</t>
  </si>
  <si>
    <t>医疗
中药研发
生物医药
知名风投
生物制药
药物研发
中成药
医药
制药
中药
生物
神经</t>
  </si>
  <si>
    <t>医疗
中药研发
生物医药
知名风投
药物研发
中成药
中药
医药
制剂
心脑血管</t>
  </si>
  <si>
    <t>医疗
中药研发
生物医药
种植
中药材
全产业链
药材
饮料
植物
药业</t>
  </si>
  <si>
    <t>医疗
中药研发
生物医药
腾讯系
360系
北大系
团队优秀
医药
供应链</t>
  </si>
  <si>
    <t>医疗
中药研发
生物医药
药业
中药
制剂
原料药
医药
制药</t>
  </si>
  <si>
    <t>医疗
中药研发
生物医药
药业
中药
制剂
原料药
医药
制药
药物研发</t>
  </si>
  <si>
    <t>医疗
中药研发
生物医药
药业
中药
研究院
药品</t>
  </si>
  <si>
    <t>医疗
中药研发
生物医药
药物研发
中成药
中药
原料药</t>
  </si>
  <si>
    <t>医疗
中药研发
疫苗及血制品
医药零售
医药
医药集团
生物制药
制药
创新药物研发
原料药
生物医药
医疗健康</t>
  </si>
  <si>
    <t>医疗
中药研发
知名风投
中成药
中药
儿童
生物医药
药品
营养</t>
  </si>
  <si>
    <t>医疗
中药研发
知名风投
中药
原料药
中成药
药物研发
医药
治疗
心脑血管
生物医药</t>
  </si>
  <si>
    <t>医疗
中药研发
知名风投
中药
药业
药品
生物医药
药物研发
消费医疗
中医</t>
  </si>
  <si>
    <t>医疗
中药研发
药物研发
中药
药物</t>
  </si>
  <si>
    <t>医疗
中药研发
药物研发
儿科
中药
药店
医药</t>
  </si>
  <si>
    <t>医疗
中药研发
高新技术企业
中成药
中药
生物医药
药物研发</t>
  </si>
  <si>
    <t>医疗
中药研发
高新技术企业
有专利
中成药
中药
骨科
药物
药材
治疗
医药
制药
药物研发
其他疾病
生物医药</t>
  </si>
  <si>
    <t>医疗
临床</t>
  </si>
  <si>
    <t>医疗
临床试验
外包服务
医药企业</t>
  </si>
  <si>
    <t>医疗
临床试验
猎头服务</t>
  </si>
  <si>
    <t>医疗
临床试验
生物制药
数据管理
生物医药
医药安全
生物</t>
  </si>
  <si>
    <t>医疗
临床试验
药物研发
药物
患者
疾病
生物制药</t>
  </si>
  <si>
    <t>医疗
买卖</t>
  </si>
  <si>
    <t>医疗
产品研发
健康
空气治理
生物
养生保健</t>
  </si>
  <si>
    <t>医疗
产品研发
医疗信息化
门诊</t>
  </si>
  <si>
    <t>医疗
产品研发
生物</t>
  </si>
  <si>
    <t>医疗
人工智能
药物研发
生物技术
深度学习
生物医药
人工智能基础技术
药物
数据
制药</t>
  </si>
  <si>
    <t>医疗
企业服务
HIS系统
医疗信息化
医疗设备
技术咨询
系统集成服务商</t>
  </si>
  <si>
    <t>医疗
企业服务
医疗SaaS
SaaS
企业管理软件
协同办公
管理系统
运营管理
医疗信息化
运维
知名媒体报道
数据服务</t>
  </si>
  <si>
    <t>医疗
企业服务
医疗SaaS
SaaS
医疗信息化
企业管理软件
垂直SaaS
团队优秀
协同办公
知名媒体报道
数据服务</t>
  </si>
  <si>
    <t>医疗
企业服务
医疗机构
HIS系统
医院
移动互联网
医院管理
管理咨询
云服务
医疗信息化
在线问诊
健康管理
医疗大数据
医疗健康</t>
  </si>
  <si>
    <t>医疗
企业服务
医疗机构
医疗信息化
患者服务
HIS系统
医院
行业解决方案
心电
会诊
信息系统
远程医疗
医疗健康</t>
  </si>
  <si>
    <t>医疗
企业服务
医疗机构
医疗大数据
医生服务
医疗信息化
HIS系统
远程医疗
专科
医生集团
诊所
病历管理
医疗资讯
知名媒体报道
移动医疗
医疗服务
健康管理
医疗健康</t>
  </si>
  <si>
    <t>医疗
企业服务
精细化工
化学品
定制</t>
  </si>
  <si>
    <t>医疗
企业服务
金融
医疗信息化
HIS系统
支付
行业信息化
医疗保险
患者
账单</t>
  </si>
  <si>
    <t>医疗
传感设备
医疗设备研发生产
医疗耗材
高端医疗
智能
传感器芯片
无线通信
医疗设备
定制
监测</t>
  </si>
  <si>
    <t>医疗
传感设备
压力传感器
mr
医用
临床
耗材</t>
  </si>
  <si>
    <t>医疗
传感设备
慢病管理
疾病
治疗
慢性
健康
36Kr报道项目</t>
  </si>
  <si>
    <t>医疗
传感设备
精密和智能仪器仪表
畜牧业
检测仪
国安</t>
  </si>
  <si>
    <t>医疗
传染病
体外诊断
其他疾病
医疗技术
试剂
临床</t>
  </si>
  <si>
    <t>医疗
传统行业
医用
橡胶</t>
  </si>
  <si>
    <t>医疗
传统行业
医药
化学工业
纺织工业
服装制造
有专利
房地产</t>
  </si>
  <si>
    <t>医疗
传统行业
回收
垃圾
固废处理
医疗设备
医疗耗材
环保行业</t>
  </si>
  <si>
    <t>医疗
传统行业
有专利
高新技术企业
中成药
原料药
心脑血管
化学工业
化工制剂
化工原料
医疗信息化</t>
  </si>
  <si>
    <t>医疗
体外诊断
医疗器械
试剂
血液
临床</t>
  </si>
  <si>
    <t>医疗
体外诊断
有专利
高新技术企业
技术服务
医学
试剂</t>
  </si>
  <si>
    <t>医疗
体育
消费
体育消费品
健身
餐饮
品牌餐饮
健康服务
体育营养品
健身营养品
餐饮O2O
健康
好吃
餐饮品牌</t>
  </si>
  <si>
    <t>医疗
保健品</t>
  </si>
  <si>
    <t>医疗
保健品
B2B
营养
健康</t>
  </si>
  <si>
    <t>医疗
保健品
保健食品
营养
植物
细胞
种植</t>
  </si>
  <si>
    <t>医疗
保健品
健康
中药
资讯
物流配送
医药健康</t>
  </si>
  <si>
    <t>医疗
保健品
养生保健
生物</t>
  </si>
  <si>
    <t>医疗
保健品
制药</t>
  </si>
  <si>
    <t>医疗
保健品
医疗器械
医药
生物制药
药品
中药</t>
  </si>
  <si>
    <t>医疗
保健品
医疗器械
生物制药
医疗设备
药品
高新技术</t>
  </si>
  <si>
    <t>医疗
保健品
医药
药品
药物</t>
  </si>
  <si>
    <t>医疗
保健品
医药电商
药品
健康产业
制药
配送</t>
  </si>
  <si>
    <t>医疗
保健品
原料药
医药中间体
医药
生物制药
农产品
食品
化学品
化妆品
生物医药</t>
  </si>
  <si>
    <t>医疗
保健品
原料药
药物研发
中药研发
药品
有专利
生物医药
中药
医疗健康</t>
  </si>
  <si>
    <t>医疗
保健品
生物
美白
健康
保健
抗衰老</t>
  </si>
  <si>
    <t>医疗
保健品
生物科技
2017年度上海市科技型中小企业技术创新资金立项项目
药品
人体</t>
  </si>
  <si>
    <t>医疗
保健品
药业</t>
  </si>
  <si>
    <t>医疗
保健品
药业
医疗保健
药品
垂直消费</t>
  </si>
  <si>
    <t>医疗
保健品
药品</t>
  </si>
  <si>
    <t>医疗
健康
咨询
企业顾问
定制
运营管理
营销策划
财务顾问
投后管理</t>
  </si>
  <si>
    <t>医疗
健康
轻问诊
医疗服务
患者
大夫
就诊</t>
  </si>
  <si>
    <t>医疗
健康产业</t>
  </si>
  <si>
    <t>医疗
健康产业
健康</t>
  </si>
  <si>
    <t>医疗
健康管理
医疗保健
医疗服务
药物
健康</t>
  </si>
  <si>
    <t>医疗
健康管理
医疗机构
医院
医疗服务</t>
  </si>
  <si>
    <t>医疗
健康管理
医疗设备研发生产
医疗设备
按摩
健康</t>
  </si>
  <si>
    <t>医疗
健康管理
医美
医疗机构
消费医疗
医院
网络营销
文化传播
投资管理</t>
  </si>
  <si>
    <t>医疗
健康管理
生物医药
电子商务
生物技术
健康产业
健康
保健
微信</t>
  </si>
  <si>
    <t>医疗
健身服饰
健身器材
体育消费品
生物医药
医疗设备
医药零售
医疗器械
中成药
医药
建筑材料
药品
咨询
食品
装饰</t>
  </si>
  <si>
    <t>医疗
儿童健康
儿童
药品研发
药业
药物
定制</t>
  </si>
  <si>
    <t>医疗
免疫治疗
制药
生活</t>
  </si>
  <si>
    <t>医疗
免疫治疗
生物医药
干细胞
生物技术
细胞
生物
技术研发
临床</t>
  </si>
  <si>
    <t>医疗
免疫治疗
生物医药
细胞
医疗技术</t>
  </si>
  <si>
    <t>医疗
免疫疗法
纳斯达克
细胞
肿瘤</t>
  </si>
  <si>
    <t>医疗
公益性</t>
  </si>
  <si>
    <t>医疗
其他疾病
中成药
男科
医药
制药</t>
  </si>
  <si>
    <t>医疗
其他疾病
养老保健
医疗机构
妇科
医院
男科
科研
男性
整形</t>
  </si>
  <si>
    <t>医疗
其他疾病
医疗3D打印
骨科
瞪羚企业
3D打印器官
先进制造
3D打印</t>
  </si>
  <si>
    <t>医疗
其他疾病
卫生用品
医药
生物制药
传染病
生物医药
创新药物研发
知名媒体报道
消毒
治疗
医疗健康</t>
  </si>
  <si>
    <t>医疗
其他疾病
妇科
骨科
儿科
生物医药
药品
心脑血管</t>
  </si>
  <si>
    <t>医疗
其他疾病
妇科
骨科
儿科
药品
心脑血管</t>
  </si>
  <si>
    <t>医疗
其他疾病
慢病
患者服务
消费医疗
养生保健
医疗机构
知名风投
儿科
妇幼
妇科
妇幼保健
医疗服务
专科服务
女性健康
妇产科
医院
会诊
肝病
养老保健
医疗健康</t>
  </si>
  <si>
    <t>医疗
其他疾病
慢病
生物医药
医疗设备
知名风投
药物研发
心脑血管
传染病
糖尿病
原料药</t>
  </si>
  <si>
    <t>医疗
其他疾病
有专利
中成药
男科
医药
制药</t>
  </si>
  <si>
    <t>医疗
其他疾病
生物医药
医药批发
科研
儿科
药品</t>
  </si>
  <si>
    <t>医疗
其他疾病
骨科
医院
医疗服务
手术</t>
  </si>
  <si>
    <t>医疗
养生
养生保健</t>
  </si>
  <si>
    <t>医疗
养生
养生保健
自媒体</t>
  </si>
  <si>
    <t>医疗
养生
定制</t>
  </si>
  <si>
    <t>医疗
养生保健</t>
  </si>
  <si>
    <t>医疗
养生保健
中成药
女性健康</t>
  </si>
  <si>
    <t>医疗
养生保健
健康
营养
个性化</t>
  </si>
  <si>
    <t>医疗
养生保健
养生
咨询服务
营养
绿色食品
咨询</t>
  </si>
  <si>
    <t>医疗
养生保健
按摩
养生
器具
解决方案供应商
营销</t>
  </si>
  <si>
    <t>医疗
养生保健
按摩椅
职业</t>
  </si>
  <si>
    <t>医疗
养老
养老保健
知名风投
养老服务
社区医疗
养老机构
社区</t>
  </si>
  <si>
    <t>医疗
养老保健
医疗信息化
移动医疗
健康体检
医学
健康</t>
  </si>
  <si>
    <t>医疗
养老保健
医疗大数据
养生保健
体检
健康管理
细胞
保健
生物</t>
  </si>
  <si>
    <t>医疗
养老保健
医疗大数据
养生保健
健康管理
体检
健康产业
健康</t>
  </si>
  <si>
    <t>医疗
养老保健
医疗机构
知名风投
团队优秀
医院
慢病管理
专科
医学</t>
  </si>
  <si>
    <t>医疗
养老保健
营养
健康
膳食</t>
  </si>
  <si>
    <t>医疗
兽药
制剂
药品
动物
高新技术</t>
  </si>
  <si>
    <t>医疗
兽药
原料药
医药中间体
药物研发
医药
制药
药品
保健品
营养</t>
  </si>
  <si>
    <t>医疗
兽药
原料药
药物研发
医药
制药
药品
生物
生物医药</t>
  </si>
  <si>
    <t>医疗
兽药
饲料
生物
农牧业
健康
养殖
移动电子商务
鸡蛋</t>
  </si>
  <si>
    <t>医疗
内窥镜
治疗
疾病
医疗设备
医疗器械</t>
  </si>
  <si>
    <t>医疗
农业
农资
农药
制剂</t>
  </si>
  <si>
    <t>医疗
农业
农资
生物医药
饲料
生物制药
兽药
畜牧业</t>
  </si>
  <si>
    <t>医疗
农业
建筑材料
生产种植技术</t>
  </si>
  <si>
    <t>医疗
农业
有专利
高新技术企业
蜂蜜
医药</t>
  </si>
  <si>
    <t>医疗
农业
疫苗及血制品
饲料
医药
兽药
药物研发
添加剂
动物</t>
  </si>
  <si>
    <t>医疗
农药
兽药
医药
高新技术</t>
  </si>
  <si>
    <t>医疗
农药
制剂</t>
  </si>
  <si>
    <t>医疗
农药
制剂
精细化工</t>
  </si>
  <si>
    <t>医疗
农药
医药</t>
  </si>
  <si>
    <t>医疗
农药
医药
化学品</t>
  </si>
  <si>
    <t>医疗
农药
医药中间体
激素
进出口贸易
植物</t>
  </si>
  <si>
    <t>医疗
分子诊断
体外诊断
试剂
临床
医学
医疗技术</t>
  </si>
  <si>
    <t>医疗
分子诊断
体外诊断
试剂
医疗技术</t>
  </si>
  <si>
    <t>医疗
分析仪器
体外诊断
医疗器械</t>
  </si>
  <si>
    <t>医疗
分析仪器
体外诊断
生物技术
试剂
医疗技术
生物医药</t>
  </si>
  <si>
    <t>医疗
分析仪器
体外诊断
试剂
医疗技术</t>
  </si>
  <si>
    <t>医疗
创新药物研发
中成药
生物制药
药物研发
生物医药
生物技术
医疗健康</t>
  </si>
  <si>
    <t>医疗
创新药物研发
原料药
药物研发
生物制药
医药
生物医药
制剂
药物
定制
试剂</t>
  </si>
  <si>
    <t>医疗
创新药物研发
抗肿瘤药物研发
知名风投
药物研发
生物制药
生物医药
肿瘤
治疗</t>
  </si>
  <si>
    <t>医疗
创新药物研发
清华系
团队优秀
药物研发
医药中间体
原料药
生物医药
医疗健康</t>
  </si>
  <si>
    <t>医疗
创新药物研发
生物制药
生物
试剂
治疗
抗体</t>
  </si>
  <si>
    <t>医疗
创新药物研发
生物医药
分子
生物制药
药物研发</t>
  </si>
  <si>
    <t>医疗
创新药物研发
生物医药
制剂
药物
生物医用材料
医疗健康</t>
  </si>
  <si>
    <t>医疗
创新药物研发
生物技术
药物研发
生物制药
医学
生物医药
基因检测
精准医疗
生物
医疗技术
CRO
医疗健康</t>
  </si>
  <si>
    <t>医疗
创新药物研发
知名风投
生物制药
生物科技
生物医药
药物研发</t>
  </si>
  <si>
    <t>医疗
创新药物研发
知名风投
生物医药
生命科学
血液透析
血液</t>
  </si>
  <si>
    <t>医疗
创新药物研发
知名风投
药物研发
原料药
细胞
生物制药
糖尿病
知名FA
药物
肿瘤治疗
高端服务</t>
  </si>
  <si>
    <t>医疗
创新药物研发
知名风投
药物研发
生物制药
生物医药
肿瘤
血液
疾病
制药
新药研发
医药科技
生物技术和制药
大病重症
清科2016中国最具投资价值企业50强
医疗健康</t>
  </si>
  <si>
    <t>医疗
创新药物研发
知名风投
药物研发
生物医药
干细胞
药物
清科2017中国最具投资价值企业风云榜50强
医药
大病重症
肿瘤
清科2017中国最具投资价值风云榜50强
靶向药物
抗肿瘤药物研发
2018中国最具投资价值企业50强风云榜
医疗健康</t>
  </si>
  <si>
    <t>医疗
创新药物研发
知名风投
药物研发
生物技术
药物
分子
生物
生物医药</t>
  </si>
  <si>
    <t>医疗
创新药物研发
神经网络
药物
疾病</t>
  </si>
  <si>
    <t>医疗
创新药物研发
美容整形
医疗器械
医药电商
医疗设备
医学
健康</t>
  </si>
  <si>
    <t>医疗
创新药物研发
药物研发
医药
制剂</t>
  </si>
  <si>
    <t>医疗
创新药物研发
药物研发
生物
生物医药</t>
  </si>
  <si>
    <t>医疗
创新药物研发
药物研发
生物医药
干细胞
药物
清科2017中国最具投资价值企业风云榜50强
医药
大病重症
肿瘤
清科2017中国最具投资价值风云榜50强
靶向药物
抗肿瘤药物研发
2018中国最具投资价值企业50强风云榜
医疗健康</t>
  </si>
  <si>
    <t>医疗
制剂
制药
海运
药物研发
生物医药</t>
  </si>
  <si>
    <t>医疗
制药</t>
  </si>
  <si>
    <t>医疗
制药
健康</t>
  </si>
  <si>
    <t>医疗
制药
健康
药品
药物研发
医疗器械
生物医药
医药批发
科研
临床
试剂</t>
  </si>
  <si>
    <t>医疗
制药
数据
测试服务
云端</t>
  </si>
  <si>
    <t>医疗
制药
皮肤
医学
疾病
心血管
药品</t>
  </si>
  <si>
    <t>医疗
制药
眼科
生物医药
药物研发
中药研发
药品生产</t>
  </si>
  <si>
    <t>医疗
制药
药品</t>
  </si>
  <si>
    <t>医疗
制药
药品研发
生物医药</t>
  </si>
  <si>
    <t>医疗
制药
药物
药品</t>
  </si>
  <si>
    <t>医疗
化学品</t>
  </si>
  <si>
    <t>医疗
化学品
高科技</t>
  </si>
  <si>
    <t>医疗
化学工业
医药
药物研发
药品
制药
制剂
生物医药</t>
  </si>
  <si>
    <t>医疗
化工
精细化工
化工原料
产品研发</t>
  </si>
  <si>
    <t>医疗
化工
蜂窝
型材</t>
  </si>
  <si>
    <t>医疗
化工原料
饲料
化工
化工产品</t>
  </si>
  <si>
    <t>医疗
化工新材料
生物医药
石油化工
化工产品
新材料
医药中间体
化工品
化工</t>
  </si>
  <si>
    <t>医疗
化肥</t>
  </si>
  <si>
    <t>医疗
北大系
团队优秀
中成药
中药
生物医药</t>
  </si>
  <si>
    <t>医疗
北大系
团队优秀
医生服务
健康
大夫</t>
  </si>
  <si>
    <t>医疗
北大系
团队优秀
有专利
高新技术企业
生物医药
医药
药物研发
制药</t>
  </si>
  <si>
    <t>医疗
北大系
团队优秀
生物医药
医药
药物研发
制药</t>
  </si>
  <si>
    <t>医疗
北大系
团队优秀
药物</t>
  </si>
  <si>
    <t>医疗
医保</t>
  </si>
  <si>
    <t>医疗
医学</t>
  </si>
  <si>
    <t>医疗
医学
医药</t>
  </si>
  <si>
    <t>医疗
医学影像
医疗设备
医疗器械
高新技术</t>
  </si>
  <si>
    <t>医疗
医学美容
中药
抗衰老
专利技术</t>
  </si>
  <si>
    <t>医疗
医生服务
行业解决方案
医疗机构
患者管理
患者
存储
免费
医疗保健
医生</t>
  </si>
  <si>
    <t>医疗
医用</t>
  </si>
  <si>
    <t>医疗
医用
信息管理
医疗设备
医疗耗材
医疗信息化</t>
  </si>
  <si>
    <t>医疗
医用
医疗设备
医疗耗材</t>
  </si>
  <si>
    <t>医疗
医用
耗材
医疗器械
医疗设备
医疗耗材</t>
  </si>
  <si>
    <t>医疗
医用
辅助诊断
人体
红外
临床
检疫
可视化</t>
  </si>
  <si>
    <t>医疗
医疗保健</t>
  </si>
  <si>
    <t>医疗
医疗保健
保险公司
数据服务
数据
健康
风险</t>
  </si>
  <si>
    <t>医疗
医疗保健
医疗金融</t>
  </si>
  <si>
    <t>医疗
医疗保健
器械</t>
  </si>
  <si>
    <t>医疗
医疗信息化</t>
  </si>
  <si>
    <t>医疗
医疗信息化
HIS系统
信息系统
药品
医院</t>
  </si>
  <si>
    <t>医疗
医疗信息化
HIS系统
知识分享
亚健康
众包
垂直社区
健康
上门
医护人员
健康监测
健康服务</t>
  </si>
  <si>
    <t>医疗
医疗信息化
HIS系统
移动医疗
预约挂号
心理
保险
在线咨询
医疗移动信息化
Mhealth移动医疗</t>
  </si>
  <si>
    <t>医疗
医疗信息化
HIS系统
行业解决方案
云平台
设计
EMRS系统
解决方案提供商</t>
  </si>
  <si>
    <t>医疗
医疗信息化
HIS系统
行业解决方案
健康体检
移动医疗
解决方案提供商</t>
  </si>
  <si>
    <t>医疗
医疗信息化
云平台</t>
  </si>
  <si>
    <t>医疗
医疗信息化
产品研发
高科技</t>
  </si>
  <si>
    <t>医疗
医疗信息化
医疗大数据
健康管理
安全服务
移动医疗
康健
汽车</t>
  </si>
  <si>
    <t>医疗
医疗信息化
医疗服务
移动医疗</t>
  </si>
  <si>
    <t>医疗
医疗信息化
医疗服务
移动医疗
移动互联网
高科技</t>
  </si>
  <si>
    <t>医疗
医疗信息化
医疗机构
HIS系统
云平台
互联网医疗
医院
传统行业互联网化
EMRS系统
PACS系统
知名媒体报道
健康
卫生</t>
  </si>
  <si>
    <t>医疗
医疗信息化
医疗机构
HIS系统
医院
医院管理
咨询服务
优信</t>
  </si>
  <si>
    <t>医疗
医疗信息化
医疗设备
医疗器械
移动医疗</t>
  </si>
  <si>
    <t>医疗
医疗信息化
医药</t>
  </si>
  <si>
    <t>医疗
医疗信息化
医药
众包服务
医药电商
销售营销
撮合交易
撮合经济
交易平台
营销
药品</t>
  </si>
  <si>
    <t>医疗
医疗信息化
医药
招聘活跃
信息服务
电子商务
电商
医疗健康</t>
  </si>
  <si>
    <t>医疗
医疗信息化
妇科
生物医药
医用
高端服务
高新技术</t>
  </si>
  <si>
    <t>医疗
医疗信息化
消费医疗
中医
移动医疗
中医药</t>
  </si>
  <si>
    <t>医疗
医疗信息化
移动医疗
医保信息化
医疗SaaS
行业解决方案
卫生
整体解决方案
高新技术</t>
  </si>
  <si>
    <t>医疗
医疗信息化
移动医疗
医生
知名媒体报道
数据库
免费</t>
  </si>
  <si>
    <t>医疗
医疗信息化
移动医疗
医疗服务
远程医疗
软件开发商
医疗移动信息化
Mhealth移动医疗</t>
  </si>
  <si>
    <t>医疗
医疗信息化
移动医疗
药店
诊所</t>
  </si>
  <si>
    <t>医疗
医疗信息化
评测
云计算
医疗保健
医疗服务</t>
  </si>
  <si>
    <t>医疗
医疗信息化
远程医疗
高新技术
诊疗</t>
  </si>
  <si>
    <t>医疗
医疗信息化硬件
医疗信息化
硬件
健康服务</t>
  </si>
  <si>
    <t>医疗
医疗信息化硬件
医药零售
医药
中医
智能
健康产业
药房
医疗信息化
健康</t>
  </si>
  <si>
    <t>医疗
医疗信息化硬件
医药零售
有专利
高新技术企业
医药
中医
智能
健康产业
药房
医疗信息化
健康</t>
  </si>
  <si>
    <t>医疗
医疗健康
生物医药
医药批发
医药
批发
供应链
otc
电子商务
仓库
GSP</t>
  </si>
  <si>
    <t>医疗
医疗分期
医疗设备
消费医疗
医美
医疗耗材
医疗器械
医疗设备融资租赁
耗材
消费分期</t>
  </si>
  <si>
    <t>医疗
医疗分期
骨科
康复治疗
医院</t>
  </si>
  <si>
    <t>医疗
医疗器械</t>
  </si>
  <si>
    <t>医疗
医疗器械
poct
分子诊断
体外诊断
试剂
荧光</t>
  </si>
  <si>
    <t>医疗
医疗器械
体外诊断
临床
医学
高新技术
试剂</t>
  </si>
  <si>
    <t>医疗
医疗器械
医用
导管
亚洲
欧洲</t>
  </si>
  <si>
    <t>医疗
医疗器械
医疗影像
医疗技术
精准医疗
医疗设备
射线
mri
东芝</t>
  </si>
  <si>
    <t>医疗
医疗器械
医疗设备</t>
  </si>
  <si>
    <t>医疗
医疗器械
医疗设备
保健食品
医药
网上药店
化妆品
养生
养生保健
垂直电商平台
健康产业
健康养生
医疗健康</t>
  </si>
  <si>
    <t>医疗
医疗器械
医疗设备
健康
血管
骨骼
分销商</t>
  </si>
  <si>
    <t>医疗
医疗器械
医疗设备
生物制药</t>
  </si>
  <si>
    <t>医疗
医疗器械
医疗设备
电子商务
B2C
综合电商
消费</t>
  </si>
  <si>
    <t>医疗
医疗器械
医疗设备
骨骼</t>
  </si>
  <si>
    <t>医疗
医疗器械
医疗设备研发生产
医疗设备维修管理
医疗设备</t>
  </si>
  <si>
    <t>医疗
医疗器械
医药</t>
  </si>
  <si>
    <t>医疗
医疗器械
大病重症
慢病
消费医疗
poct
试剂
糖尿病
医疗设备
新科技
医疗设备研发生产
医疗技术
心脑血管疾病
健康体检
妇产
医疗健康硬件
医疗健康</t>
  </si>
  <si>
    <t>医疗
医疗器械
妇产
微创
医学</t>
  </si>
  <si>
    <t>医疗
医疗器械
导管
药物
铅笔道报道项目
血管
医疗设备</t>
  </si>
  <si>
    <t>医疗
医疗器械
射线
医用</t>
  </si>
  <si>
    <t>医疗
医疗器械
心脏
微创
血管
疾病
医疗设备
大病重症
心脑血管疾病</t>
  </si>
  <si>
    <t>医疗
医疗器械
手术
医用
医疗设备</t>
  </si>
  <si>
    <t>医疗
医疗器械
手术器械
手术
医用
血压计
医疗设备维修
齿科
材料类
耗材</t>
  </si>
  <si>
    <t>医疗
医疗器械
有专利
眼科
温州
视光
医疗设备</t>
  </si>
  <si>
    <t>医疗
医疗器械
生物制药
生物技术
医用
生物材料
生物医药
医疗设备</t>
  </si>
  <si>
    <t>医疗
医疗器械
疾病管理
医疗设备
患者服务
进出口</t>
  </si>
  <si>
    <t>医疗
医疗器械
知名风投
临床试验
医疗设备</t>
  </si>
  <si>
    <t>医疗
医疗器械
知名风投
胰岛素泵
心血管疾病
糖尿病
实时监控
医生
36Kr报道项目
慢病
医疗设备</t>
  </si>
  <si>
    <t>医疗
医疗器械
耗材
医用
人体</t>
  </si>
  <si>
    <t>医疗
医疗器械
血管
耗材
医疗设备</t>
  </si>
  <si>
    <t>医疗
医疗器械
进口</t>
  </si>
  <si>
    <t>医疗
医疗器械
高科技</t>
  </si>
  <si>
    <t>医疗
医疗大数据
健康管理
医疗信息化
医院
健康
管理系统
智能</t>
  </si>
  <si>
    <t>医疗
医疗大数据
健康管理
膳食
葫芦</t>
  </si>
  <si>
    <t>医疗
医疗大数据
儿童健康
膳食
健康
招聘活跃
健康管理
养生保健
管理平台</t>
  </si>
  <si>
    <t>医疗
医疗大数据
医疗信息化
健康管理
穿戴
智能健康
监测
医疗设备
智能
数据共享</t>
  </si>
  <si>
    <t>医疗
医疗大数据
医药
生物制药
制药
医疗服务
大健康
中药
生物</t>
  </si>
  <si>
    <t>医疗
医疗大数据
基因检测
生命科学
质谱分析
体外诊断
健康管理
知名风投
团队优秀
医疗技术
基因组学
精准医疗
微流体芯片
高通量测序</t>
  </si>
  <si>
    <t>医疗
医疗大数据
抗衰老
健康管理
高端医疗
健康
养老
细胞库
定制
个性化
免疫
临床
技术研发</t>
  </si>
  <si>
    <t>医疗
医疗影像
EMRS系统
医疗技术
患者服务
健康
专科服务
在线问诊
医疗信息化</t>
  </si>
  <si>
    <t>医疗
医疗技术
poct
分子诊断
体外诊断
精准医疗
试剂
免疫
荧光</t>
  </si>
  <si>
    <t>医疗
医疗技术
poct
知名风投
体外诊断
精准医疗
基因检测
医疗信息化
临床
知名媒体报道
疾病
药物
肿瘤
心脑血管疾病</t>
  </si>
  <si>
    <t>医疗
医疗技术
体外诊断
动物</t>
  </si>
  <si>
    <t>医疗
医疗技术
体外诊断
机械设备
医疗设备
试剂</t>
  </si>
  <si>
    <t>医疗
医疗技术
体外诊断
生物制药
生物医药
医疗器械
医疗设备
医疗健康</t>
  </si>
  <si>
    <t>医疗
医疗技术
体外诊断
生物制药
试剂
高新技术</t>
  </si>
  <si>
    <t>医疗
医疗技术
体外诊断
生物医药
试剂</t>
  </si>
  <si>
    <t>医疗
医疗技术
体外诊断
试剂</t>
  </si>
  <si>
    <t>医疗
医疗技术
体外诊断
试剂
基因</t>
  </si>
  <si>
    <t>医疗
医疗技术
体外诊断
试剂
细菌</t>
  </si>
  <si>
    <t>医疗
医疗技术
免疫治疗
肿瘤
细胞</t>
  </si>
  <si>
    <t>医疗
医疗技术
其他疾病
poct
体外诊断
生物医药
医疗器械
生物
产品研发
试剂
医疗设备
慢病管理</t>
  </si>
  <si>
    <t>医疗
医疗技术
分子诊断
体外诊断
高新技术</t>
  </si>
  <si>
    <t>医疗
医疗技术
分子诊断
有专利
体外诊断
试剂
临床
医学</t>
  </si>
  <si>
    <t>医疗
医疗技术
分子诊断
诊断系统
肿瘤
生物
产业链</t>
  </si>
  <si>
    <t>医疗
医疗技术
医学影像
体外诊断
医疗设备
解决方案供应商</t>
  </si>
  <si>
    <t>医疗
医疗技术
医学影像
医疗影像
辅助诊断
医疗设备
射线
智能
智能辅助诊断</t>
  </si>
  <si>
    <t>医疗
医疗技术
医疗大数据
分子诊断
临床试验
健康体检
体外诊断
分子医学
健康管理
临床</t>
  </si>
  <si>
    <t>医疗
医疗技术
医疗大数据
生物医药
消费级基因检测
基因检测
基因
健康管理
健康
生物技术
医疗健康</t>
  </si>
  <si>
    <t>医疗
医疗技术
医疗机构
医院
医疗影像</t>
  </si>
  <si>
    <t>医疗
医疗技术
医疗耗材
知名风投
医疗设备
耗材
医疗器械
医疗影像
医疗设备研发生产
治疗</t>
  </si>
  <si>
    <t>医疗
医疗技术
医疗设备
体外诊断
医学影像
解决方案供应商
医疗器械
投中2016年度中国医疗及健康服务产业最佳医疗器械领域投资案例TOP10
医疗设备研发生产
创业黑马《中国硬独角兽TOP100（春榜）》
创业家联合i黑马2018中国独角兽TOP100
知名风投</t>
  </si>
  <si>
    <t>医疗
医疗技术
医疗设备
体外诊断
医疗器械
试剂</t>
  </si>
  <si>
    <t>医疗
医疗技术
医疗设备
体外诊断
妇科
医疗器械
耗材
试剂</t>
  </si>
  <si>
    <t>医疗
医疗技术
医疗设备
分子诊断
体外诊断
医疗器械
试剂
临床</t>
  </si>
  <si>
    <t>医疗
医疗技术
医疗设备
试剂
体外诊断
医疗器械
医疗设备研发生产
医疗健康</t>
  </si>
  <si>
    <t>医疗
医疗技术
医疗设备
试剂
体外诊断
医疗器械
实验室
生物</t>
  </si>
  <si>
    <t>医疗
医疗技术
医疗设备
高新技术企业
有专利
试剂
体外诊断
医疗器械
医疗设备研发生产
医疗健康</t>
  </si>
  <si>
    <t>医疗
医疗技术
团队优秀
医学
医学教育
医疗影像
医疗信息化
资讯</t>
  </si>
  <si>
    <t>医疗
医疗技术
基因检测
疾病
治疗
诊疗
基因编辑</t>
  </si>
  <si>
    <t>医疗
医疗技术
基因测序
分子诊断
医学
心血管
高通量
试剂</t>
  </si>
  <si>
    <t>医疗
医疗技术
基因测序
基因检测
肿瘤
风险
健康服务</t>
  </si>
  <si>
    <t>医疗
医疗技术
妇科
体外诊断
生物医药
专科服务
肿瘤
高科技
整体解决方案</t>
  </si>
  <si>
    <t>医疗
医疗技术
干细胞
免疫治疗
细胞
临床</t>
  </si>
  <si>
    <t>医疗
医疗技术
开发平台
体外诊断
生物工程
医疗设备
试剂</t>
  </si>
  <si>
    <t>医疗
医疗技术
慢病
神经疾病
治疗
技术研发
疾病</t>
  </si>
  <si>
    <t>医疗
医疗技术
智慧医疗
医疗大数据
数据
智能
临床决策
医生</t>
  </si>
  <si>
    <t>医疗
医疗技术
有专利
体外诊断
试剂
细菌</t>
  </si>
  <si>
    <t>医疗
医疗技术
生物医药
分子诊断
原料药
生物制药
生物技术
设计
分子</t>
  </si>
  <si>
    <t>医疗
医疗技术
生物医药
分子诊断
生物技术
试剂
生命科学
技术服务
生物
解决方案供应商</t>
  </si>
  <si>
    <t>医疗
医疗技术
生物医药
大病重症
药物研发
癌症治疗
分子诊断</t>
  </si>
  <si>
    <t>医疗
医疗技术
生物医药
肿瘤
精准医疗
高科技
生物
治疗</t>
  </si>
  <si>
    <t>医疗
医疗技术
生物医药
药物研发
体外诊断
生物制药
医疗器械
试剂
科研</t>
  </si>
  <si>
    <t>医疗
医疗技术
生物医药
高新技术企业
有专利
体外诊断
试剂
抗体
药物研发
原料药
疫苗及血制品</t>
  </si>
  <si>
    <t>医疗
医疗技术
百度系
美大系
团队优秀
膳食
保健食品
营养师
养生保健
基因检测
营养
个性化
短租
C2C
医疗健康</t>
  </si>
  <si>
    <t>医疗
医疗技术
知名风投
体外诊断
医疗器械
试剂
诊断试剂
医疗服务
生物医药
创新药物研发
基因检测
医疗设备
医疗设备研发生产
肿瘤
临床
医疗健康</t>
  </si>
  <si>
    <t>医疗
医疗技术
知名风投
团队优秀
分子诊断
鉴定
基因检测
体外诊断
仪器仪表
医学</t>
  </si>
  <si>
    <t>医疗
医疗技术
知名风投
细胞
免疫
治疗
技术服务
患者</t>
  </si>
  <si>
    <t>医疗
医疗技术
知名风投
试剂
分析仪器
体外诊断
医疗器械
医疗设备
生化</t>
  </si>
  <si>
    <t>医疗
医疗技术
知名风投
试剂
心血管
体外诊断
医疗器械</t>
  </si>
  <si>
    <t>医疗
医疗技术
细胞
干细胞
临床试验
技术研发
治疗
疾病
精准医疗
2018中国最具投资价值企业50强新芽榜</t>
  </si>
  <si>
    <t>医疗
医疗技术
肿瘤大数据
肿瘤免疫治疗
基因测序
北大系
团队优秀
知名风投
肿瘤
癌症
基因检测
创业邦2017中国创新成长企业100强
大病重症
医疗健康</t>
  </si>
  <si>
    <t>医疗
医疗技术
设计
医疗影像
数字影像
探测器</t>
  </si>
  <si>
    <t>医疗
医疗技术
试剂
体外诊断
生物技术
生物制药
检测仪
生物医药
医药
医疗健康</t>
  </si>
  <si>
    <t>医疗
医疗技术
试剂
体外诊断
西门子</t>
  </si>
  <si>
    <t>医疗
医疗技术
高新技术企业
有专利</t>
  </si>
  <si>
    <t>医疗
医疗技术
高新技术企业
有专利
试剂
体外诊断
医学
生化</t>
  </si>
  <si>
    <t>医疗
医疗智能终端
中药研发
生物医药
医疗信息化
中成药
医药
药品</t>
  </si>
  <si>
    <t>医疗
医疗智能终端
医疗信息化
医疗设备
生物医药
中成药
原料药
医药
医疗器械
电子商务平台
药品
医药B2B
GSP
制剂
保健食品</t>
  </si>
  <si>
    <t>医疗
医疗智能终端
医疗信息化
医药</t>
  </si>
  <si>
    <t>医疗
医疗智能终端
医疗信息化
医药
众包服务
医药电商
销售营销
撮合交易
撮合经济
交易平台
营销
药品</t>
  </si>
  <si>
    <t>医疗
医疗智能终端
医疗信息化
医药
返利</t>
  </si>
  <si>
    <t>医疗
医疗智能终端
医疗信息化
生物医药
医药中间体
原料药
清洁</t>
  </si>
  <si>
    <t>医疗
医疗智能终端
医疗大数据
医疗信息化
健康管理
健康
营养</t>
  </si>
  <si>
    <t>医疗
医疗智能终端
医疗设备
医用</t>
  </si>
  <si>
    <t>医疗
医疗智能终端
医疗设备
生物医药
医疗信息化
中成药
医疗器械
原料药
医疗机构
药品
制剂</t>
  </si>
  <si>
    <t>医疗
医疗智能终端
医疗设备研发生产
医疗信息化
生物医药
医疗设备
医疗器械
中药
原料药
医药
生物制药
中药研发
医疗机构
医院
otc
药业</t>
  </si>
  <si>
    <t>医疗
医疗智能终端
医药零售
生物医药</t>
  </si>
  <si>
    <t>医疗
医疗智能终端
生物医药
医药批发
医药
中成药
医药电商
药品
电子商务
GSP
消费</t>
  </si>
  <si>
    <t>医疗
医疗服务
会诊
在线问诊
挂号
预约挂号
咨询
医生
患者
访谈
专家
微信公众号
患者服务</t>
  </si>
  <si>
    <t>医疗
医疗服务
安全
患者</t>
  </si>
  <si>
    <t>医疗
医疗机构
HIS系统
医院
传统行业互联网化
医疗信息化
数据挖掘
信息系统
数据</t>
  </si>
  <si>
    <t>医疗
医疗机构
HIS系统
医院
招聘活跃
传统行业互联网化
医疗信息化
数据挖掘
信息系统
数据</t>
  </si>
  <si>
    <t>医疗
医疗机构
医疗信息化
养老保健
医疗服务
医院
健康体检
HIS系统
专家
预约挂号</t>
  </si>
  <si>
    <t>医疗
医疗机构
医疗设备
医疗器械
医院
医用
耗材</t>
  </si>
  <si>
    <t>医疗
医疗机构
医疗设备
医院
采购</t>
  </si>
  <si>
    <t>医疗
医疗机构
医疗设备
消费医疗
口腔医疗
牙科
口腔
营销
医院</t>
  </si>
  <si>
    <t>医疗
医疗机构
医疗辅助机器人
医疗设备
自动化
行业解决方案
医院</t>
  </si>
  <si>
    <t>医疗
医疗机构
医院</t>
  </si>
  <si>
    <t>医疗
医疗机构
医院
专科</t>
  </si>
  <si>
    <t>医疗
医疗机构
医院
保健
科研</t>
  </si>
  <si>
    <t>医疗
医疗机构
医院
健康体检
医疗信息化</t>
  </si>
  <si>
    <t>医疗
医疗机构
医院
医疗保险
保险公司</t>
  </si>
  <si>
    <t>医疗
医疗机构
医院
医疗服务</t>
  </si>
  <si>
    <t>医疗
医疗机构
医院
医疗服务
医疗信息化
定制
个性化</t>
  </si>
  <si>
    <t>医疗
医疗机构
医院
咨询
医院管理
管理咨询</t>
  </si>
  <si>
    <t>医疗
医疗机构
医院
患者</t>
  </si>
  <si>
    <t>医疗
医疗机构
医院
患者
科研
临床</t>
  </si>
  <si>
    <t>医疗
医疗机构
医院
托管
健康</t>
  </si>
  <si>
    <t>医疗
医疗机构
医院
数据分析
监测
医疗保健
风险
患者
算法</t>
  </si>
  <si>
    <t>医疗
医疗机构
医院
科研
保健</t>
  </si>
  <si>
    <t>医疗
医疗机构
医院
莆田</t>
  </si>
  <si>
    <t>医疗
医疗机构
医院服务
智能手机
医院</t>
  </si>
  <si>
    <t>医疗
医疗机构
口腔连锁
知名风投
口腔医疗
口腔诊所
口腔医院
创业邦2017中国创新成长企业100强
高端服务
中产阶层</t>
  </si>
  <si>
    <t>医疗
医疗机构
妇科
医院
医疗服务
心理咨询</t>
  </si>
  <si>
    <t>医疗
医疗机构
患者服务
医疗大数据
健康管理
医院
挂号</t>
  </si>
  <si>
    <t>医疗
医疗机构
消费医疗
医院
中医
保健
血管
科研</t>
  </si>
  <si>
    <t>医疗
医疗机构
消费医疗
医院
医院管理
诊所
牙科</t>
  </si>
  <si>
    <t>医疗
医疗机构
消费医疗
眼科
医院</t>
  </si>
  <si>
    <t>医疗
医疗机构
电子病历
EMRS系统
医疗信息化
医院
临床</t>
  </si>
  <si>
    <t>医疗
医疗机构
知名风投
医院
医疗设备</t>
  </si>
  <si>
    <t>医疗
医疗机构
私人医生
医院
医疗服务
健康
联盟
医生</t>
  </si>
  <si>
    <t>医疗
医疗机构
血液制品
疫苗及血制品
医院
诊断系统</t>
  </si>
  <si>
    <t>医疗
医疗机构
酒店
医院
酒店管理
医疗保健</t>
  </si>
  <si>
    <t>医疗
医疗模型
医疗3D打印
3D打印器官
3D打印
先进制造</t>
  </si>
  <si>
    <t>医疗
医疗模型
医疗3D打印
神经网络
生物制药
疾病
药品研发
治疗
药物</t>
  </si>
  <si>
    <t>医疗
医疗模型
医疗设备研发生产
3D打印医疗器械
医疗设备
医疗3D打印
内窥镜
呼吸科
医疗器械
器械
微创
诊疗</t>
  </si>
  <si>
    <t>医疗
医疗模型
生物医药
医疗技术
北大系
团队优秀
癌症
基因检测
生物技术
大病重症
医疗健康</t>
  </si>
  <si>
    <t>医疗
医疗模型
疫苗研发
疫苗
生物医药
细菌
药物研发
疫苗及血制品</t>
  </si>
  <si>
    <t>医疗
医疗耗材
健康医疗
医疗设备
耗材</t>
  </si>
  <si>
    <t>医疗
医疗耗材
医疗设备</t>
  </si>
  <si>
    <t>医疗
医疗耗材
知名风投
医用
手术
耗材
材料类
医疗设备</t>
  </si>
  <si>
    <t>医疗
医疗耗材
耗材
供应链服务
供应链
物流服务
医疗设备</t>
  </si>
  <si>
    <t>医疗
医疗耗材
输液
医疗健康硬件
医疗设备
医疗健康</t>
  </si>
  <si>
    <t>医疗
医疗设备</t>
  </si>
  <si>
    <t>医疗
医疗设备
中成药
医疗器械
医药
药品
制剂</t>
  </si>
  <si>
    <t>医疗
医疗设备
保健品
医疗器械
药品
零售</t>
  </si>
  <si>
    <t>医疗
医疗设备
其他疾病
药品
医疗器械
骨科
中成药
呼吸科
医药
零售
儿科</t>
  </si>
  <si>
    <t>医疗
医疗设备
其他疾病
颈椎
骨科
医疗器械</t>
  </si>
  <si>
    <t>医疗
医疗设备
养老保健
医疗技术
肿瘤早筛
知名风投
体外诊断
基因检测
医疗器械
肿瘤</t>
  </si>
  <si>
    <t>医疗
医疗设备
制剂
医疗器械
制药</t>
  </si>
  <si>
    <t>医疗
医疗设备
医疗信息化
其他疾病
骨科
医疗器械
诊疗
肿瘤治疗</t>
  </si>
  <si>
    <t>医疗
医疗设备
医疗器械</t>
  </si>
  <si>
    <t>医疗
医疗设备
医疗器械
中成药
医疗机构
医药电商
药品</t>
  </si>
  <si>
    <t>医疗
医疗设备
医疗器械
健康
药品</t>
  </si>
  <si>
    <t>医疗
医疗设备
医疗器械
医用
高端服务
输液
医疗健康</t>
  </si>
  <si>
    <t>医疗
医疗设备
医疗器械
医疗信息化
医疗机构</t>
  </si>
  <si>
    <t>医疗
医疗设备
医疗器械
医疗技术
医疗信息化</t>
  </si>
  <si>
    <t>医疗
医疗设备
医疗器械
医疗耗材</t>
  </si>
  <si>
    <t>医疗
医疗设备
医疗器械
医药
医药电商
药品</t>
  </si>
  <si>
    <t>医疗
医疗设备
医疗器械
医药
器械
射线</t>
  </si>
  <si>
    <t>医疗
医疗设备
医疗器械
原料药
药品
医药
中药</t>
  </si>
  <si>
    <t>医疗
医疗设备
医疗器械
实验室</t>
  </si>
  <si>
    <t>医疗
医疗设备
医疗器械
广告</t>
  </si>
  <si>
    <t>医疗
医疗设备
医疗器械
新材料
医用</t>
  </si>
  <si>
    <t>医疗
医疗设备
医疗器械
治疗
病症</t>
  </si>
  <si>
    <t>医疗
医疗设备
医疗器械
消毒</t>
  </si>
  <si>
    <t>医疗
医疗设备
医疗器械
生物</t>
  </si>
  <si>
    <t>医疗
医疗设备
医疗器械
电子商务
B2C
综合电商
消费</t>
  </si>
  <si>
    <t>医疗
医疗设备
医疗器械
药品</t>
  </si>
  <si>
    <t>医疗
医疗设备
医疗器械
药品
医药
中成药</t>
  </si>
  <si>
    <t>医疗
医疗设备
医疗器械
诊断系统
维修
治疗
医用</t>
  </si>
  <si>
    <t>医疗
医疗设备
医疗大数据
医疗器械
健康管理
健康
药品
保健食品
药房</t>
  </si>
  <si>
    <t>医疗
医疗设备
医疗技术
poct
体外诊断
生物制药
试剂
医疗设备研发生产
生物医药
医疗健康</t>
  </si>
  <si>
    <t>医疗
医疗设备
医疗技术
poct
知名风投
体外诊断
生物制药
试剂
医疗设备研发生产
生物医药
医疗健康</t>
  </si>
  <si>
    <t>医疗
医疗设备
医疗技术
分子诊断
微生物
基因检测
医疗健康硬件
医疗设备研发生产</t>
  </si>
  <si>
    <t>医疗
医疗设备
医疗技术
医学
病理
试剂
基因检测
医学检验
医疗器械
医疗试剂
医疗仪器
病理检测
诊断
医学培训
临床
医疗健康</t>
  </si>
  <si>
    <t>医疗
医疗设备
医疗技术
医疗器械
医疗服务</t>
  </si>
  <si>
    <t>医疗
医疗设备
医疗技术
消费医疗
医疗影像
有专利
高新技术企业
知名风投
团队优秀
眼科
医学成像</t>
  </si>
  <si>
    <t>医疗
医疗设备
医疗机构
医疗器械
医院
医药
手术
药品
三甲</t>
  </si>
  <si>
    <t>医疗
医疗设备
医疗机构
医院
技术服务
电子商务
医疗器械
配件</t>
  </si>
  <si>
    <t>医疗
医疗设备
医疗耗材
医用
临床
人体</t>
  </si>
  <si>
    <t>医疗
医疗设备
医疗耗材
知名风投
供应链服务
市场推广
恒泰
物流配送
国科</t>
  </si>
  <si>
    <t>医疗
医疗设备
医疗设备研发生产</t>
  </si>
  <si>
    <t>医疗
医疗设备
医疗设备研发生产
医疗器械
医用
耗材</t>
  </si>
  <si>
    <t>医疗
医疗设备
医疗设备研发生产
医疗耗材
耗材
医用</t>
  </si>
  <si>
    <t>医疗
医疗设备
医疗设备研发生产
知名风投
医疗器械
手术</t>
  </si>
  <si>
    <t>医疗
医疗设备
医药
中成药
医疗器械
中联
保健食品
零售</t>
  </si>
  <si>
    <t>医疗
医疗设备
医药
医疗器械</t>
  </si>
  <si>
    <t>医疗
医疗设备
医药
医疗器械
分销
配送</t>
  </si>
  <si>
    <t>医疗
医疗设备
医药
医疗器械
咨询服务
咨询</t>
  </si>
  <si>
    <t>医疗
医疗设备
医药
医疗器械
物流
药业
药品</t>
  </si>
  <si>
    <t>医疗
医疗设备
医药
医药电商
医疗器械
医生
患者</t>
  </si>
  <si>
    <t>医疗
医疗设备
医药电商
医疗器械
保健品
药品
保健
成人用品
营养
otc
皮肤</t>
  </si>
  <si>
    <t>医疗
医疗设备
医药零售
高新技术企业
有专利
网上药店
药品
健康管理
健康
保健食品
生物医药</t>
  </si>
  <si>
    <t>医疗
医疗设备
口腔连锁
口腔医疗
医疗器械
口腔
种植
牙齿口腔
口腔牙科
消费医疗
牙科
健康
医疗健康</t>
  </si>
  <si>
    <t>医疗
医疗设备
打印机
智能医疗
医疗服务
医疗影像
医用
打印服务
医疗技术</t>
  </si>
  <si>
    <t>医疗
医疗设备
消费医疗
医疗器械
眼科
专科服务
医疗服务
视光
患者</t>
  </si>
  <si>
    <t>医疗
医疗设备
生物医药
中成药
医药
医疗器械
原料药
营养
医用
耗材
制剂</t>
  </si>
  <si>
    <t>医疗
医疗设备
生物医药
中成药
原料药
医疗器械
药店
药品</t>
  </si>
  <si>
    <t>医疗
医疗设备
生物医药
医药
中成药
医疗设备研发生产
制剂
药物研发
药品
分析仪器
医疗健康</t>
  </si>
  <si>
    <t>医疗
医疗设备
生物医药
医药
原料药
医疗器械
中成药
传统企业服务
营销
高科技
药品
保健食品</t>
  </si>
  <si>
    <t>医疗
医疗设备
生物医药
医药批发
医疗器械
医药</t>
  </si>
  <si>
    <t>医疗
医疗设备
生物医药
医药零售
药店
医疗机构
中成药
医疗器械
药品
分销
零售
基层</t>
  </si>
  <si>
    <t>医疗
医疗设备
生物医药
团队优秀
中成药
医药
原料药
医疗器械</t>
  </si>
  <si>
    <t>医疗
医疗设备
生物医药
药品
医疗器械
医药零售
网上药店
电子商务平台
B2C</t>
  </si>
  <si>
    <t>医疗
医疗设备
知名风投
中成药
医疗器械
医药
中药
制药
医用</t>
  </si>
  <si>
    <t>医疗
医疗设备
知名风投
中药
医药企业
医疗器械
保健品</t>
  </si>
  <si>
    <t>医疗
医疗设备
知名风投
医疗器械</t>
  </si>
  <si>
    <t>医疗
医疗设备
知名风投
医疗器械
日常生活
健康
硬件解决方案
2017年度上海市科技型中小企业技术创新资金立项项目
医疗设备研发生产
医疗健康</t>
  </si>
  <si>
    <t>医疗
医疗设备
知名风投
医疗器械
跨境投资
海外
技术转移</t>
  </si>
  <si>
    <t>医疗
医疗设备
知名风投
医药
临床试验
医疗器械
数据管理
生物医药
医疗综合服务
药品
肿瘤
临床
医生
健康
肝病
医疗健康</t>
  </si>
  <si>
    <t>医疗
医疗设备
进口
医用</t>
  </si>
  <si>
    <t>医疗
医疗设备
食品
医疗器械
健康
化妆品
健康产业
安全
服务电商</t>
  </si>
  <si>
    <t>医疗
医疗设备研发生产
3D打印医疗器械
教育大数据
医疗模型
医疗3D打印
医疗设备
医疗器械
手术
三维
可视化
计算机</t>
  </si>
  <si>
    <t>医疗
医疗设备研发生产
PACS系统
医疗信息化
医疗设备
医疗技术
医疗影像
医学影像</t>
  </si>
  <si>
    <t>医疗
医疗设备研发生产
poct
体外诊断
医疗器械
肿瘤筛查
试剂
医疗技术
医疗设备
生化</t>
  </si>
  <si>
    <t>医疗
医疗设备研发生产
poct
体外诊断
生物技术
医疗器械
肿瘤
免疫医疗
医疗健康硬件
试剂
生物医药
医疗设备
医疗技术</t>
  </si>
  <si>
    <t>医疗
医疗设备研发生产
poct
团队优秀
体外诊断
医疗器械
医疗技术
生化
医疗设备
试剂</t>
  </si>
  <si>
    <t>医疗
医疗设备研发生产
poct
试剂
体外诊断
医疗器械
生物技术
生物医药
医疗技术
医疗设备
生物制药</t>
  </si>
  <si>
    <t>医疗
医疗设备研发生产
中药研发
医疗设备
生物医药
患者服务
医疗器械
医药
生物制药
会诊
显示器
药品</t>
  </si>
  <si>
    <t>医疗
医疗设备研发生产
其他疾病
poct
体外诊断
心血管疾病
医疗器械
传染病
产品研发
肿瘤
硬件
医疗技术
医疗设备
大病重症
试剂</t>
  </si>
  <si>
    <t>医疗
医疗设备研发生产
其他疾病
poct
体外诊断
生物医药
医疗器械
生物
传染病
产品研发
试剂
医疗设备
医疗技术
慢病管理</t>
  </si>
  <si>
    <t>医疗
医疗设备研发生产
其他疾病
医疗技术
体外诊断
医疗器械
医疗设备
试剂</t>
  </si>
  <si>
    <t>医疗
医疗设备研发生产
创新药物研发
美容整形
医疗器械
医药电商
医疗设备
医学
健康</t>
  </si>
  <si>
    <t>医疗
医疗设备研发生产
医学影像
医疗设备
医疗器械
高新技术</t>
  </si>
  <si>
    <t>医疗
医疗设备研发生产
医用
医疗设备</t>
  </si>
  <si>
    <t>医疗
医疗设备研发生产
医用
导管
临床
医疗设备
患者服务
护工护理
医疗耗材</t>
  </si>
  <si>
    <t>医疗
医疗设备研发生产
医疗信息保密
医疗设备
医疗大数据
医疗器械
药品
科技部</t>
  </si>
  <si>
    <t>医疗
医疗设备研发生产
医疗信息化
医疗设备
医疗器械
移动医疗</t>
  </si>
  <si>
    <t>医疗
医疗设备研发生产
医疗器械
医用
意大利
医疗设备
医疗用品</t>
  </si>
  <si>
    <t>医疗
医疗设备研发生产
医疗器械
医用
手术
医疗设备</t>
  </si>
  <si>
    <t>医疗
医疗设备研发生产
医疗器械
医用
爱乐
高新技术
医疗设备
医疗耗材</t>
  </si>
  <si>
    <t>医疗
医疗设备研发生产
医疗器械
医疗设备</t>
  </si>
  <si>
    <t>医疗
医疗设备研发生产
医疗器械
医疗设备
医用
压缩机</t>
  </si>
  <si>
    <t>医疗
医疗设备研发生产
医疗器械
医疗设备
药物
心血管</t>
  </si>
  <si>
    <t>医疗
医疗设备研发生产
医疗器械
医药
生物医用材料
生物医学
医疗设备
材料类</t>
  </si>
  <si>
    <t>医疗
医疗设备研发生产
医疗器械
器械
医疗设备</t>
  </si>
  <si>
    <t>医疗
医疗设备研发生产
医疗器械
心血管
医疗设备</t>
  </si>
  <si>
    <t>医疗
医疗设备研发生产
医疗器械
血管
心血管
医疗设备
呼吸
肿瘤</t>
  </si>
  <si>
    <t>医疗
医疗设备研发生产
医疗技术
其他疾病
医疗设备
试剂
体外诊断
医疗器械
生物
免疫性疾病</t>
  </si>
  <si>
    <t>医疗
医疗设备研发生产
医疗技术
医学影像
医疗影像
辅助诊断
医疗设备
射线
智能
智能辅助诊断</t>
  </si>
  <si>
    <t>医疗
医疗设备研发生产
医疗技术
医疗设备
体外诊断
药品研发
医疗器械
药物
药品
许可证</t>
  </si>
  <si>
    <t>医疗
医疗设备研发生产
医疗技术
医疗设备
医疗大数据
poct
健康管理
医疗器械
健康
生活
患者</t>
  </si>
  <si>
    <t>医疗
医疗设备研发生产
医疗技术
医疗设备
医药
体外诊断
医疗器械
药品研发
药品
生物科技</t>
  </si>
  <si>
    <t>医疗
医疗设备研发生产
医疗技术
医疗设备
心血管
抗体
试剂
医疗器械
体外诊断
临床
免疫
血液</t>
  </si>
  <si>
    <t>医疗
医疗设备研发生产
医疗技术
医疗设备
知名风投
医学影像
医疗影像
医疗器械</t>
  </si>
  <si>
    <t>医疗
医疗设备研发生产
医疗技术
医疗设备
防护
体外诊断
安全
生物</t>
  </si>
  <si>
    <t>医疗
医疗设备研发生产
医疗技术
有专利
高新技术企业
体外诊断
试剂
耗材
医疗设备
医疗器械
售后服务
瞪羚企业</t>
  </si>
  <si>
    <t>医疗
医疗设备研发生产
医疗技术
生物医药
体外诊断
医疗设备
试剂
高科技</t>
  </si>
  <si>
    <t>医疗
医疗设备研发生产
医疗技术
生物医药
医疗设备
知名风投
试剂
体外诊断
医疗器械
药物研发</t>
  </si>
  <si>
    <t>医疗
医疗设备研发生产
医疗技术
知名风投
体外诊断
医疗器械
医疗设备
试剂
生物</t>
  </si>
  <si>
    <t>医疗
医疗设备研发生产
医疗机构
医疗设备
医疗器械
医院
疾病
病房</t>
  </si>
  <si>
    <t>医疗
医疗设备研发生产
医疗机构
消费医疗
医疗设备
有专利
高新技术企业
眼科
医院</t>
  </si>
  <si>
    <t>医疗
医疗设备研发生产
医疗耗材
医疗器械
医疗设备
医学
生物学</t>
  </si>
  <si>
    <t>医疗
医疗设备研发生产
医疗耗材
医疗器械
知名FA
医疗设备</t>
  </si>
  <si>
    <t>医疗
医疗设备研发生产
医疗耗材
医疗器械
耗材
医用
药物
医疗设备</t>
  </si>
  <si>
    <t>医疗
医疗设备研发生产
医疗耗材
团队优秀
试剂
生物技术
体外诊断
生物
医疗设备
医疗技术
分子诊断
生命科学
生物医药
医疗健康</t>
  </si>
  <si>
    <t>医疗
医疗设备研发生产
医疗耗材
团队优秀
高分子材料
医疗器械
耗材
医疗设备</t>
  </si>
  <si>
    <t>医疗
医疗设备研发生产
医疗耗材
知名风投
进口
耗材
医疗设备
高端服务</t>
  </si>
  <si>
    <t>医疗
医疗设备研发生产
医疗耗材
耗材
医用
医疗设备</t>
  </si>
  <si>
    <t>医疗
医疗设备研发生产
医疗耗材
耗材
医疗器械
医疗设备
设施</t>
  </si>
  <si>
    <t>医疗
医疗设备研发生产
医疗设备
其他疾病
慢病
医疗技术
poct
试剂
体外诊断
医疗器械
免疫
糖尿病
医疗机构
免疫性疾病</t>
  </si>
  <si>
    <t>医疗
医疗设备研发生产
医疗设备
其他疾病
骨科
医疗器械</t>
  </si>
  <si>
    <t>医疗
医疗设备研发生产
医疗设备
内窥镜
医疗器械
医用</t>
  </si>
  <si>
    <t>医疗
医疗设备研发生产
医疗设备
分析仪器
医疗器械
医疗信息化</t>
  </si>
  <si>
    <t>医疗
医疗设备研发生产
医疗设备
医疗信息化
医疗器械
医疗机构
临床
移动医疗</t>
  </si>
  <si>
    <t>医疗
医疗设备研发生产
医疗设备
医疗信息化
行业解决方案
高新技术</t>
  </si>
  <si>
    <t>医疗
医疗设备研发生产
医疗设备
医疗器械</t>
  </si>
  <si>
    <t>医疗
医疗设备研发生产
医疗设备
医疗器械
医用
耗材</t>
  </si>
  <si>
    <t>医疗
医疗设备研发生产
医疗设备
医疗器械
医疗信息化
医用
显示器
图像</t>
  </si>
  <si>
    <t>医疗
医疗设备研发生产
医疗设备
医疗器械
微创
临床
材料类</t>
  </si>
  <si>
    <t>医疗
医疗设备研发生产
医疗设备
医疗器械
新材料
医用</t>
  </si>
  <si>
    <t>医疗
医疗设备研发生产
医疗设备
医疗器械
治疗</t>
  </si>
  <si>
    <t>医疗
医疗设备研发生产
医疗设备
医疗器械
治疗
病症</t>
  </si>
  <si>
    <t>医疗
医疗设备研发生产
医疗设备
医疗器械
消毒</t>
  </si>
  <si>
    <t>医疗
医疗设备研发生产
医疗设备
医疗器械
生理
心脏
治疗
医师
心血管
导管</t>
  </si>
  <si>
    <t>医疗
医疗设备研发生产
医疗设备
医疗器械
电子设备
治疗</t>
  </si>
  <si>
    <t>医疗
医疗设备研发生产
医疗设备
医疗器械
药物</t>
  </si>
  <si>
    <t>医疗
医疗设备研发生产
医疗设备
医疗器械
食品
营养
专家
膳食
耗材</t>
  </si>
  <si>
    <t>医疗
医疗设备研发生产
医疗设备
医疗器械
高新技术企业
团队优秀
有专利
手术器械</t>
  </si>
  <si>
    <t>医疗
医疗设备研发生产
医疗设备
医疗器械
高科技
健康
卫生</t>
  </si>
  <si>
    <t>医疗
医疗设备研发生产
医疗设备
医疗技术
poct
分子诊断
体外诊断
荧光
基因检测
医疗器械
生物</t>
  </si>
  <si>
    <t>医疗
医疗设备研发生产
医疗设备
医疗技术
poct
智能医疗
体外诊断
医疗器械
细菌
医疗健康硬件
O2O
医药
AI医疗</t>
  </si>
  <si>
    <t>医疗
医疗设备研发生产
医疗设备
医疗技术
体外诊断
医疗器械
试剂
分析仪器</t>
  </si>
  <si>
    <t>医疗
医疗设备研发生产
医疗设备
医疗技术
体外诊断
医疗器械
试剂
生化
临床</t>
  </si>
  <si>
    <t>医疗
医疗设备研发生产
医疗设备
医疗技术
体外诊断
医院
分子诊断
医疗器械
医疗服务
临床
分析仪器
试剂</t>
  </si>
  <si>
    <t>医疗
医疗设备研发生产
医疗设备
医疗技术
体外诊断
微生物
试剂
妇幼
技术解决方案</t>
  </si>
  <si>
    <t>医疗
医疗设备研发生产
医疗设备
医疗技术
体外诊断
试剂
耗材
医疗器械
售后服务</t>
  </si>
  <si>
    <t>医疗
医疗设备研发生产
医疗设备
医疗技术
测序耗材试剂研发
高新技术企业
有专利
基因检测
医疗器械
基因诊断
知识产权</t>
  </si>
  <si>
    <t>医疗
医疗设备研发生产
医疗设备
医疗技术
知名风投
体外诊断
基因检测
医疗器械
试剂</t>
  </si>
  <si>
    <t>医疗
医疗设备研发生产
医疗设备
医疗机构
骨科
医用</t>
  </si>
  <si>
    <t>医疗
医疗设备研发生产
医疗设备
医疗耗材
医疗器械
塑料
耗材
硅胶</t>
  </si>
  <si>
    <t>医疗
医疗设备研发生产
医疗设备
医疗耗材
生物材料
耗材</t>
  </si>
  <si>
    <t>医疗
医疗设备研发生产
医疗设备
医疗耗材
耗材</t>
  </si>
  <si>
    <t>医疗
医疗设备研发生产
医疗设备
医药
化学品
定制</t>
  </si>
  <si>
    <t>医疗
医疗设备研发生产
医疗设备
医药化工
医用橡胶
药包材料</t>
  </si>
  <si>
    <t>医疗
医疗设备研发生产
医疗设备
团队优秀
2017年度上海市科技型中小企业技术创新资金立项项目
医疗器械
骨科
设计</t>
  </si>
  <si>
    <t>医疗
医疗设备研发生产
医疗设备
按摩
健康</t>
  </si>
  <si>
    <t>医疗
医疗设备研发生产
医疗设备
智能医疗
医疗硬件
智能
招聘活跃</t>
  </si>
  <si>
    <t>医疗
医疗设备研发生产
医疗设备
有专利
高新技术企业
妇科
瞪羚企业</t>
  </si>
  <si>
    <t>医疗
医疗设备研发生产
医疗设备
生物制药
健康</t>
  </si>
  <si>
    <t>医疗
医疗设备研发生产
医疗设备
生物医药
医疗技术
poct
体外诊断
生物技术
医疗器械
免疫
试剂
分析仪器
生化
专科服务
医疗影像</t>
  </si>
  <si>
    <t>医疗
医疗设备研发生产
医疗设备
生物医药
医疗技术
poct
知名风投
体外诊断
生物技术
医疗器械
免疫
试剂
分析仪器
生化
专科服务
医疗影像</t>
  </si>
  <si>
    <t>医疗
医疗设备研发生产
医疗设备
生物医药
医药零售
原料药
医药中间体
产品研发
分销
国际贸易
制剂
药物研发
医疗器械
中药研发
生化
药物研发外包</t>
  </si>
  <si>
    <t>医疗
医疗设备研发生产
医疗设备
生物医药
生物制药
医疗器械
医用</t>
  </si>
  <si>
    <t>医疗
医疗设备研发生产
医疗设备
生物医药
生物工程
生物技术
生物科技
医疗器械
生物</t>
  </si>
  <si>
    <t>医疗
医疗设备研发生产
医疗设备
生物医药
知名风投
生命科学
生物工程
生物技术
医疗器械
生物学
技术服务
细胞</t>
  </si>
  <si>
    <t>医疗
医疗设备研发生产
医疗设备
疫苗及血制品
血液制品</t>
  </si>
  <si>
    <t>医疗
医疗设备研发生产
医疗设备
知名风投
临床
试剂</t>
  </si>
  <si>
    <t>医疗
医疗设备研发生产
医疗设备
知名风投
医用</t>
  </si>
  <si>
    <t>医疗
医疗设备研发生产
医疗设备
知名风投
医疗器械
手术</t>
  </si>
  <si>
    <t>医疗
医疗设备研发生产
医疗设备
知名风投
医疗器械
消毒
医用
器械</t>
  </si>
  <si>
    <t>医疗
医疗设备研发生产
医疗设备
知名风投
医疗器械
生物医药
医药电商</t>
  </si>
  <si>
    <t>医疗
医疗设备研发生产
医疗设备
知名风投
神经</t>
  </si>
  <si>
    <t>医疗
医疗设备研发生产
医疗设备
知名风投
细胞</t>
  </si>
  <si>
    <t>医疗
医疗设备研发生产
医疗设备
知名风投
耗材
医疗器械
心血管
医用</t>
  </si>
  <si>
    <t>医疗
医疗设备研发生产
医疗设备
试剂</t>
  </si>
  <si>
    <t>医疗
医疗设备研发生产
医疗设备
试剂
生物
生化</t>
  </si>
  <si>
    <t>医疗
医疗设备研发生产
医疗设备
运动</t>
  </si>
  <si>
    <t>医疗
医疗设备研发生产
医疗设备融资租赁
医疗设备
医疗器械
融资租赁</t>
  </si>
  <si>
    <t>医疗
医疗设备研发生产
医药
原料药
医疗器械
中成药
生物工程
制剂
医疗设备
生物医药</t>
  </si>
  <si>
    <t>医疗
医疗设备研发生产
半导体器件
消费医疗
眼科
医疗设备
医院
高新技术企业
有专利
激光</t>
  </si>
  <si>
    <t>医疗
医疗设备研发生产
听力
医疗设备</t>
  </si>
  <si>
    <t>医疗
医疗设备研发生产
处方药
医疗设备
医疗技术</t>
  </si>
  <si>
    <t>医疗
医疗设备研发生产
工业物联网
医疗设备
医疗技术
医疗器械
体外诊断
试剂
临床</t>
  </si>
  <si>
    <t>医疗
医疗设备研发生产
慢病
医疗技术
医疗设备
poct
体外诊断
糖尿病
医疗器械
试剂
疾病</t>
  </si>
  <si>
    <t>医疗
医疗设备研发生产
慢病
肾病
医疗器械
医疗设备
患者
疾病
慢性</t>
  </si>
  <si>
    <t>医疗
医疗设备研发生产
护工护理
医疗信息化硬件
医疗信息化
医疗设备
患者服务
医疗机构
医院
安全
护理</t>
  </si>
  <si>
    <t>医疗
医疗设备研发生产
护工护理
医疗器械
医疗设备
护理
医用
护理产品
运动
防护
患者服务</t>
  </si>
  <si>
    <t>医疗
医疗设备研发生产
护工护理
医疗器械
医药
生物制药
消毒
清洁
医疗设备</t>
  </si>
  <si>
    <t>医疗
医疗设备研发生产
有专利
光电
医疗设备
售后
美容
皮肤科</t>
  </si>
  <si>
    <t>医疗
医疗设备研发生产
有专利
智能医疗
智能
医疗设备
医疗硬件</t>
  </si>
  <si>
    <t>医疗
医疗设备研发生产
有专利
高新技术企业
原料药
医药
生物医药
医疗设备
医疗设备融资租赁
药物研发
化工</t>
  </si>
  <si>
    <t>医疗
医疗设备研发生产
有专利
高新技术企业
知名风投
医疗器械
眼科
消费医疗
医疗设备</t>
  </si>
  <si>
    <t>医疗
医疗设备研发生产
消费医疗
其他疾病
医疗设备
医疗器械
骨科
眼科
手术
高新技术</t>
  </si>
  <si>
    <t>医疗
医疗设备研发生产
消费医疗
医疗设备
关节
眼科
耗材
医疗器械
产品研发
医用
手术
微创</t>
  </si>
  <si>
    <t>医疗
医疗设备研发生产
消费医疗
医疗设备
眼科
医疗器械
医药</t>
  </si>
  <si>
    <t>医疗
医疗设备研发生产
消费医疗
有专利
知名风投
眼科
手术器械
医疗设备
专科服务
医疗器械
视光
瞪羚企业</t>
  </si>
  <si>
    <t>医疗
医疗设备研发生产
清华系
知名风投
有专利
团队优秀
诊疗系统
医学影像
眼科
医疗技术
知名媒体报道
消费医疗
医疗设备</t>
  </si>
  <si>
    <t>医疗
医疗设备研发生产
生物医药
其他疾病
医疗设备
医疗技术
试剂
体外诊断
传染病
医疗器械</t>
  </si>
  <si>
    <t>医疗
医疗设备研发生产
生物医药
其他疾病
医疗设备
有专利
高新技术企业
试剂
体外诊断
传染病
医疗器械</t>
  </si>
  <si>
    <t>医疗
医疗设备研发生产
生物医药
医疗技术
医疗设备
医疗大数据
干细胞
基因检测
精准医疗
健康管理
生物技术
技术研发</t>
  </si>
  <si>
    <t>医疗
医疗设备研发生产
生物医药
医疗技术
医疗设备
知名风投
医药
医疗器械
体外诊断
药物研发
临床试验</t>
  </si>
  <si>
    <t>医疗
医疗设备研发生产
生物医药
医疗设备
药用辅料
原料药
医疗器械
药物
药物研发
制药
制剂</t>
  </si>
  <si>
    <t>医疗
医疗设备研发生产
生物医药
生物制药
生物技术
医疗设备
儿科
健康</t>
  </si>
  <si>
    <t>医疗
医疗设备研发生产
生物技术
医疗设备
生物医药
生物</t>
  </si>
  <si>
    <t>医疗
医疗设备研发生产
知名风投
医疗设备
医疗器械
投中2016年度中国医疗及健康服务产业最佳退出案例TOP10
生物材料
血液</t>
  </si>
  <si>
    <t>医疗
医疗设备研发生产
知名风投
医疗设备
生物
试剂
高新技术
产品研发
医学
生物科技</t>
  </si>
  <si>
    <t>医疗
医疗设备研发生产
知名风投
肿瘤治疗
医疗设备
射线
医院</t>
  </si>
  <si>
    <t>医疗
医疗设备研发生产
药物
药业
医疗设备
医疗耗材</t>
  </si>
  <si>
    <t>医疗
医疗设备研发生产
试剂
医疗设备</t>
  </si>
  <si>
    <t>医疗
医疗设备研发生产
跨境电商
医药零售
医疗器械
医药
药物研发
药品
医疗设备
生物医药</t>
  </si>
  <si>
    <t>医疗
医疗设备研发生产
跨境电商
医药零售
有专利
医疗器械
医药
药物研发
药品
医疗设备
生物医药</t>
  </si>
  <si>
    <t>医疗
医疗设备研发生产
高新技术企业
有专利
体外诊断
试剂
生化
临床
售后</t>
  </si>
  <si>
    <t>医疗
医疗设备研发生产
高新技术企业
有专利
试剂
体外诊断
生化</t>
  </si>
  <si>
    <t>医疗
医疗设备维修管理
医疗设备
医疗器械
医疗技术
医疗信息化</t>
  </si>
  <si>
    <t>医疗
医疗设备维修管理
医疗设备
医疗器械
医药电商
医疗信息化
2017年度上海市科技型中小企业技术创新资金立项项目
售后服务</t>
  </si>
  <si>
    <t>医疗
医疗设备维修管理
医疗设备
医疗器械
售后服务
数据
维修</t>
  </si>
  <si>
    <t>医疗
医疗设备维修管理
医疗设备
医疗器械
维修
零配件
O2O
医用
一站式服务</t>
  </si>
  <si>
    <t>医疗
医疗设备维修管理
医疗设备研发生产
医疗设备
医疗耗材
耗材
维修
配件
监护
电子商务</t>
  </si>
  <si>
    <t>医疗
医美
医疗机构
消费医疗
医院
网络营销
文化传播
投资管理</t>
  </si>
  <si>
    <t>医疗
医药</t>
  </si>
  <si>
    <t>医疗
医药
2017年度上海市科技型中小企业技术创新资金立项项目
CRO
外包</t>
  </si>
  <si>
    <t>医疗
医药
万邦
生化
医药企业</t>
  </si>
  <si>
    <t>医疗
医药
中医药</t>
  </si>
  <si>
    <t>医疗
医药
中成药
医疗器械
保健品
药品流通
药品
中药材</t>
  </si>
  <si>
    <t>医疗
医药
中成药
原料药
生物医药
药物研发
制剂
健康产业
医药集团
药物</t>
  </si>
  <si>
    <t>医疗
医药
中成药
生物医药
药物研发
医药中间体
药品</t>
  </si>
  <si>
    <t>医疗
医药
中成药
药店
医疗器械
生物医药
医疗设备</t>
  </si>
  <si>
    <t>医疗
医药
中药</t>
  </si>
  <si>
    <t>医疗
医药
中药
医药电商
高科技
健康产业
药材</t>
  </si>
  <si>
    <t>医疗
医药
产品研发</t>
  </si>
  <si>
    <t>医疗
医药
信息服务
数据服务</t>
  </si>
  <si>
    <t>医疗
医药
健康
咨询
药品
零售</t>
  </si>
  <si>
    <t>医疗
医药
兽药
生物医药
药物研发
制剂
产品研发
生物
医疗健康</t>
  </si>
  <si>
    <t>医疗
医药
农药
化工
医药中间体</t>
  </si>
  <si>
    <t>医疗
医药
农药
酒店</t>
  </si>
  <si>
    <t>医疗
医药
分销
供应链
产业链
医疗设备
医药企业
健康
耗材
配送服务
国药
器械</t>
  </si>
  <si>
    <t>医疗
医药
制剂</t>
  </si>
  <si>
    <t>医疗
医药
制药</t>
  </si>
  <si>
    <t>医疗
医药
制药
医药集团</t>
  </si>
  <si>
    <t>医疗
医药
制药厂
健康服务
药物研发
医药中间体
生物医药</t>
  </si>
  <si>
    <t>医疗
医药
医生
中药材</t>
  </si>
  <si>
    <t>医疗
医药
医疗信息化
咨询服务
精确医疗
医药企业</t>
  </si>
  <si>
    <t>医疗
医药
医疗器械
健康产业
O2O
药物研发
生物医药
耗材
医用</t>
  </si>
  <si>
    <t>医疗
医药
医疗器械
医药批发
国药</t>
  </si>
  <si>
    <t>医疗
医药
医疗器械
生化
中药
药品
药物研发
有专利
生物医药
团队优秀
医疗设备
医疗健康</t>
  </si>
  <si>
    <t>医疗
医药
医药电商
保健品
生物医药</t>
  </si>
  <si>
    <t>医疗
医药
医药电商
健康</t>
  </si>
  <si>
    <t>医疗
医药
医药电商
医疗数据
数据服务</t>
  </si>
  <si>
    <t>医疗
医药
医药电商
生物制药
肿瘤
心脑血管</t>
  </si>
  <si>
    <t>医疗
医药
医药电商
电子商务
药品</t>
  </si>
  <si>
    <t>医疗
医药
医药电商
药店
药品</t>
  </si>
  <si>
    <t>医疗
医药
医药集团
慢病管理
美容
印度
皮肤
药物
临床</t>
  </si>
  <si>
    <t>医疗
医药
医药零售
产品研发
生物医药
药品</t>
  </si>
  <si>
    <t>医疗
医药
医院
药物</t>
  </si>
  <si>
    <t>医疗
医药
原料药
医疗器械
中成药
生物工程
制剂
医疗设备
生物医药
医疗设备研发生产</t>
  </si>
  <si>
    <t>医疗
医药
原料药
生物医药</t>
  </si>
  <si>
    <t>医疗
医药
原料药
生物医药
药业
制药</t>
  </si>
  <si>
    <t>医疗
医药
原料药
疾病
有专利
高新技术企业
生物医药
药物研发
药业
制药</t>
  </si>
  <si>
    <t>医疗
医药
原料药
营养
药物研发
有专利
生物医药</t>
  </si>
  <si>
    <t>医疗
医药
外包服务
制剂
临床
技术服务</t>
  </si>
  <si>
    <t>医疗
医药
招聘活跃
电子商务
物流</t>
  </si>
  <si>
    <t>医疗
医药
数据
医疗信息化
行业解决方案
企业通用服务</t>
  </si>
  <si>
    <t>医疗
医药
数据管理
数据服务
医疗信息化
项目管理</t>
  </si>
  <si>
    <t>医疗
医药
新零售
医药电商
零售</t>
  </si>
  <si>
    <t>医疗
医药
智能
叮叮</t>
  </si>
  <si>
    <t>医疗
医药
消毒
药品
疾病
女性</t>
  </si>
  <si>
    <t>医疗
医药
生物
营销商
产品研发
制药</t>
  </si>
  <si>
    <t>医疗
医药
生物制药
药物研发
生物医药
医疗健康</t>
  </si>
  <si>
    <t>医疗
医药
生物医药
生物制药
原料药
药业
药品
制药</t>
  </si>
  <si>
    <t>医疗
医药
生物医药
药品
经贸</t>
  </si>
  <si>
    <t>医疗
医药
生物医药
药物研发
yc
YC2018夏季路演
罕见疾病</t>
  </si>
  <si>
    <t>医疗
医药
电子商务
招聘活跃
物流</t>
  </si>
  <si>
    <t>医疗
医药
百灵
生物医药
药物研发</t>
  </si>
  <si>
    <t>医疗
医药
真空
塑料
食品
酒类</t>
  </si>
  <si>
    <t>医疗
医药
知名FA
采购平台
高科技</t>
  </si>
  <si>
    <t>医疗
医药
网络营销
医药电商
医疗信息化
医药企业</t>
  </si>
  <si>
    <t>医疗
医药
药业
医药电商
百利
健康
患者</t>
  </si>
  <si>
    <t>医疗
医药
药品</t>
  </si>
  <si>
    <t>医疗
医药
药品
中药
药物研发
生物医药
中药研发</t>
  </si>
  <si>
    <t>医疗
医药
药品
制药</t>
  </si>
  <si>
    <t>医疗
医药
药品
医药电商
医疗信息化
健康保险
2017年度上海市科技型中小企业技术创新资金立项项目
互联网+医疗
综合服务平台
健康</t>
  </si>
  <si>
    <t>医疗
医药
药品
生物医药
药物研发</t>
  </si>
  <si>
    <t>医疗
医药
药品
疾病</t>
  </si>
  <si>
    <t>医疗
医药
药品
配送</t>
  </si>
  <si>
    <t>医疗
医药
药店</t>
  </si>
  <si>
    <t>医疗
医药
药店
医疗机构
中医药</t>
  </si>
  <si>
    <t>医疗
医药
药店
医药电商
药品</t>
  </si>
  <si>
    <t>医疗
医药
药店
网上药店
医药电商
医疗信息化
药品</t>
  </si>
  <si>
    <t>医疗
医药
药物研发
生命科学
生物医药
创新药物研发</t>
  </si>
  <si>
    <t>医疗
医药
药物研发
药品</t>
  </si>
  <si>
    <t>医疗
医药
药物研发
药品
生物医药</t>
  </si>
  <si>
    <t>医疗
医药
药物研发
药物
临床
生物</t>
  </si>
  <si>
    <t>医疗
医药
营销</t>
  </si>
  <si>
    <t>医疗
医药
营销
消化
呼吸
神经</t>
  </si>
  <si>
    <t>医疗
医药
零售
衬衫
药业
服饰</t>
  </si>
  <si>
    <t>医疗
医药B2B
中成药
医疗器械
保健品
医药
医疗机构
药品
基层
B2B</t>
  </si>
  <si>
    <t>医疗
医药B2B
医疗设备
医药
医疗器械
电子商务
零售
B2C
B2B</t>
  </si>
  <si>
    <t>医疗
医药B2B
医药
器械
整体解决方案</t>
  </si>
  <si>
    <t>医疗
医药B2B
医药零售
医药
加盟
网上药店
医药电商
药房
O2O
B2B
B2C</t>
  </si>
  <si>
    <t>医疗
医药中间体
原料药
制药</t>
  </si>
  <si>
    <t>医疗
医药中间体
原料药
生物医药</t>
  </si>
  <si>
    <t>医疗
医药中间体
原料药
药物研发</t>
  </si>
  <si>
    <t>医疗
医药中间体
原料药
药物研发
心血管
药品零售
靶向药物
生物医药
营销
消化
医疗健康</t>
  </si>
  <si>
    <t>医疗
医药中间体
原料药
药物研发
药物
制剂</t>
  </si>
  <si>
    <t>医疗
医药中间体
生物医药</t>
  </si>
  <si>
    <t>医疗
医药中间体
药物研发
糖尿病
药物
原料药
生物医药</t>
  </si>
  <si>
    <t>医疗
医药企业
制药
供应链管理
人力资源管理</t>
  </si>
  <si>
    <t>医疗
医药企业
医药</t>
  </si>
  <si>
    <t>医疗
医药企业
医药
医药集团
生物医药
药物研发
科研</t>
  </si>
  <si>
    <t>医疗
医药批发
中成药
医疗器械
医药
药品
物流配送
生物医药</t>
  </si>
  <si>
    <t>医疗
医药批发
中成药
药品
生化
中药材
生物医药</t>
  </si>
  <si>
    <t>医疗
医药批发
保健品
药品
中药材
生物医药</t>
  </si>
  <si>
    <t>医疗
医药批发
医药
中成药
原料药
医药电商
库存管理
管理系统
药品
物流
生物医药</t>
  </si>
  <si>
    <t>医疗
医药批发
医药
中成药
药品
制剂
生物医药
医疗健康</t>
  </si>
  <si>
    <t>医疗
医药批发
医药零售
保健食品
生物医药</t>
  </si>
  <si>
    <t>医疗
医药批发
医药零售
医药
医药集团
医疗器械
药店
医药电商
otc
天猫
网上药店
有专利
生物医药
药物研发
医疗设备</t>
  </si>
  <si>
    <t>医疗
医药批发
医药零售
医药
药品
零售
生物医药</t>
  </si>
  <si>
    <t>医疗
医药批发
医药零售
医药
药店
药房
生物医药</t>
  </si>
  <si>
    <t>医疗
医药批发
药店
医药
药品
生物医药</t>
  </si>
  <si>
    <t>医疗
医药电商
医药
药品
输液
零售</t>
  </si>
  <si>
    <t>医疗
医药电商
医药
药店
中成药
医疗器械
制药
销售平台
O2O
医药B2B
电子商务平台
知名媒体报道</t>
  </si>
  <si>
    <t>医疗
医药电商
医药
输液
药品</t>
  </si>
  <si>
    <t>医疗
医药集团
制药
医疗保健</t>
  </si>
  <si>
    <t>医疗
医药集团
生物制药
医药
输液
药业</t>
  </si>
  <si>
    <t>医疗
医药零售
中成药
药店
医疗器械
保健食品
超市
保健品
生物医药</t>
  </si>
  <si>
    <t>医疗
医药零售
保健品
药房
药品
生物医药</t>
  </si>
  <si>
    <t>医疗
医药零售
医疗器械
医疗设备
医疗设备研发生产
生物医药</t>
  </si>
  <si>
    <t>医疗
医药零售
医疗器械
网上药店
药房
旗舰店
孕婴
生物医药
医疗设备</t>
  </si>
  <si>
    <t>医疗
医药零售
医药
保健品
药品
分销
物流配送
生物医药
投中2016年度中国医疗及健康服务产业最佳退出案例TOP10</t>
  </si>
  <si>
    <t>医疗
医药零售
医药
制药
兽药
疫苗
生物制药
创新药物研发
原料药
生物医药
医疗健康</t>
  </si>
  <si>
    <t>医疗
医药零售
医药
医药集团
生物制药
制药
药物研发
创新药物研发
中药研发
疫苗及血制品
高新技术企业
有专利
原料药
生物医药
医疗健康</t>
  </si>
  <si>
    <t>医疗
医药零售
医药
药品
采购
食品
中药材
生物医药</t>
  </si>
  <si>
    <t>医疗
医药零售
医药
药店
零售
药品
采购
生物医药</t>
  </si>
  <si>
    <t>医疗
医药零售
医药
零售
健康
医药健康
生物医药</t>
  </si>
  <si>
    <t>医疗
医药零售
医药批发
医药
医疗器械
药品
生物医药
医疗设备</t>
  </si>
  <si>
    <t>医疗
医药零售
医药批发
医药
药品
生物医药</t>
  </si>
  <si>
    <t>医疗
医药零售
医药电商
处方药
网上药店
药店
医药
保健品
生物医药</t>
  </si>
  <si>
    <t>医疗
医药零售
团队优秀
药物
医药电商
分销商
药品
医药B2B
生物医药
医疗健康</t>
  </si>
  <si>
    <t>医疗
医药零售
生物医药
药业</t>
  </si>
  <si>
    <t>医疗
医药零售
药店
网上药店
医药
药品
问诊
护理
生物医药
护工护理</t>
  </si>
  <si>
    <t>医疗
医药零售
药店
远程问诊
慢病管理
药物
慢性病
治疗
生物医药</t>
  </si>
  <si>
    <t>医疗
医药零售
药房
医药电商
药店
生物医药
慢病
慢病管理
疾病
慢性
医疗健康</t>
  </si>
  <si>
    <t>医疗
医药零售
药房
网上药店
医疗器械
保健品
医药电商
医疗设备
医疗健康</t>
  </si>
  <si>
    <t>医疗
医药零售
高新技术企业
医疗器械
医疗设备
医疗设备研发生产
生物医药</t>
  </si>
  <si>
    <t>医疗
医院
36Kr报道项目
医学
顺丰
医疗健康</t>
  </si>
  <si>
    <t>医疗
医院
医用
患者</t>
  </si>
  <si>
    <t>医疗
医院
医疗机构
保健</t>
  </si>
  <si>
    <t>医疗
医院
医疗机构
医疗健康</t>
  </si>
  <si>
    <t>医疗
医院
医疗机构
医疗服务</t>
  </si>
  <si>
    <t>医疗
医院
医疗设备
诊疗
手术
医疗服务</t>
  </si>
  <si>
    <t>医疗
医院
医院管理
医疗信息化
医疗机构</t>
  </si>
  <si>
    <t>医疗
医院
运营管理
产业投资
天域</t>
  </si>
  <si>
    <t>医疗
危险品仓储
生物医药
原料药
中成药
药品
制剂</t>
  </si>
  <si>
    <t>医疗
原料药
中成药
中药
药品
保健品
生物医药
otc
制药
医疗健康</t>
  </si>
  <si>
    <t>医疗
原料药
中成药
医药</t>
  </si>
  <si>
    <t>医疗
原料药
兽药
医药
生物制药
药品</t>
  </si>
  <si>
    <t>医疗
原料药
制剂</t>
  </si>
  <si>
    <t>医疗
原料药
制剂
生物医药
医药安全</t>
  </si>
  <si>
    <t>医疗
原料药
制药</t>
  </si>
  <si>
    <t>医疗
原料药
制药
国药</t>
  </si>
  <si>
    <t>医疗
原料药
制药
药业</t>
  </si>
  <si>
    <t>医疗
原料药
医药</t>
  </si>
  <si>
    <t>医疗
原料药
医药
保健品
生物医药</t>
  </si>
  <si>
    <t>医疗
原料药
医药
制剂</t>
  </si>
  <si>
    <t>医疗
原料药
医药
医药中间体
治疗
技术服务</t>
  </si>
  <si>
    <t>医疗
原料药
医药
医药企业
药物研发
生物制药
药物
制剂
高新技术企业
有专利
生物医药
保健品</t>
  </si>
  <si>
    <t>医疗
原料药
医药
心血管
心血管疾病
药物研发
药物
制剂
生物医药</t>
  </si>
  <si>
    <t>医疗
原料药
医药
生物制药
生物医药
食品添加剂
药业
原材料</t>
  </si>
  <si>
    <t>医疗
原料药
医药
药品
生物医药</t>
  </si>
  <si>
    <t>医疗
原料药
医药中间体
产品研发
饲料
制剂</t>
  </si>
  <si>
    <t>医疗
原料药
医药中间体
医药</t>
  </si>
  <si>
    <t>医疗
原料药
医药中间体
医药
兽药
保健品
药业</t>
  </si>
  <si>
    <t>医疗
原料药
医药中间体
医药
制剂</t>
  </si>
  <si>
    <t>医疗
原料药
医药中间体
医药
国药</t>
  </si>
  <si>
    <t>医疗
原料药
医药中间体
医药
心脑血管
有专利
药业
高新技术企业
生物医药</t>
  </si>
  <si>
    <t>医疗
原料药
医药中间体
医药
心脑血管
药业
生物医药</t>
  </si>
  <si>
    <t>医疗
原料药
医药中间体
医药
药物研发
化学品
制药
心脑血管</t>
  </si>
  <si>
    <t>医疗
原料药
医药中间体
生物制药
医药</t>
  </si>
  <si>
    <t>医疗
原料药
医药中间体
药品研发
生物医药</t>
  </si>
  <si>
    <t>医疗
原料药
医药中间体
药物研发
医药</t>
  </si>
  <si>
    <t>医疗
原料药
医药中间体
药物研发
医药
生物医药</t>
  </si>
  <si>
    <t>医疗
原料药
医药中间体
药物研发
医药
药物
心脑血管
生物医药</t>
  </si>
  <si>
    <t>医疗
原料药
医药中间体
药物研发
激素
生物医药
生物制药</t>
  </si>
  <si>
    <t>医疗
原料药
医药中间体
药物研发
药品生产
制剂
生物医药
高新技术企业
有专利</t>
  </si>
  <si>
    <t>医疗
原料药
医药中间体
药物研发
药物
生物医药</t>
  </si>
  <si>
    <t>医疗
原料药
医药中间体
饲料
制剂</t>
  </si>
  <si>
    <t>医疗
原料药
基因检测
中药研发
药品
生物医药
药物研发
治疗
药物</t>
  </si>
  <si>
    <t>医疗
原料药
处方药
药业
医药企业
制药
药物研发
生物医药
otc
医药
医疗健康</t>
  </si>
  <si>
    <t>医疗
原料药
心血管
生物医药
高新技术企业
有专利
药物研发
药品生产</t>
  </si>
  <si>
    <t>医疗
原料药
生物制药
制药
动物
医药集团</t>
  </si>
  <si>
    <t>医疗
原料药
生物制药
医药
微生物</t>
  </si>
  <si>
    <t>医疗
原料药
生物医药</t>
  </si>
  <si>
    <t>医疗
原料药
生物医药
药物研发
药品生产
高新技术企业
有专利</t>
  </si>
  <si>
    <t>医疗
原料药
药业
医药
药品
生物
生物医药</t>
  </si>
  <si>
    <t>医疗
原料药
药品
临床
生物制药
医药
生物医药</t>
  </si>
  <si>
    <t>医疗
原料药
药品
制药</t>
  </si>
  <si>
    <t>医疗
原料药
药店
药物研发
中药研发
健康
医疗信息化
医药
药品
生物医药
连锁药店</t>
  </si>
  <si>
    <t>医疗
原料药
药物
中药
药品</t>
  </si>
  <si>
    <t>医疗
原料药
药物研发
医药
生物医药</t>
  </si>
  <si>
    <t>医疗
原料药
药物研发
医药
药品
CRO
技术服务
定制</t>
  </si>
  <si>
    <t>医疗
原料药
药物研发
医药
药品研发
制剂
瞪羚企业</t>
  </si>
  <si>
    <t>医疗
原料药
药物研发
医药
药物
制剂
知名风投
生物医药</t>
  </si>
  <si>
    <t>医疗
原料药
药物研发
医药
药物
药品</t>
  </si>
  <si>
    <t>医疗
原料药
药物研发
生物医药</t>
  </si>
  <si>
    <t>医疗
原料药
高新技术企业
有专利
药物研发
医药中间体
药品生产
生物医药</t>
  </si>
  <si>
    <t>医疗
原料药
高血压
咨询服务
产品研发
制剂
化工
养生
催眠
生物医药
高新技术
化工产品</t>
  </si>
  <si>
    <t>医疗
口腔连锁
医疗机构
口腔
消费医疗
牙科</t>
  </si>
  <si>
    <t>医疗
口腔连锁
口腔
专家
铅笔道报道项目
牙科
口腔医疗
医疗器械
医疗机构
医疗设备
口腔诊所
欧美</t>
  </si>
  <si>
    <t>医疗
口腔连锁
口腔
口腔医疗
牙科
转诊
医疗器械
医院
医疗机构
医疗设备
营销
设计
义齿
治疗
诊疗</t>
  </si>
  <si>
    <t>医疗
口腔连锁
口腔
治疗
消费医疗
牙科</t>
  </si>
  <si>
    <t>医疗
口腔连锁
口腔医疗
医疗服务
医疗机构
口腔
消费医疗
牙科</t>
  </si>
  <si>
    <t>医疗
口腔连锁
口腔医疗
口腔
牙科
消费医疗</t>
  </si>
  <si>
    <t>医疗
口腔连锁
口腔医疗
口腔
诊所
线下诊所
消费医疗
牙科</t>
  </si>
  <si>
    <t>医疗
口腔连锁
口腔医疗
治疗
牙齿
牙科
牙科/口腔
消费医疗</t>
  </si>
  <si>
    <t>医疗
口腔连锁
口腔医疗
牙科
消费医疗</t>
  </si>
  <si>
    <t>医疗
口腔连锁
口腔医疗
牙科
牙齿
消费医疗</t>
  </si>
  <si>
    <t>医疗
口腔连锁
知名风投
口腔医疗
口腔诊所
口腔医院
中产阶层
创业邦2017中国创新成长企业100强
医疗机构
高端服务</t>
  </si>
  <si>
    <t>医疗
咨询服务
生物
科研</t>
  </si>
  <si>
    <t>医疗
团队优秀
产业链
智慧医疗</t>
  </si>
  <si>
    <t>医疗
团队优秀
医疗保健
药物
体征
治疗
疾病
监测</t>
  </si>
  <si>
    <t>医疗
团队优秀
医药
化学品
生物医药
药物研发
药物</t>
  </si>
  <si>
    <t>医疗
团队优秀
医药
医疗器械
医疗设备</t>
  </si>
  <si>
    <t>医疗
团队优秀
生物制药
慢性
治疗
临床</t>
  </si>
  <si>
    <t>医疗
团队优秀
生物医药
医药
医疗器械
铅笔道报道项目
知名媒体报道
制药
健康产业
器械
交易所
分销
零售</t>
  </si>
  <si>
    <t>医疗
团队优秀
生理
医疗设备研发生产
射频
医疗设备</t>
  </si>
  <si>
    <t>医疗
团队优秀
知名风投
原料药
保健品
生物制药
药物研发
中药
药品研发
中药材
生物医药</t>
  </si>
  <si>
    <t>医疗
团队优秀
药物研发
生物医药</t>
  </si>
  <si>
    <t>医疗
团队优秀
营养师
膳食
咨询服务
癌症
养生保健
临床
知名媒体报道
设计
患者
病症</t>
  </si>
  <si>
    <t>医疗
园区开发
生物医药
知名风投
医药
原料药</t>
  </si>
  <si>
    <t>医疗
园区开发
知名风投
生物医药
医药
产业园区
生物
外包服务</t>
  </si>
  <si>
    <t>医疗
园区开发
知名风投
生物医药
张江
药物</t>
  </si>
  <si>
    <t>医疗
在线问诊
知名风投
招聘活跃
健康服务
转诊
医疗资讯
亿邦动力2017亿邦未来零售TOP100榜单
咨询服务
患者服务
挂号
亿欧2017中国医药产业助力创新10强
Xtecher2017年度中国生命健康产业独角兽榜单
创业家联合i黑马2018中国独角兽TOP100</t>
  </si>
  <si>
    <t>医疗
地推服务
医疗机构
医院</t>
  </si>
  <si>
    <t>医疗
基因测序
知名风投
招聘活跃
基因检测
医疗技术
瞪羚企业
医疗健康</t>
  </si>
  <si>
    <t>医疗
基因测序
肿瘤早筛
肿瘤大数据
2017寻找中国创客年度45强
知名风投
肿瘤
精准医疗
药物研发
基因检测
Xtecher2017年度中国生命健康产业明日独角兽榜单
大病重症
免疫治疗
医疗技术
创业家联合i黑马2018中国独角兽TOP100
亿欧2017中国医药产业助力创新10强
创业黑马《中国硬独角兽TOP100（春榜）》</t>
  </si>
  <si>
    <t>医疗
基因测序
试剂
体外诊断
基因检测
病理
医学
医疗机构
医院
医疗技术</t>
  </si>
  <si>
    <t>医疗
基因测序设备研发
基因检测
患者
测序
铅笔道报道项目
36Kr报道项目
医疗器械
医疗设备
基因测序
医疗设备研发生产
医疗技术
DNA
医疗健康</t>
  </si>
  <si>
    <t>医疗
基层
制剂
药业</t>
  </si>
  <si>
    <t>医疗
处方药
原料药
保健品
药业
医药企业
药品
制药
药物研发
生物医药
有专利
医药
医疗健康</t>
  </si>
  <si>
    <t>医疗
外包服务
2017年度上海市科技型中小企业技术创新资金立项项目
中药</t>
  </si>
  <si>
    <t>医疗
大数据
企业服务
医疗设备研发生产
医疗技术
HIS系统
医疗设备
医疗大数据
数据服务
医疗信息化
打印
体外诊断
医疗影像
医疗器械
大数据垂直应用
医学影像</t>
  </si>
  <si>
    <t>医疗
大数据
医疗科研大数据
大数据基础技术
医疗大数据
知名风投
团队优秀
医疗信息化
临床
2017年度上海市科技型中小企业技术创新资金立项项目
知名FA
医院
医学
科研
信息学
数据集成
大数据垂直应用
医疗机构</t>
  </si>
  <si>
    <t>医疗
大数据
大数据垂直应用
医疗信息化
医疗机构
HIS系统
服务供应商
卫生
医院
医疗大数据
软件开发商</t>
  </si>
  <si>
    <t>医疗
大数据
家用
健康管理</t>
  </si>
  <si>
    <t>医疗
大病重症
慢病
消费医疗
poct
试剂
糖尿病
医疗设备
医疗器械
新科技
医疗设备研发生产
医疗技术
心脑血管疾病
健康体检
妇产
医疗健康硬件
医疗健康</t>
  </si>
  <si>
    <t>医疗
大病重症
癌症治疗
药物
患者
癌症
治疗
乳腺癌</t>
  </si>
  <si>
    <t>医疗
大豆</t>
  </si>
  <si>
    <t>医疗
太阳能光伏
自动化
太阳能
家电
作业</t>
  </si>
  <si>
    <t>医疗
妇科
慢病
生物制药
药业</t>
  </si>
  <si>
    <t>医疗
妇科
生物医药
治疗</t>
  </si>
  <si>
    <t>医疗
安全
绿色
生物医药
药用辅料</t>
  </si>
  <si>
    <t>医疗
定位追踪器
医疗智能硬件
电商大数据
医疗服务
垂直电商
导航
社区
咨询</t>
  </si>
  <si>
    <t>医疗
宠物医疗
宠物
铅笔道报道项目
知名媒体报道
疾病</t>
  </si>
  <si>
    <t>医疗
工业安全监控
医疗信息化硬件
医疗信息化
医疗大数据
智能健康
健康
医疗健康硬件
软硬件
健康管理
可穿戴设备
监控
血压计
专家
老人</t>
  </si>
  <si>
    <t>医疗
工业自动化
2017年度上海市科技型中小企业技术创新资金立项项目
仪表</t>
  </si>
  <si>
    <t>医疗
干细胞
临床
细胞
治疗</t>
  </si>
  <si>
    <t>医疗
干细胞
治疗</t>
  </si>
  <si>
    <t>医疗
干细胞
生物
免疫
细胞</t>
  </si>
  <si>
    <t>医疗
干细胞
细胞
医学
抗衰老
美容</t>
  </si>
  <si>
    <t>医疗
干细胞
细胞
治疗
临床</t>
  </si>
  <si>
    <t>医疗
干细胞
细胞
生物
心血管</t>
  </si>
  <si>
    <t>医疗
建筑材料
化工
精细化工
化工原料
产品研发</t>
  </si>
  <si>
    <t>医疗
建筑材料
医疗设备研发生产
医疗设备
内窥镜
骨科
妇科
其他疾病
医用</t>
  </si>
  <si>
    <t>医疗
建筑材料
护工护理
医疗设备研发生产
医疗设备
患者服务
知名风投
养生保健
按摩椅
医疗保健
按摩
保健</t>
  </si>
  <si>
    <t>医疗
建筑材料
生物医药
有专利
中成药
药物研发
中药研发
创新药物研发
医疗健康</t>
  </si>
  <si>
    <t>医疗
建筑材料
疫苗研发
有专利
高新技术企业
疫苗
疫苗及血制品
生物医药</t>
  </si>
  <si>
    <t>医疗
建筑材料
知名风投
皮革
高新技术
化学品
材料类</t>
  </si>
  <si>
    <t>医疗
微整形
社区
美容整形
移动互联网
O2O
信息科技</t>
  </si>
  <si>
    <t>医疗
微生物
微生物技术
治疗</t>
  </si>
  <si>
    <t>医疗
微生物
油气
石油</t>
  </si>
  <si>
    <t>医疗
微生物
生物
基因组
科研
基因</t>
  </si>
  <si>
    <t>医疗
心血管
医疗技术
行业解决方案</t>
  </si>
  <si>
    <t>医疗
心血管
医药
心脑血管
疾病
药品</t>
  </si>
  <si>
    <t>医疗
患者服务
会诊
转诊
医生服务
医疗服务
临床
医生
患者</t>
  </si>
  <si>
    <t>医疗
患者服务
医用
导管
临床</t>
  </si>
  <si>
    <t>医疗
患者服务
医疗信息化
家庭医生
医疗服务
移动医疗</t>
  </si>
  <si>
    <t>医疗
患者服务
医疗大数据
会诊
健康管理
医学
病理</t>
  </si>
  <si>
    <t>医疗
患者服务
医疗机构
挂号
健康咨询
医院
患者
名医</t>
  </si>
  <si>
    <t>医疗
患者服务
医药
网上药店
医药电商
在线问诊
医疗信息化
咨询
B2C
专科
药业</t>
  </si>
  <si>
    <t>医疗
患者服务
医药
网上药店
医药电商
孕期
健康资讯
药品
器械
导购
亿欧2017中国医药产业助力创新10强</t>
  </si>
  <si>
    <t>医疗
患者服务
医药
运动
医用
产品研发</t>
  </si>
  <si>
    <t>医疗
患者服务
知名风投
陪诊
就诊
铅笔道报道项目
36Kr报道项目
咨询
陪护</t>
  </si>
  <si>
    <t>医疗
慈善机构
疾病
慢性</t>
  </si>
  <si>
    <t>医疗
慢病
中成药
肝病
心血管
药物研发
糖尿病
制药
神经
疾病
呼吸
心脑血管</t>
  </si>
  <si>
    <t>医疗
慢病
其他疾病
医疗设备
分子诊断
肾病
团队优秀
试剂
传染病
体外诊断
肿瘤
医疗技术
免疫治疗
产品研发
免疫
医疗健康</t>
  </si>
  <si>
    <t>医疗
慢病
其他疾病
血液制品
疫苗及血制品
传染病
肾病
疾病</t>
  </si>
  <si>
    <t>医疗
慢病
医疗设备
医疗技术
poct
知名风投
血糖仪
医疗器械
体外诊断
糖尿病
宠物</t>
  </si>
  <si>
    <t>医疗
慢病
医疗设备
医疗技术
poct
血糖仪
医疗器械
体外诊断
糖尿病
宠物</t>
  </si>
  <si>
    <t>医疗
慢病
医药
医药企业
药物研发
药物</t>
  </si>
  <si>
    <t>医疗
慢病
干细胞
基因分析
糖尿病
临床
治疗</t>
  </si>
  <si>
    <t>医疗
慢病
消费医疗
眼科
糖尿病
药物研发
药物
治疗
纳米</t>
  </si>
  <si>
    <t>医疗
慢病
生物制药
糖尿病
药物
心脑血管</t>
  </si>
  <si>
    <t>医疗
慢病
生物医药
创新药物研发
药物研发
肝病
生物制药
治疗
药业</t>
  </si>
  <si>
    <t>医疗
慢病
生物医药
医药
肝病
原料药
营养</t>
  </si>
  <si>
    <t>医疗
慢病
生物医药
皮肤病
传染病
医药集团
药物研发
神经疾病
otc
加拿大
美容</t>
  </si>
  <si>
    <t>医疗
慢病
生物医药
药物研发
生物技术
糖尿病
生物制药
高科技
肿瘤
生物
心血管</t>
  </si>
  <si>
    <t>医疗
慢病
生物医药
药物研发
肝病
制剂
输液
心脑血管</t>
  </si>
  <si>
    <t>医疗
慢病
生物医药
高血压
原料药
治疗</t>
  </si>
  <si>
    <t>医疗
慢病
疫苗研发
疫苗
肿瘤
生物医药
疫苗及血制品
医疗健康</t>
  </si>
  <si>
    <t>医疗
慢病
高血压
心血管疾病
血压
36Kr报道项目
知名媒体报道
知名FA
医疗健康</t>
  </si>
  <si>
    <t>医疗
慢病管理
医生服务
药物</t>
  </si>
  <si>
    <t>医疗
投融资机构
抗肿瘤药物研发
药物研发
医药
药品研发
生物医药</t>
  </si>
  <si>
    <t>医疗
抗肿瘤药物研发
创新药物研发
医药中间体
医药
药物
生物医药</t>
  </si>
  <si>
    <t>医疗
抗肿瘤药物研发
制剂
生物医药
药物研发</t>
  </si>
  <si>
    <t>医疗
抗肿瘤药物研发
原料药
生物医药</t>
  </si>
  <si>
    <t>医疗
抗肿瘤药物研发
知名风投
药物研发
原料药
生物医药</t>
  </si>
  <si>
    <t>医疗
抗肿瘤药物研发
知名风投
药物研发
治疗
肿瘤
生物医药</t>
  </si>
  <si>
    <t>医疗
抗肿瘤药物研发
药物研发
癌症治疗
癌症
生物医药
创新药物研发
大病重症
科研
医疗健康</t>
  </si>
  <si>
    <t>医疗
护工护理
HIS系统
医疗信息化
患者服务
医疗机构
医院
挂号</t>
  </si>
  <si>
    <t>医疗
护工护理
养老
养老服务
养老机构
养老地产
健康
养老保健</t>
  </si>
  <si>
    <t>医疗
护工护理
医疗机构
口腔连锁
知名风投
口腔医疗
牙齿
种植
专科服务
口腔牙科
消费医疗
牙科
牙科/口腔
医院
口腔</t>
  </si>
  <si>
    <t>医疗
护工护理
医疗机构
患者服务
医疗保健
保险公司
医疗服务
医院
健康
护理</t>
  </si>
  <si>
    <t>医疗
护工护理
医疗机构
患者服务
医院
诊所
医院管理
骨科
女性健康
其他疾病
养生保健</t>
  </si>
  <si>
    <t>医疗
护工护理
医疗机构
患者服务
药物
医院
护理
健康
安全
荷兰</t>
  </si>
  <si>
    <t>医疗
护工护理
医疗设备
医药电商
医药
医疗器械
网上药店
药房
电子商务平台
电子商务</t>
  </si>
  <si>
    <t>医疗
护工护理
医疗设备研发生产
医用
医院
医疗器械
患者服务
医疗机构
医疗设备
瞪羚企业</t>
  </si>
  <si>
    <t>医疗
护工护理
医疗设备研发生产
医疗机构
医疗设备
患者服务
医疗器械
医院
医用
护理</t>
  </si>
  <si>
    <t>医疗
护工护理
医疗设备研发生产
医疗设备
患者服务
其他疾病
皮肤
医用</t>
  </si>
  <si>
    <t>医疗
护工护理
医疗设备研发生产
患者服务
医疗机构
医疗设备
医用
医院
医疗器械</t>
  </si>
  <si>
    <t>医疗
护工护理
医药批发
医药零售
医疗器械
医药
零售
药品
养生
康复护理
生物医药
有专利
医疗设备
药房
药店</t>
  </si>
  <si>
    <t>医疗
护工护理
医药零售
药店
药品
网上药店
医药
问诊
生物医药</t>
  </si>
  <si>
    <t>医疗
护工护理
医院
医疗机构
医疗服务
医保
高端服务</t>
  </si>
  <si>
    <t>医疗
护工护理
患者服务
亲子
护理
健康服务
APP开发
婴幼儿健康
医疗保健
健康</t>
  </si>
  <si>
    <t>医疗
护工护理
患者服务
化工品
薄膜
材料类
化工产品</t>
  </si>
  <si>
    <t>医疗
护工护理
患者服务
医疗保健
医疗保险
保健</t>
  </si>
  <si>
    <t>医疗
护工护理
患者服务
医疗保健
疾病管理
减肥
保健
药物
护理
健康服务
慢性</t>
  </si>
  <si>
    <t>医疗
护工护理
患者服务
医疗保健
诊后咨询
医疗服务
药物
护理
医疗健康</t>
  </si>
  <si>
    <t>医疗
护工护理
患者服务
医疗设备
医疗技术
医疗机构
poct
医疗器械
科研
体外诊断
临床
真空
医院
实验室</t>
  </si>
  <si>
    <t>医疗
护工护理
患者服务
口腔
健康</t>
  </si>
  <si>
    <t>医疗
护工护理
患者服务
大健康</t>
  </si>
  <si>
    <t>医疗
护工护理
患者服务
手术
呼吸
治疗</t>
  </si>
  <si>
    <t>医疗
护工护理
患者服务
护理
临床
癌症</t>
  </si>
  <si>
    <t>医疗
护工护理
患者服务
生物医药
药物研发
医药
制药
护理
呼吸
新生儿
免疫疗法
疾病</t>
  </si>
  <si>
    <t>医疗
护工护理
消费医疗
患者服务
护理
眼科
处方药
医药健康
肿瘤
心血管</t>
  </si>
  <si>
    <t>医疗
护工护理
游记分享社区
导诊
陪诊
挂号
医院</t>
  </si>
  <si>
    <t>医疗
护工护理
生物医药
患者服务
医药企业
心血管
药物研发
护理
药品</t>
  </si>
  <si>
    <t>医疗
护工护理
生物医药
患者服务
药物研发
护理
患者
癌症
药物
治疗
临床</t>
  </si>
  <si>
    <t>医疗
护工护理
知名风投
制药</t>
  </si>
  <si>
    <t>医疗
护工护理
药店</t>
  </si>
  <si>
    <t>医疗
按摩
美容</t>
  </si>
  <si>
    <t>医疗
推拿
养生保健
按摩
定制
O2O平台</t>
  </si>
  <si>
    <t>医疗
摄影
医疗信息化
乳腺癌
乳腺
数据</t>
  </si>
  <si>
    <t>医疗
数据</t>
  </si>
  <si>
    <t>医疗
数据分析
生物
信息学
生物医学</t>
  </si>
  <si>
    <t>医疗
新材料
高温</t>
  </si>
  <si>
    <t>医疗
智慧医疗
健康服务
智能医疗</t>
  </si>
  <si>
    <t>医疗
智能医疗
健康养生
健康
养生
智能科技
健康生活
按摩
智能产品</t>
  </si>
  <si>
    <t>医疗
智能安防
有专利
高新技术企业
红外
高科技
监控
消防
产品研发
高端服务
安全</t>
  </si>
  <si>
    <t>医疗
智能硬件
医疗智能硬件
医疗设备
知名风投
医疗器械
分析仪器
耗材
医药
配件
医疗设备研发生产</t>
  </si>
  <si>
    <t>医疗
智能硬件
医疗设备研发生产
护工护理
医疗设备
医疗机构
患者服务
解决方案
医院
硬件
医疗硬件
移动手持硬件
医疗智能硬件
医药保健
药物分析
安全用药
药品
药物
医疗健康</t>
  </si>
  <si>
    <t>医疗
智能硬件
按摩椅
健康</t>
  </si>
  <si>
    <t>医疗
有专利
中成药
保健食品
药品</t>
  </si>
  <si>
    <t>医疗
有专利
中成药
原料药
保健品
药材
制药
药物研发
生物医药</t>
  </si>
  <si>
    <t>医疗
有专利
中药
中医
医药
零售
消费医疗
医疗机构
中医诊所
中医药</t>
  </si>
  <si>
    <t>医疗
有专利
中药
中成药
医药</t>
  </si>
  <si>
    <t>医疗
有专利
农药
制剂</t>
  </si>
  <si>
    <t>医疗
有专利
医疗器械
医药</t>
  </si>
  <si>
    <t>医疗
有专利
医药
生物制药
医疗器械
制药
制剂
中药
技术服务
分销
医疗设备
中药研发
医疗设备研发生产
医药流通
生物医药
药物研发</t>
  </si>
  <si>
    <t>医疗
有专利
处方药
原料药
保健品
药业
医药企业
药品
制药
药物研发
生物医药
医药
医疗健康</t>
  </si>
  <si>
    <t>医疗
有专利
心脑血管疾病
药物研发
生物医药
中药研发
化学制药
医疗健康</t>
  </si>
  <si>
    <t>医疗
有专利
生物制药
生物工程
医药
活性</t>
  </si>
  <si>
    <t>医疗
有专利
眼科
药物研发
医药
儿科</t>
  </si>
  <si>
    <t>医疗
有专利
知名风投
原料药
医药
生物制药
心血管
生物医药
医药中间体
药物研发
医疗健康</t>
  </si>
  <si>
    <t>医疗
有专利
知名风投
药物
原料药
医药中间体
心血管
药物研发
医药
生物医药
慢病
糖尿病
医疗健康</t>
  </si>
  <si>
    <t>医疗
有专利
知名风投
高新技术企业
保健品
药业</t>
  </si>
  <si>
    <t>医疗
有专利
药品</t>
  </si>
  <si>
    <t>医疗
有专利
药物研发
保健品
水处理
医疗设备
医疗设备研发生产
医疗技术
生物医药</t>
  </si>
  <si>
    <t>医疗
有专利
高新技术企业
中成药
传染病
儿科
肿瘤
生物医药
药物研发
中药研发</t>
  </si>
  <si>
    <t>医疗
有专利
高新技术企业
中成药
保健品
心血管
生物医药
药物研发</t>
  </si>
  <si>
    <t>医疗
有专利
高新技术企业
中成药
儿科
疾病
肿瘤
其他疾病
生物医药</t>
  </si>
  <si>
    <t>医疗
有专利
高新技术企业
中成药
医药
制药
生物医药
药物研发</t>
  </si>
  <si>
    <t>医疗
有专利
高新技术企业
中成药
医药
药物
医药集团
药物研发
生物医药</t>
  </si>
  <si>
    <t>医疗
有专利
高新技术企业
中成药
生物医药
药物研发
慢病
肝病</t>
  </si>
  <si>
    <t>医疗
有专利
高新技术企业
体外诊断
分析仪器
试剂
心血管
医疗技术
慢病
高血压</t>
  </si>
  <si>
    <t>医疗
有专利
高新技术企业
体外诊断
试剂
基因
瞪羚企业</t>
  </si>
  <si>
    <t>医疗
有专利
高新技术企业
体外诊断
试剂
高科技
生物</t>
  </si>
  <si>
    <t>医疗
有专利
高新技术企业
保健品
生物制药
食品
化妆品
养殖
药物研发
otc
生物医药
高科技
科研</t>
  </si>
  <si>
    <t>医疗
有专利
高新技术企业
兽药
医药
农药
原料药
化工
制剂</t>
  </si>
  <si>
    <t>医疗
有专利
高新技术企业
制剂
失眠
头痛
治疗
生物医药</t>
  </si>
  <si>
    <t>医疗
有专利
高新技术企业
医药
农药
化工
医药中间体</t>
  </si>
  <si>
    <t>医疗
有专利
高新技术企业
医药
原料药
妇科
药物研发
生物医药
药品
生物技术</t>
  </si>
  <si>
    <t>医疗
有专利
高新技术企业
医药中间体
原料药
药物研发
心血管
药品零售
靶向药物
生物医药
营销
消化
医疗健康</t>
  </si>
  <si>
    <t>医疗
有专利
高新技术企业
原料药
医药中间体
药物研发
制剂
染料
生物医药
化工制剂</t>
  </si>
  <si>
    <t>医疗
有专利
高新技术企业
原料药
生物制药
医药
微生物
药品
生物
药物研发
生物医药</t>
  </si>
  <si>
    <t>医疗
有专利
高新技术企业
原料药
药物研发
医药
生物医药</t>
  </si>
  <si>
    <t>医疗
有专利
高新技术企业
原料药
药物研发
生物医药
中药研发</t>
  </si>
  <si>
    <t>医疗
有专利
高新技术企业
安全
绿色
生物医药
药用辅料</t>
  </si>
  <si>
    <t>医疗
有专利
高新技术企业
眼科
医药
中成药
中药
药物研发
专利
治疗
中药研发
生物医药</t>
  </si>
  <si>
    <t>医疗
有专利
高新技术企业
知名风投
试剂
体外诊断
临床
医疗器械
技术服务
生化
医疗设备
医疗技术</t>
  </si>
  <si>
    <t>医疗
有专利
高新技术企业
药物
药物研发
医药
化工制剂
生物技术
生物医药</t>
  </si>
  <si>
    <t>医疗
有专利
高新技术企业
药物研发
医药
制药
药物
输液</t>
  </si>
  <si>
    <t>医疗
有专利
高新技术企业
药物研发
生物制药
健康
生殖</t>
  </si>
  <si>
    <t>医疗
机器人
医疗辅助机器人
医药
医疗器械
智能
医疗设备
医疗机器人
解决方案提供商</t>
  </si>
  <si>
    <t>医疗
机械设备
金属材料
材料类</t>
  </si>
  <si>
    <t>医疗
机械设备运输
医疗设备
生物医药
医药
中成药
原料药
医疗器械
诊疗</t>
  </si>
  <si>
    <t>医疗
材料类</t>
  </si>
  <si>
    <t>医疗
材料类
产品研发</t>
  </si>
  <si>
    <t>医疗
材料类
卫生
医用
奥美</t>
  </si>
  <si>
    <t>医疗
材料类
蜂窝</t>
  </si>
  <si>
    <t>医疗
检测认证
中药材</t>
  </si>
  <si>
    <t>医疗
植物
产品研发
美容
健康
生物科技</t>
  </si>
  <si>
    <t>医疗
母婴育儿
体育营养品
团队优秀
食品
电子商务
生鲜
生鲜电商
食品电商
母婴电商
母婴
儿童
旗舰店
育儿</t>
  </si>
  <si>
    <t>医疗
汽车交通
智慧医疗
解决方案
医疗信息化
医疗健康
交通出行</t>
  </si>
  <si>
    <t>医疗
治疗
医药集团</t>
  </si>
  <si>
    <t>医疗
治疗
抗体
患者
疾病
药物</t>
  </si>
  <si>
    <t>医疗
活性
药业
抗体
临床</t>
  </si>
  <si>
    <t>医疗
消费
中成药
高血压
保健品
药店
药品
慢病管理
糖尿病
医药
垂直消费
慢病
电子商务
医药电商</t>
  </si>
  <si>
    <t>医疗
消费
中药材
中成药
生物医药
中药研发
电子商务
医药电商
药品</t>
  </si>
  <si>
    <t>医疗
消费
医疗器械
保健品
垂直消费
医疗设备</t>
  </si>
  <si>
    <t>医疗
消费
医疗智能终端
B2B
医疗机构
处方药
医药
医药电商
药品
医院
撮合经济
供应链
医药B2B
医疗健康</t>
  </si>
  <si>
    <t>医疗
消费
医药电商
京东系
知名风投
网上药店
药店
医疗器械
Xtecher2017年度中国生命健康产业明日独角兽榜单
知名媒体报道
i黑马2016年中国最具潜力创业公司-成长组
电子商务
医疗设备
亿邦动力2017亿邦未来零售TOP100榜单
创业邦2017中国创新成长企业100强
药业
互联网医院
医药物流
医疗健康</t>
  </si>
  <si>
    <t>医疗
消费
医药电商
有专利
电子商务
高新技术企业
药店
送药
药物
药品
O2O
垂直电商
电商服务
医药
医疗健康
电商平台
电商</t>
  </si>
  <si>
    <t>医疗
消费
医药电商
网上药店
在线问诊
药品
O2O
患者服务
电子商务</t>
  </si>
  <si>
    <t>医疗
消费
医药零售
医药电商
药品
医药
医疗器械
医疗机构
B2B
医疗设备
医疗健康硬件
生物医药
医疗硬件
医药B2B
医疗健康</t>
  </si>
  <si>
    <t>医疗
消费
护工护理
医药电商
护理
网上药店
医药
电子商务</t>
  </si>
  <si>
    <t>医疗
消费
生物医药
医药电商
原料药
医药
中成药
制剂
医药软件
配送
中药材
药品
电子商务</t>
  </si>
  <si>
    <t>医疗
消费
生物医药
医药零售
电子商务
药店
医药
药品零售
药品
印度
医药流通
诊所
垂直消费
零售
电商
医疗健康</t>
  </si>
  <si>
    <t>医疗
消费
票据理财
物流供应链金融
医药电商
有专利
医药
医疗器械
交易平台
保健食品
票据
制剂
B2B
生物医药
医药B2B
医疗健康</t>
  </si>
  <si>
    <t>医疗
消费
食品饮料
食品生产厂商
高端服务
生物</t>
  </si>
  <si>
    <t>医疗
消费医疗
专科服务
医疗信息化
妇产</t>
  </si>
  <si>
    <t>医疗
消费医疗
中医
中医药
专家
运营管理</t>
  </si>
  <si>
    <t>医疗
消费医疗
其他疾病
医疗设备
医疗器械
骨科
眼科
手术
高新技术</t>
  </si>
  <si>
    <t>医疗
消费医疗
其他疾病
知名风投
中成药
妇科
骨科
眼科
儿科</t>
  </si>
  <si>
    <t>医疗
消费医疗
其他疾病
骨科
眼科
妇产
医用</t>
  </si>
  <si>
    <t>医疗
消费医疗
其他疾病
骨科
眼科
妇产
医用
瞪羚企业</t>
  </si>
  <si>
    <t>医疗
消费医疗
医生服务
医疗设备
口腔连锁
牙科/口腔
口腔医疗
医院管理
医疗器械
牙科
医疗教育
医疗耗材
门店管理
口腔</t>
  </si>
  <si>
    <t>医疗
消费医疗
医疗设备
美容整形
激光
牙科
医美
医疗设备研发生产</t>
  </si>
  <si>
    <t>医疗
消费医疗
原料药
医药
眼科
肿瘤
医疗器械
生物医药</t>
  </si>
  <si>
    <t>医疗
消费医疗
口腔连锁
口腔医疗
牙科
就诊
专科服务</t>
  </si>
  <si>
    <t>医疗
消费医疗
口腔连锁
牙科/口腔
知名风投
口腔医疗
口腔
齿科
牙科
医疗健康</t>
  </si>
  <si>
    <t>医疗
消费医疗
口腔连锁
牙科/口腔
知名风投
口腔医疗
牙科
医疗设备
医疗机构
口腔</t>
  </si>
  <si>
    <t>医疗
消费医疗
生物医药
医药
原料药
眼科
制药</t>
  </si>
  <si>
    <t>医疗
消费医疗
眼科
专科
医院管理
中医</t>
  </si>
  <si>
    <t>医疗
消费医疗
眼科
中医
专科服务
眼科医院</t>
  </si>
  <si>
    <t>医疗
消费医疗
眼科
医疗机构</t>
  </si>
  <si>
    <t>医疗
消费医疗
眼科
医院
医院管理
医疗服务
医疗机构
医疗投资
专科
视光
临床</t>
  </si>
  <si>
    <t>医疗
消费医疗
眼科
医院管理
临床</t>
  </si>
  <si>
    <t>医疗
消费医疗
眼科
激光
美容</t>
  </si>
  <si>
    <t>医疗
消费医疗
眼科
高新技术企业
有专利</t>
  </si>
  <si>
    <t>医疗
消费医疗
知名风投
中成药
眼科
中药
医药
药物研发
专利
治疗
生物医药</t>
  </si>
  <si>
    <t>医疗
消费医疗
线下诊所
医疗机构
中药
中医
中医诊所
诊所
医院
配方</t>
  </si>
  <si>
    <t>医疗
消费医疗
高新技术企业
有专利
医疗技术
眼科
验光</t>
  </si>
  <si>
    <t>医疗
润滑油
化学品</t>
  </si>
  <si>
    <t>医疗
牙科
制药
数据
测试服务
云端</t>
  </si>
  <si>
    <t>医疗
牙科
设备租赁
医疗设备
医疗器械
医疗设备融资租赁</t>
  </si>
  <si>
    <t>医疗
牙科/口腔
口腔连锁
口腔医疗
医疗服务
口腔
医疗机构
口腔诊所</t>
  </si>
  <si>
    <t>医疗
牙科3D打印
医疗模型
口腔连锁
口腔医疗
牙齿
口腔
齿科
儿童
消费医疗
牙科</t>
  </si>
  <si>
    <t>医疗
物流仓储</t>
  </si>
  <si>
    <t>医疗
物流仓储
客车</t>
  </si>
  <si>
    <t>医疗
物流仓储
生物医药
农药
医药中间体</t>
  </si>
  <si>
    <t>医疗
物流仓储
生物医药
高分子材料
原料药
化学品</t>
  </si>
  <si>
    <t>医疗
物流仓储
生物医药
高分子材料
原料药
建筑材料
化学品</t>
  </si>
  <si>
    <t>医疗
物流仓储
纤维</t>
  </si>
  <si>
    <t>医疗
物流仓储
节能环保材料
新材料
纤维</t>
  </si>
  <si>
    <t>医疗
物流仓储
节能环保材料
有专利
新材料
纤维</t>
  </si>
  <si>
    <t>医疗
物流仓储
药业
大理</t>
  </si>
  <si>
    <t>医疗
物流仓储
高新技术企业
有专利</t>
  </si>
  <si>
    <t>医疗
物流仓库
医药零售
生物医药
分销</t>
  </si>
  <si>
    <t>医疗
物联网安全
护工护理
HIS系统
知名风投
智慧医疗
医疗机构
医疗信息化
投中2016年度中国医疗及健康服务产业最佳医疗服务领域投资案例TOP10
患者服务
护理
福布斯2018中国最具潜力企业榜
创业黑马《中国硬独角兽TOP100（春榜）》
医疗大数据
医疗信息化硬件
云医疗
医疗健康</t>
  </si>
  <si>
    <t>医疗
珍珠
有专利
生物医药
药物研发
中药研发</t>
  </si>
  <si>
    <t>医疗
生物</t>
  </si>
  <si>
    <t>医疗
生物制药
中药
精密</t>
  </si>
  <si>
    <t>医疗
生物制药
制药
定制
测试服务
材料类</t>
  </si>
  <si>
    <t>医疗
生物制药
医药
制剂</t>
  </si>
  <si>
    <t>医疗
生物制药
医药
药物研发
知名风投
生物医药
医疗健康</t>
  </si>
  <si>
    <t>医疗
生物制药
医药电商
中药</t>
  </si>
  <si>
    <t>医疗
生物制药
基因分析
药物
药品</t>
  </si>
  <si>
    <t>医疗
生物制药
生物医药
生物技术
药物研发
临床
纳米</t>
  </si>
  <si>
    <t>医疗
生物制药
糖尿病
疾病
医学
慢病</t>
  </si>
  <si>
    <t>医疗
生物制药
细胞
生物医药
抗体
疗法</t>
  </si>
  <si>
    <t>医疗
生物制药
药物</t>
  </si>
  <si>
    <t>医疗
生物制药
药物
制药
心脑血管
制剂
口腔</t>
  </si>
  <si>
    <t>医疗
生物制药
药物
药业</t>
  </si>
  <si>
    <t>医疗
生物医学
材料类</t>
  </si>
  <si>
    <t>医疗
生物医药</t>
  </si>
  <si>
    <t>医疗
生物医药
poct
生物技术
肾病
兽药
生物
医疗器械
肿瘤
慢病
医疗设备
医疗技术</t>
  </si>
  <si>
    <t>医疗
生物医药
poct
知名风投
生物技术
肾病
兽药
生物
医疗器械
肿瘤
慢病
医疗设备
医疗技术</t>
  </si>
  <si>
    <t>医疗
生物医药
中成药</t>
  </si>
  <si>
    <t>医疗
生物医药
中成药
中药
疾病
专利</t>
  </si>
  <si>
    <t>医疗
生物医药
中成药
医药
中药
临床</t>
  </si>
  <si>
    <t>医疗
生物医药
中成药
医药
原料药
药物
制剂
医药集团
健康产业</t>
  </si>
  <si>
    <t>医疗
生物医药
中成药
医药集团
原料药
药物研发
制剂
药品
绿色
安全
物流</t>
  </si>
  <si>
    <t>医疗
生物医药
中成药
原料药
医药</t>
  </si>
  <si>
    <t>医疗
生物医药
中成药
原料药
药物
医药集团
药物研发
医药</t>
  </si>
  <si>
    <t>医疗
生物医药
中成药
原料药
营销推广
药品
营销
配送</t>
  </si>
  <si>
    <t>医疗
生物医药
中成药
药物研发
中药
制剂</t>
  </si>
  <si>
    <t>医疗
生物医药
中成药
药物研发
中药研发
创新药物研发
医疗健康</t>
  </si>
  <si>
    <t>医疗
生物医药
中药
中药研发</t>
  </si>
  <si>
    <t>医疗
生物医药
中药
有专利
高新技术企业
中药研发</t>
  </si>
  <si>
    <t>医疗
生物医药
中药
生物制药
养生保健
中药研发
医疗健康</t>
  </si>
  <si>
    <t>医疗
生物医药
中药研发
中成药
中药
医药</t>
  </si>
  <si>
    <t>医疗
生物医药
中药研发
中成药
医药
药品
制剂</t>
  </si>
  <si>
    <t>医疗
生物医药
中药研发
有专利
保健品
生物科技
中药</t>
  </si>
  <si>
    <t>医疗
生物医药
中药研发
生物制药
药业
中药
中药材
绿色</t>
  </si>
  <si>
    <t>医疗
生物医药
临床
制药
心血管
疾病</t>
  </si>
  <si>
    <t>医疗
生物医药
临床
药物研发
生物芯片
医疗技术
生物制药
科研
生物
高通量测序</t>
  </si>
  <si>
    <t>医疗
生物医药
临床试验
药物研发
免疫疗法
细胞
免疫性疾病</t>
  </si>
  <si>
    <t>医疗
生物医药
保健品</t>
  </si>
  <si>
    <t>医疗
生物医药
其他疾病
儿科
原料药
生物制药
医药
心脑血管
输液
制药</t>
  </si>
  <si>
    <t>医疗
生物医药
其他疾病
男科
妇科
中药
中药研发
保健
心血管</t>
  </si>
  <si>
    <t>医疗
生物医药
兽药
原料药
医药
药品
专利</t>
  </si>
  <si>
    <t>医疗
生物医药
兽药
饲料
原料药
化工
动物保健
生化
高新技术
制药</t>
  </si>
  <si>
    <t>医疗
生物医药
兽药
饲料
疫苗
原料药
畜牧业
动物
贸易</t>
  </si>
  <si>
    <t>医疗
生物医药
农药
医药中间体</t>
  </si>
  <si>
    <t>医疗
生物医药
分子</t>
  </si>
  <si>
    <t>医疗
生物医药
分子诊断
肿瘤早筛
生殖生育诊断
精准医疗
团队优秀
基因检测
医疗技术
瞪羚企业
基因诊断
分子医学
健康
生物技术
知名FA
知名媒体报道
高新技术</t>
  </si>
  <si>
    <t>医疗
生物医药
创新药物研发
北大系
团队优秀
知名风投
药物研发
临床试验
医药研发
抗癌药物
大病重症
癌症
临床
医疗健康</t>
  </si>
  <si>
    <t>医疗
生物医药
创新药物研发
北大系
团队优秀
药物研发
临床试验
医药研发
抗癌药物
大病重症
癌症
临床
医疗健康</t>
  </si>
  <si>
    <t>医疗
生物医药
创新药物研发
团队优秀
生物制药
药物研发
中成药
生物技术
医疗健康</t>
  </si>
  <si>
    <t>医疗
生物医药
创新药物研发
团队优秀
知名风投
药物研发
肿瘤治疗
生物制药
药物
肿瘤</t>
  </si>
  <si>
    <t>医疗
生物医药
创新药物研发
知名风投
医药
药物研发
生物制药
生物技术
药物
医疗健康</t>
  </si>
  <si>
    <t>医疗
生物医药
创新药物研发
知名风投
生物制药
试剂
药物研发
药品研发
医疗健康</t>
  </si>
  <si>
    <t>医疗
生物医药
创新药物研发
药物研发
医药
制剂
医疗健康</t>
  </si>
  <si>
    <t>医疗
生物医药
医疗信息化
中药材
种植
中药</t>
  </si>
  <si>
    <t>医疗
生物医药
医疗技术
体外诊断
原料药
生物制药
试剂
医药
创新药物研发
医疗健康</t>
  </si>
  <si>
    <t>医疗
生物医药
医疗技术
体外诊断
生物技术
抗体
试剂
微生物
医用</t>
  </si>
  <si>
    <t>医疗
生物医药
医疗智能终端
医疗信息化
医疗设备
中成药
原料药
医药
医疗器械
电子商务平台
药品
医药B2B
GSP
制剂
保健食品</t>
  </si>
  <si>
    <t>医疗
生物医药
医疗智能终端
医疗信息化
医疗设备
有专利
中成药
原料药
医药
医疗器械
电子商务平台
药品
医药B2B
GSP
制剂
保健食品</t>
  </si>
  <si>
    <t>医疗
生物医药
医疗设备
原料药
中成药
医疗器械
制剂
中药材
药品
生化</t>
  </si>
  <si>
    <t>医疗
生物医药
医疗设备
慢病
药物
药物研发
糖尿病
医疗器械</t>
  </si>
  <si>
    <t>医疗
生物医药
医药</t>
  </si>
  <si>
    <t>医疗
生物医药
医药
医药中间体
药物
医药电商
药品
制药</t>
  </si>
  <si>
    <t>医疗
生物医药
医药
生物技术
专利
临床</t>
  </si>
  <si>
    <t>医疗
生物医药
医药
药业
医药电商
百利
健康
患者</t>
  </si>
  <si>
    <t>医疗
生物医药
医药
药品
疾病</t>
  </si>
  <si>
    <t>医疗
生物医药
医药
药店
医疗信息化
医药批发
IT基础设施
解决方案供应商</t>
  </si>
  <si>
    <t>医疗
生物医药
医药
药物研发</t>
  </si>
  <si>
    <t>医疗
生物医药
医药
药物研发
慢病管理
心脑血管
产品研发
医疗健康</t>
  </si>
  <si>
    <t>医疗
生物医药
医药
药物研发
治疗
慢性
产品研发
药物</t>
  </si>
  <si>
    <t>医疗
生物医药
医药
药物研发
生物制药
营养
制剂</t>
  </si>
  <si>
    <t>医疗
生物医药
医药中间体</t>
  </si>
  <si>
    <t>医疗
生物医药
医药中间体
农药
神经</t>
  </si>
  <si>
    <t>医疗
生物医药
医药中间体
化学品</t>
  </si>
  <si>
    <t>医疗
生物医药
医药中间体
化工</t>
  </si>
  <si>
    <t>医疗
生物医药
医药中间体
原料药</t>
  </si>
  <si>
    <t>医疗
生物医药
医药中间体
原料药
中药
中药研发
植物</t>
  </si>
  <si>
    <t>医疗
生物医药
医药中间体
原料药
产品研发
化工原料
食品添加剂
香精香料
医药电商</t>
  </si>
  <si>
    <t>医疗
生物医药
医药中间体
原料药
医药
2017年度上海市科技型中小企业技术创新资金立项项目
化学品
材料类</t>
  </si>
  <si>
    <t>医疗
生物医药
医药中间体
原料药
哮喘</t>
  </si>
  <si>
    <t>医疗
生物医药
医药中间体
原料药
奥美
药物
化学品</t>
  </si>
  <si>
    <t>医疗
生物医药
医药中间体
原料药
心脑血管</t>
  </si>
  <si>
    <t>医疗
生物医药
医药中间体
原料药
糖尿病
药物
瞪羚企业</t>
  </si>
  <si>
    <t>医疗
生物医药
医药中间体
新材料
材料类
2017年度上海市科技型中小企业技术创新资金立项项目
高新技术</t>
  </si>
  <si>
    <t>医疗
生物医药
医药中间体
材料类</t>
  </si>
  <si>
    <t>医疗
生物医药
医药中间体
活性</t>
  </si>
  <si>
    <t>医疗
生物医药
医药中间体
生物</t>
  </si>
  <si>
    <t>医疗
生物医药
医药中间体
生物制药</t>
  </si>
  <si>
    <t>医疗
生物医药
医药中间体
精细化工</t>
  </si>
  <si>
    <t>医疗
生物医药
医药中间体
精细化工
材料类</t>
  </si>
  <si>
    <t>医疗
生物医药
医药中间体
药业</t>
  </si>
  <si>
    <t>医疗
生物医药
医药中间体
药物</t>
  </si>
  <si>
    <t>医疗
生物医药
医药企业
药物
原料药
药物研发
医药</t>
  </si>
  <si>
    <t>医疗
生物医药
医药批发
医药零售
知名风投
医药集团
医药
网上药店
医药电商</t>
  </si>
  <si>
    <t>医疗
生物医药
医药零售
O2O
知名FA
B2C</t>
  </si>
  <si>
    <t>医疗
生物医药
医药零售
中成药
医疗器械
中药
药品
制剂</t>
  </si>
  <si>
    <t>医疗
生物医药
医药零售
中药材
药店
中成药</t>
  </si>
  <si>
    <t>医疗
生物医药
医药零售
医药
医疗服务
B2C</t>
  </si>
  <si>
    <t>医疗
生物医药
医药零售
直营店
医保
药品
零售
医疗健康</t>
  </si>
  <si>
    <t>医疗
生物医药
医药零售
药店
医药健康
医药</t>
  </si>
  <si>
    <t>医疗
生物医药
原料药</t>
  </si>
  <si>
    <t>医疗
生物医药
原料药
亚洲
制剂</t>
  </si>
  <si>
    <t>医疗
生物医药
原料药
保健品
保健食品
抗衰老
药业</t>
  </si>
  <si>
    <t>医疗
生物医药
原料药
制剂</t>
  </si>
  <si>
    <t>医疗
生物医药
原料药
制剂
药业</t>
  </si>
  <si>
    <t>医疗
生物医药
原料药
制剂
药品</t>
  </si>
  <si>
    <t>医疗
生物医药
原料药
制剂
进出口</t>
  </si>
  <si>
    <t>医疗
生物医药
原料药
制药</t>
  </si>
  <si>
    <t>医疗
生物医药
原料药
化妆品
保健品
生物制药
医药
营养
保健食品</t>
  </si>
  <si>
    <t>医疗
生物医药
原料药
医药</t>
  </si>
  <si>
    <t>医疗
生物医药
原料药
医药
健康生活
制药厂
制药</t>
  </si>
  <si>
    <t>医疗
生物医药
原料药
医药
制剂</t>
  </si>
  <si>
    <t>医疗
生物医药
原料药
医药
制药</t>
  </si>
  <si>
    <t>医疗
生物医药
原料药
医药
制药
科研
中药</t>
  </si>
  <si>
    <t>医疗
生物医药
原料药
医药
医药中间体</t>
  </si>
  <si>
    <t>医疗
生物医药
原料药
医药
医药中间体
新能源</t>
  </si>
  <si>
    <t>医疗
生物医药
原料药
医药
医药中间体
达人
进出口
医药健康
保健
食品添加剂
营养品</t>
  </si>
  <si>
    <t>医疗
生物医药
原料药
医药
药品</t>
  </si>
  <si>
    <t>医疗
生物医药
原料药
医药
饲料
兽药
制剂
添加剂</t>
  </si>
  <si>
    <t>医疗
生物医药
原料药
医药中间体
2017年度上海市科技型中小企业技术创新资金立项项目
设计</t>
  </si>
  <si>
    <t>医疗
生物医药
原料药
医药中间体
制剂</t>
  </si>
  <si>
    <t>医疗
生物医药
原料药
医药中间体
医药
制剂
制药</t>
  </si>
  <si>
    <t>医疗
生物医药
原料药
医药中间体
医药
国药</t>
  </si>
  <si>
    <t>医疗
生物医药
原料药
医药中间体
心血管</t>
  </si>
  <si>
    <t>医疗
生物医药
原料药
医药中间体
生物制药
2017年度上海市科技型中小企业技术创新资金立项项目
化工
高新技术</t>
  </si>
  <si>
    <t>医疗
生物医药
原料药
医药中间体
药业</t>
  </si>
  <si>
    <t>医疗
生物医药
原料药
医药中间体
药物研发
医药
射线</t>
  </si>
  <si>
    <t>医疗
生物医药
原料药
医药中间体
药物研发
知名风投
制剂
染料</t>
  </si>
  <si>
    <t>医疗
生物医药
原料药
医药中间体
饲料
添加剂</t>
  </si>
  <si>
    <t>医疗
生物医药
原料药
医药企业
定制
服务供应商</t>
  </si>
  <si>
    <t>医疗
生物医药
原料药
医药企业
药物研发
制剂</t>
  </si>
  <si>
    <t>医疗
生物医药
原料药
妇科</t>
  </si>
  <si>
    <t>医疗
生物医药
原料药
妇科
制药
儿童
药品</t>
  </si>
  <si>
    <t>医疗
生物医药
原料药
审计
制剂</t>
  </si>
  <si>
    <t>医疗
生物医药
原料药
投中2016年度中国医疗及健康服务产业最佳退出案例TOP10</t>
  </si>
  <si>
    <t>医疗
生物医药
原料药
生物制药</t>
  </si>
  <si>
    <t>医疗
生物医药
原料药
生物制药
药品
药业</t>
  </si>
  <si>
    <t>医疗
生物医药
原料药
生物技术
医药中间体
药业
制药
生物
药品
医疗健康</t>
  </si>
  <si>
    <t>医疗
生物医药
原料药
疫苗
生物工程
兽药</t>
  </si>
  <si>
    <t>医疗
生物医药
原料药
药业</t>
  </si>
  <si>
    <t>医疗
生物医药
原料药
药品</t>
  </si>
  <si>
    <t>医疗
生物医药
原料药
药物
医药
制剂</t>
  </si>
  <si>
    <t>医疗
生物医药
原料药
金属</t>
  </si>
  <si>
    <t>医疗
生物医药
原料药
饲料
保健品
香精香料
添加剂</t>
  </si>
  <si>
    <t>医疗
生物医药
原料药
饲料
治疗</t>
  </si>
  <si>
    <t>医疗
生物医药
原料药
高新技术企业
有专利
制剂
药业</t>
  </si>
  <si>
    <t>医疗
生物医药
哮喘
原料药
医药中间体
沙拉
药业</t>
  </si>
  <si>
    <t>医疗
生物医药
妇幼
原料药
儿科
中成药
妇科
产品研发
制剂
心脑血管</t>
  </si>
  <si>
    <t>医疗
生物医药
干细胞
生物技术
细胞</t>
  </si>
  <si>
    <t>医疗
生物医药
干细胞
生物技术
细胞
生物
技术研发
临床</t>
  </si>
  <si>
    <t>医疗
生物医药
心血管疾病
生物技术
治疗
药物
药业
科研
制药</t>
  </si>
  <si>
    <t>医疗
生物医药
患者服务
医疗设备
医疗信息化
中药
医药企业
医疗器械
挂号
药物研发
康美
交易服务
中药材
移动医疗
供应链</t>
  </si>
  <si>
    <t>医疗
生物医药
慢性
药品</t>
  </si>
  <si>
    <t>医疗
生物医药
慢病
原料药
高血压</t>
  </si>
  <si>
    <t>医疗
生物医药
慢病
知名风投
心血管
心血管疾病
肝病
药物研发
药物
生物制药
疾病
肿瘤
呼吸</t>
  </si>
  <si>
    <t>医疗
生物医药
慢病
知名风投
肝病
原料药
药物研发
药品研发
肿瘤
制药</t>
  </si>
  <si>
    <t>医疗
生物医药
慢病
糖尿病
原料药
医药中间体
生物制药
药物
药业
医药集团</t>
  </si>
  <si>
    <t>医疗
生物医药
慢病
糖尿病
药物研发
2017年度上海市科技型中小企业技术创新资金立项项目
药物</t>
  </si>
  <si>
    <t>医疗
生物医药
抗生素
药物研发</t>
  </si>
  <si>
    <t>医疗
生物医药
招聘活跃
知名风投
原料药
制剂</t>
  </si>
  <si>
    <t>医疗
生物医药
新材料
生物技术
生物制药
生物</t>
  </si>
  <si>
    <t>医疗
生物医药
有专利
知名风投
原料药
投中2016年度中国医疗及健康服务产业最佳退出案例TOP10</t>
  </si>
  <si>
    <t>医疗
生物医药
有专利
药物研发
原料药
制剂</t>
  </si>
  <si>
    <t>医疗
生物医药
有专利
高新技术企业
中成药
医药
心脑血管
心脑血管疾病
药物研发</t>
  </si>
  <si>
    <t>医疗
生物医药
有专利
高新技术企业
中成药
原料药
药品
保健食品
药物研发
制药</t>
  </si>
  <si>
    <t>医疗
生物医药
有专利
高新技术企业
医药中间体
药物</t>
  </si>
  <si>
    <t>医疗
生物医药
有专利
高新技术企业
医药中间体
药物研发
糖尿病
药物
原料药</t>
  </si>
  <si>
    <t>医疗
生物医药
有专利
高新技术企业
原料药
制药</t>
  </si>
  <si>
    <t>医疗
生物医药
有专利
高新技术企业
原料药
化妆品
保健品
生物制药
医药
营养
保健食品</t>
  </si>
  <si>
    <t>医疗
生物医药
有专利
高新技术企业
原料药
医药
药品</t>
  </si>
  <si>
    <t>医疗
生物医药
有专利
高新技术企业
原料药
医药中间体
制药
药物研发</t>
  </si>
  <si>
    <t>医疗
生物医药
有专利
高新技术企业
原料药
药物
医药
制剂</t>
  </si>
  <si>
    <t>医疗
生物医药
消费医疗
慢病
高血压
慢病管理
中医
糖尿病
医药
药品
理疗
健康服务
中药
治疗</t>
  </si>
  <si>
    <t>医疗
生物医药
爱尔兰
治疗
药物研发</t>
  </si>
  <si>
    <t>医疗
生物医药
生物制药
生物技术
医用
生物材料</t>
  </si>
  <si>
    <t>医疗
生物医药
生物制药
生物技术
治疗
肿瘤
疾病
药品</t>
  </si>
  <si>
    <t>医疗
生物医药
生物制药
药物研发
肿瘤治疗
生物
临床
病人
安全性</t>
  </si>
  <si>
    <t>医疗
生物医药
生物工程
工程技术
生物技术
生物制药
高新技术
技术研发
技术服务</t>
  </si>
  <si>
    <t>医疗
生物医药
生物工程
生物技术
药物</t>
  </si>
  <si>
    <t>医疗
生物医药
生物技术
医药
科研
生命科学
高新技术
技术服务
高科技</t>
  </si>
  <si>
    <t>医疗
生物医药
生物技术
医药中间体
原料药
骨骼</t>
  </si>
  <si>
    <t>医疗
生物医药
生物技术
新材料
试剂
医用
识别技术
生物</t>
  </si>
  <si>
    <t>医疗
生物医药
生物技术
生物</t>
  </si>
  <si>
    <t>医疗
生物医药
生物技术
生物
科研
基因</t>
  </si>
  <si>
    <t>医疗
生物医药
生物技术
药物研发
生物制药
试剂
生物
个性化
高科技</t>
  </si>
  <si>
    <t>医疗
生物医药
生物技术
配方
中药材
种植
中药</t>
  </si>
  <si>
    <t>医疗
生物医药
电子商务
生物技术
健康产业
健康
保健
微信</t>
  </si>
  <si>
    <t>医疗
生物医药
疫苗
生物工程
家禽
治疗</t>
  </si>
  <si>
    <t>医疗
生物医药
疫苗及血制品
其他疾病
疫苗研发
知名风投
试剂
生物制药
遗传病
抗体
药物
Xtecher2017年度中国生命健康产业明日独角兽榜单
创新药物研发
生物技术
医疗健康</t>
  </si>
  <si>
    <t>医疗
生物医药
疫苗及血制品
医药批发
医药零售
医药
零售
药品
医药电商</t>
  </si>
  <si>
    <t>医疗
生物医药
疫苗及血制品
疫苗研发
抗肿瘤药物研发
知名风投
疫苗
药物研发
生物制药</t>
  </si>
  <si>
    <t>医疗
生物医药
疫苗及血制品
疫苗研发
疫苗
动物保健
医药健康
制药
治疗</t>
  </si>
  <si>
    <t>医疗
生物医药
疫苗及血制品
血液制品
心血管
药物研发
免疫
血液
医用
健康</t>
  </si>
  <si>
    <t>医疗
生物医药
疫苗及血制品
血液制品
有专利
投中2016年度中国医疗及健康服务产业最佳生物医药领域投资案例TOP10
药品
医疗健康</t>
  </si>
  <si>
    <t>医疗
生物医药
疫苗及血制品
血液制品
知名风投
投中2016年度中国医疗及健康服务产业最佳生物医药领域投资案例TOP10
药品
医疗健康</t>
  </si>
  <si>
    <t>医疗
生物医药
疫苗及血制品
血液制品
知名风投
生物技术
免疫
生物制药</t>
  </si>
  <si>
    <t>医疗
生物医药
疫苗研发
疫苗
清科2017中国最具投资价值风云榜50强
疫苗及血制品</t>
  </si>
  <si>
    <t>医疗
生物医药
疫苗研发
疫苗
高端服务
疫苗及血制品</t>
  </si>
  <si>
    <t>医疗
生物医药
疫苗研发
知名风投
疫苗
细胞
治疗
疾病
药物研发
疫苗及血制品</t>
  </si>
  <si>
    <t>医疗
生物医药
癌症
肝病
药品
药物研发
食品药品
疾病
药物
药品研发
治疗
食品
慢病
Xtecher2017年度中国生命健康产业独角兽榜单
投中2016年度中国医疗及健康服务产业最佳生物医药领域投资案例TOP10
中央财政支持第六届中国创新创业大赛获奖企业</t>
  </si>
  <si>
    <t>医疗
生物医药
知名风投
中成药
团队优秀
药物
生物技术
中成药研发
药物研发
中药研发
药业
医疗健康</t>
  </si>
  <si>
    <t>医疗
生物医药
知名风投
医药中间体
医药
琥珀
荧光</t>
  </si>
  <si>
    <t>医疗
生物医药
知名风投
原料药
医药</t>
  </si>
  <si>
    <t>医疗
生物医药
知名风投
原料药
医药
心血管</t>
  </si>
  <si>
    <t>医疗
生物医药
知名风投
原料药
医药中间体
制药
制剂
化工品
液体</t>
  </si>
  <si>
    <t>医疗
生物医药
知名风投
原料药
医药中间体
医药</t>
  </si>
  <si>
    <t>医疗
生物医药
知名风投
原料药
医药中间体
药物研发
制剂
染料</t>
  </si>
  <si>
    <t>医疗
生物医药
知名风投
原料药
投中2016年度中国医疗及健康服务产业最佳退出案例TOP10</t>
  </si>
  <si>
    <t>医疗
生物医药
知名风投
原料药
药物
医药中间体
制药</t>
  </si>
  <si>
    <t>医疗
生物医药
知名风投
原料药
药物研发
药品
制剂
医药</t>
  </si>
  <si>
    <t>医疗
生物医药
知名风投
原料药
药用辅料
制药</t>
  </si>
  <si>
    <t>医疗
生物医药
知名风投
原料药
输液</t>
  </si>
  <si>
    <t>医疗
生物医药
知名风投
原料药
饲料
细菌
添加剂
动物</t>
  </si>
  <si>
    <t>医疗
生物医药
知名风投
生物制药
医药
制药
药物研发
制剂</t>
  </si>
  <si>
    <t>医疗
生物医药
知名风投
生物制药
疾病
疗法
药物研发
临床</t>
  </si>
  <si>
    <t>医疗
生物医药
知名风投
生物制药
药品研发
药物
生物技术
药物研发
医药批发</t>
  </si>
  <si>
    <t>医疗
生物医药
知名风投
生物科技
药物研发
生物
生命科学
技术服务</t>
  </si>
  <si>
    <t>医疗
生物医药
知名风投
药物
医药
药物研发
医药电商
药品
心血管</t>
  </si>
  <si>
    <t>医疗
生物医药
知名风投
药物
患者
临床
生物制药
医疗服务
知识产权
营销</t>
  </si>
  <si>
    <t>医疗
生物医药
知名风投
药物研发
医药</t>
  </si>
  <si>
    <t>医疗
生物医药
知名风投
药物研发
医药
医药中间体
药物
药物研发外包
高新技术
技术服务</t>
  </si>
  <si>
    <t>医疗
生物医药
知名风投
药物研发
哮喘
药物
制剂
医疗健康</t>
  </si>
  <si>
    <t>医疗
生物医药
知名风投
药物研发
妇科
肿瘤
心血管</t>
  </si>
  <si>
    <t>医疗
生物医药
知名风投
药物研发
生物制药
中医药
创新药物研发
知识产权
药品</t>
  </si>
  <si>
    <t>医疗
生物医药
知名风投
药物研发
生物制药
制剂
制药
投中2016年度中国医疗及健康服务产业最佳生物医药领域投资案例TOP10
医疗健康</t>
  </si>
  <si>
    <t>医疗
生物医药
知名风投
药物研发
药物
分子</t>
  </si>
  <si>
    <t>医疗
生物医药
知名风投
药物研发
药物
心血管
原料药
医药集团
制剂
治疗</t>
  </si>
  <si>
    <t>医疗
生物医药
纳米材料
2017年度上海市科技型中小企业技术创新资金立项项目
高科技</t>
  </si>
  <si>
    <t>医疗
生物医药
腾讯系
360系
北大系
团队优秀
医药
供应链</t>
  </si>
  <si>
    <t>医疗
生物医药
药品
产品研发</t>
  </si>
  <si>
    <t>医疗
生物医药
药妆
制药
高科技
健康产业</t>
  </si>
  <si>
    <t>医疗
生物医药
药物
制剂</t>
  </si>
  <si>
    <t>医疗
生物医药
药物
生物制药
抗体
药物研发
细胞
临床</t>
  </si>
  <si>
    <t>医疗
生物医药
药物
药物研发</t>
  </si>
  <si>
    <t>医疗
生物医药
药物
药物研发
专利技术</t>
  </si>
  <si>
    <t>医疗
生物医药
药物研发</t>
  </si>
  <si>
    <t>医疗
生物医药
药物研发
兽药
医药
动物
药品研发
试剂</t>
  </si>
  <si>
    <t>医疗
生物医药
药物研发
医药
医药企业
药业</t>
  </si>
  <si>
    <t>医疗
生物医药
药物研发
医药中间体
保健</t>
  </si>
  <si>
    <t>医疗
生物医药
药物研发
医药中间体
原料药
糖尿病
生物技术
生物
免疫
辅助生殖
肿瘤</t>
  </si>
  <si>
    <t>医疗
生物医药
药物研发
原料药
制剂</t>
  </si>
  <si>
    <t>医疗
生物医药
药物研发
原料药
医药中间体
生物
糖尿病
免疫
辅助生殖
肿瘤
生物技术</t>
  </si>
  <si>
    <t>医疗
生物医药
药物研发
原料药
激素
理疗
意大利
药物</t>
  </si>
  <si>
    <t>医疗
生物医药
药物研发
原料药
生物技术
投中2016年度中国医疗及健康服务产业最佳生物医药领域投资案例TOP10</t>
  </si>
  <si>
    <t>医疗
生物医药
药物研发
慢病
医学</t>
  </si>
  <si>
    <t>医疗
生物医药
药物研发
治疗
眼部
疾病
以色列</t>
  </si>
  <si>
    <t>医疗
生物医药
药物研发
生物制药
生物技术
免疫
抗体</t>
  </si>
  <si>
    <t>医疗
生物医药
药物研发
生物工程
医药
医疗信息化
药业
高科技
医药企业</t>
  </si>
  <si>
    <t>医疗
生物医药
药物研发
生物技术
药物
药品研发
医药
制药
创新药物研发
专利
医疗健康</t>
  </si>
  <si>
    <t>医疗
生物医药
药物研发
疾病
神经
药物</t>
  </si>
  <si>
    <t>医疗
生物医药
药物研发
知识产权</t>
  </si>
  <si>
    <t>医疗
生物医药
药物研发
细胞
抗体
治疗</t>
  </si>
  <si>
    <t>医疗
生物医药
药物研发
药物</t>
  </si>
  <si>
    <t>医疗
生物医药
药物研发
药物
心脑血管
呼吸道疾病
抑郁症
治疗</t>
  </si>
  <si>
    <t>医疗
生物医药
药物研发
药物
心血管
原料药
医药集团
制剂
治疗</t>
  </si>
  <si>
    <t>医疗
生物医药
药物研发
药物
生物技术
中成药</t>
  </si>
  <si>
    <t>医疗
生物医药
药物研发
药物
药品</t>
  </si>
  <si>
    <t>医疗
生物医药
药用辅料
制药</t>
  </si>
  <si>
    <t>医疗
生物医药
药用辅料
原料药
制剂
辅料
医药企业
医用</t>
  </si>
  <si>
    <t>医疗
生物医药
血液制品
疫苗及血制品
疫苗研发
疫苗
生物工程</t>
  </si>
  <si>
    <t>医疗
生物医药
血液制品
疫苗研发
疫苗及血制品
疫苗
生物制药
药物研发
产品研发
医药</t>
  </si>
  <si>
    <t>医疗
生物医药
血液制品
疫苗研发
疫苗及血制品
疫苗
生物技术</t>
  </si>
  <si>
    <t>医疗
生物医药
试剂
实验室
医疗器械</t>
  </si>
  <si>
    <t>医疗
生物医药
高新技术企业
有专利
中成药
医药企业
养生
药物研发
中药研发</t>
  </si>
  <si>
    <t>医疗
生物医药
高新技术企业
有专利
原料药
医药
制剂</t>
  </si>
  <si>
    <t>医疗
生物医药
高新技术企业
有专利
原料药
输液
制剂
医疗健康
药物研发</t>
  </si>
  <si>
    <t>医疗
生物医药
高新技术企业
有专利
知名风投
中成药
团队优秀
药物
生物技术
中成药研发
药物研发
中药研发
药业
医疗健康</t>
  </si>
  <si>
    <t>医疗
生物医药
高新技术企业
有专利
药物研发
医药
药品
医药批发
制剂
脑科</t>
  </si>
  <si>
    <t>医疗
生物工程
保健品
黄金
营销</t>
  </si>
  <si>
    <t>医疗
生物工程
制剂
原料药
药业
药物
医药企业
药物研发
生物医药
其他疾病
医疗健康</t>
  </si>
  <si>
    <t>医疗
电商大数据
医疗信息化
知名风投
电子商务
医药
医药电商
患者
零售
健康
O2O
云医疗
数据
医疗健康
电商</t>
  </si>
  <si>
    <t>医疗
畜牧业
医疗设备研发生产
医疗技术
医疗设备
生物医药
知名风投
试剂
分子诊断
体外诊断
生物制药
生物技术
荧光</t>
  </si>
  <si>
    <t>医疗
疗法
药物研发
医药
消化
药业
药品
生物医药</t>
  </si>
  <si>
    <t>医疗
疫苗
兽药
生物
生物医药
疫苗及血制品
细胞</t>
  </si>
  <si>
    <t>医疗
疫苗
兽药
科研
生物医药
疫苗及血制品</t>
  </si>
  <si>
    <t>医疗
疫苗及血制品
免疫治疗
疫苗
药物研发
医药
生物医药
公共卫生
药品</t>
  </si>
  <si>
    <t>医疗
疫苗及血制品
其他疾病
疫苗研发
知名风投
试剂
生物制药
遗传病
抗体
药物
生物医药
Xtecher2017年度中国生命健康产业明日独角兽榜单
创新药物研发
生物技术
医疗健康</t>
  </si>
  <si>
    <t>医疗
疫苗及血制品
医疗技术
生物医药
疫苗
药物研发
体外诊断
生物制药
生物技术
生物
试剂</t>
  </si>
  <si>
    <t>医疗
疫苗及血制品
医疗设备
生物医药
中成药
原料药
疫苗
医疗器械
医药
药品</t>
  </si>
  <si>
    <t>医疗
疫苗及血制品
医疗设备
生物医药
保健品
医疗器械
疫苗
药品
零售
药房</t>
  </si>
  <si>
    <t>医疗
疫苗及血制品
医疗设备
生物医药
原料药
中成药
医药
医疗器械
制剂
疫苗
食品
药房
GSP</t>
  </si>
  <si>
    <t>医疗
疫苗及血制品
医药批发
医药零售
医药
零售
药品
医药电商
生物医药</t>
  </si>
  <si>
    <t>医疗
疫苗及血制品
医药零售
医药
疫苗
药物
生物医药
药品
器械</t>
  </si>
  <si>
    <t>医疗
疫苗及血制品
医药零售
疫苗
药房
激素
药品
连锁品牌
生物医药</t>
  </si>
  <si>
    <t>医疗
疫苗及血制品
医药零售
知名风投
医药
疫苗
药物
生物医药
药品
器械</t>
  </si>
  <si>
    <t>医疗
疫苗及血制品
医院
移动医疗
药师
医生
药房</t>
  </si>
  <si>
    <t>医疗
疫苗及血制品
宠物保健
生物医药
兽药
保健品
饲料
生物
动物</t>
  </si>
  <si>
    <t>医疗
疫苗及血制品
生物制药
生物医药
药物研发</t>
  </si>
  <si>
    <t>医疗
疫苗及血制品
生物制药
疫苗</t>
  </si>
  <si>
    <t>医疗
疫苗及血制品
生物医药
兽药
养殖
生物技术
疫苗
药物研发
兽医</t>
  </si>
  <si>
    <t>医疗
疫苗及血制品
生物医药
兽药
生物技术
疫苗</t>
  </si>
  <si>
    <t>医疗
疫苗及血制品
生物医药
消费医疗
医疗设备
医疗器械
中成药
原料药
中医药
医药保健
制剂
制药
中医</t>
  </si>
  <si>
    <t>医疗
疫苗及血制品
生物医药
生物
疫苗</t>
  </si>
  <si>
    <t>医疗
疫苗及血制品
生物医药
疫苗
兽药
生物技术
生物
药品研发
技术服务
呼吸</t>
  </si>
  <si>
    <t>医疗
疫苗及血制品
生物医药
疫苗
医疗机构
动物</t>
  </si>
  <si>
    <t>医疗
疫苗及血制品
生物医药
疫苗
微信
疾病
门诊
儿童
基层</t>
  </si>
  <si>
    <t>医疗
疫苗及血制品
生物医药
疫苗研发
医药健康
动物保健
疫苗
制药
治疗</t>
  </si>
  <si>
    <t>医疗
疫苗及血制品
生物医药
疫苗研发
团队优秀
知名风投
疫苗
细胞
生物</t>
  </si>
  <si>
    <t>医疗
疫苗及血制品
生物医药
疫苗研发
疫苗</t>
  </si>
  <si>
    <t>医疗
疫苗及血制品
生物医药
疫苗研发
疫苗
细胞
免疫</t>
  </si>
  <si>
    <t>医疗
疫苗及血制品
生物医药
疫苗研发
知名风投
团队优秀
疫苗
细胞
生物</t>
  </si>
  <si>
    <t>医疗
疫苗及血制品
生物医药
知名风投
兽药</t>
  </si>
  <si>
    <t>医疗
疫苗及血制品
生物医药
知名风投
疫苗
动物</t>
  </si>
  <si>
    <t>医疗
疫苗及血制品
生物医药
知名风投
疫苗
生物
试剂</t>
  </si>
  <si>
    <t>医疗
疫苗及血制品
生物医药
药物研发
兽药
医药
动物
药品研发
试剂</t>
  </si>
  <si>
    <t>医疗
疫苗及血制品
生物技术
咨询服务
进出口
生物
疫苗</t>
  </si>
  <si>
    <t>医疗
疫苗及血制品
疫苗
兽药</t>
  </si>
  <si>
    <t>医疗
疫苗及血制品
疫苗
兽药
生物技术
生物
药品研发
技术服务
呼吸
生物医药</t>
  </si>
  <si>
    <t>医疗
疫苗及血制品
疫苗
饲料</t>
  </si>
  <si>
    <t>医疗
疫苗及血制品
疫苗研发
抗肿瘤药物研发
高新技术企业
有专利
疫苗
药物研发
生物制药
生物医药</t>
  </si>
  <si>
    <t>医疗
疫苗及血制品
疫苗研发
有专利
疫苗
生物制药
生物医药
药物研发</t>
  </si>
  <si>
    <t>医疗
疫苗及血制品
疫苗研发
有专利
糖尿病
疫苗
疾病
技术研发
治疗
免疫
肿瘤
慢病
抗体药物</t>
  </si>
  <si>
    <t>医疗
疫苗及血制品
疫苗研发
癌症治疗
癌症
技术研发
大病重症</t>
  </si>
  <si>
    <t>医疗
疫苗及血制品
疫苗研发
知名风投
mr
罕见病
心血管疾病
药物
细胞
生物医药
肿瘤
疫苗
技术研发</t>
  </si>
  <si>
    <t>医疗
疫苗及血制品
疫苗研发
知名风投
糖尿病
疫苗
疾病
技术研发
治疗
免疫
肿瘤
慢病
抗体药物</t>
  </si>
  <si>
    <t>医疗
疫苗及血制品
疫苗研发
细胞
疫苗
治疗
疗法
基因
兽医</t>
  </si>
  <si>
    <t>医疗
疫苗及血制品
癌症治疗
肿瘤治疗
药物研发</t>
  </si>
  <si>
    <t>医疗
疫苗及血制品
细胞</t>
  </si>
  <si>
    <t>医疗
疫苗及血制品
血液制品
免疫</t>
  </si>
  <si>
    <t>医疗
疫苗研发
mr
罕见病
心血管疾病
药物
细胞
生物医药
肿瘤
疫苗
技术研发
疫苗及血制品</t>
  </si>
  <si>
    <t>医疗
疫苗研发
传染病
生物医药
疫苗及血制品
药物研发
疫苗
生物学</t>
  </si>
  <si>
    <t>医疗
疫苗研发
免疫治疗
疫苗
药物研发
生物制药
疫苗及血制品
医疗技术
生物医药
治疗
癌症</t>
  </si>
  <si>
    <t>医疗
疫苗研发
北大系
知名风投
团队优秀
疫苗
生物
生物医药
疫苗及血制品</t>
  </si>
  <si>
    <t>医疗
疫苗研发
团队优秀
疫苗
生物医药
疫苗及血制品
2018中国最具投资价值企业50强新芽榜</t>
  </si>
  <si>
    <t>医疗
疫苗研发
团队优秀
知名风投
疫苗
疫苗及血制品
生物技术
Xtecher2017年度中国生命健康产业明日独角兽榜单
创业黑马《中国硬独角兽TOP100（春榜）》
创业邦2017中国创新成长企业100强
生物医药
医疗健康</t>
  </si>
  <si>
    <t>医疗
疫苗研发
干细胞
生物医药
细胞
肿瘤
生物技术
疫苗及血制品</t>
  </si>
  <si>
    <t>医疗
疫苗研发
有专利
疫苗
治疗
临床
生物医药
疫苗及血制品</t>
  </si>
  <si>
    <t>医疗
疫苗研发
有专利
疫苗
生物医药
疫苗及血制品
2018中国最具投资价值企业50强新芽榜</t>
  </si>
  <si>
    <t>医疗
疫苗研发
有专利
疫苗
疫苗及血制品
生物技术
Xtecher2017年度中国生命健康产业明日独角兽榜单
创业黑马《中国硬独角兽TOP100（春榜）》
创业邦2017中国创新成长企业100强
生物医药
亿欧智库|科创板潜在标的企业100
高端服务
医疗健康</t>
  </si>
  <si>
    <t>医疗
疫苗研发
有专利
疫苗
细胞
治疗
疾病
生物医药
药物研发
疫苗及血制品</t>
  </si>
  <si>
    <t>医疗
疫苗研发
有专利
高新技术企业
疫苗
免疫
生物医药
生物
高新技术
药物研发
疫苗及血制品
医疗健康</t>
  </si>
  <si>
    <t>医疗
疫苗研发
有专利
高新技术企业
疫苗
疫苗及血制品
生物医药</t>
  </si>
  <si>
    <t>医疗
疫苗研发
有专利
高新技术企业
疫苗
药物研发
细胞
产品研发
生物医药
疫苗及血制品</t>
  </si>
  <si>
    <t>医疗
疫苗研发
疫苗
团队优秀
疫苗及血制品
生物医药</t>
  </si>
  <si>
    <t>医疗
疫苗研发
疫苗
治疗
临床
生物医药
疫苗及血制品</t>
  </si>
  <si>
    <t>医疗
疫苗研发
疫苗
生物
健康
疾病
治疗
生物医药
疫苗及血制品</t>
  </si>
  <si>
    <t>医疗
疫苗研发
疫苗
生物
科研
生物医药
疫苗及血制品
药物研发</t>
  </si>
  <si>
    <t>医疗
疫苗研发
疫苗
生物医药
药物研发
疫苗及血制品</t>
  </si>
  <si>
    <t>医疗
疫苗研发
疫苗
疫苗及血制品
生物医药</t>
  </si>
  <si>
    <t>医疗
疫苗研发
疫苗
细胞
生物医药
疫苗及血制品</t>
  </si>
  <si>
    <t>医疗
疫苗研发
疫苗
药物研发
产品研发
细胞
生物医药
疫苗及血制品</t>
  </si>
  <si>
    <t>医疗
疫苗研发
疫苗
药物研发
医药
生物医药
疫苗及血制品</t>
  </si>
  <si>
    <t>医疗
疫苗研发
知名风投
生物医药
疫苗及血制品
制药</t>
  </si>
  <si>
    <t>医疗
疫苗研发
知名风投
疫苗
生物
高新技术
生物医药
疫苗及血制品
医疗健康</t>
  </si>
  <si>
    <t>医疗
疫苗研发
药物研发
基因
技术研发
辅料
化妆品
细胞
生物医药
疫苗及血制品</t>
  </si>
  <si>
    <t>医疗
疫苗研发
高新技术企业
有专利
疫苗
生物
健康
疾病
治疗
生物医药
疫苗及血制品
瞪羚企业</t>
  </si>
  <si>
    <t>医疗
疾病
医药
生物医药
药物研发</t>
  </si>
  <si>
    <t>医疗
病理
医学</t>
  </si>
  <si>
    <t>医疗
眼科
健康
健康咨询
医患交流
眼科医院
医生</t>
  </si>
  <si>
    <t>医疗
眼科
药品
生物医药</t>
  </si>
  <si>
    <t>医疗
眼科
药物研发
医药
儿科</t>
  </si>
  <si>
    <t>医疗
知名媒体报道
航空</t>
  </si>
  <si>
    <t>医疗
知名风投</t>
  </si>
  <si>
    <t>医疗
知名风投
上门服务
护理
按摩
上门
医药零售
知名媒体报道
患者服务
微链2017消费升级研究报告暨新品牌100榜单
护工护理
O2O电商</t>
  </si>
  <si>
    <t>医疗
知名风投
中成药
医疗机构
医院
高新技术</t>
  </si>
  <si>
    <t>医疗
知名风投
中成药
原料药
中药
生物制药
药物研发
制药
药品销售
医药中间体
生物医药</t>
  </si>
  <si>
    <t>医疗
知名风投
中药
生物制药
药物研发
制药
生物医药</t>
  </si>
  <si>
    <t>医疗
知名风投
中药
生物医药
中药研发</t>
  </si>
  <si>
    <t>医疗
知名风投
中药材
药材
中成药
药业
药物研发
医药
消费医疗
生物医药
中药研发
医疗健康</t>
  </si>
  <si>
    <t>医疗
知名风投
临床
运营服务
医疗机构
解决方案
咨询服务
医生服务
医疗科研数据库
知识库
医药
工具
医疗健康</t>
  </si>
  <si>
    <t>医疗
知名风投
临床试验
临床
治疗
制药</t>
  </si>
  <si>
    <t>医疗
知名风投
体外诊断
基因检测
医疗器械
试剂</t>
  </si>
  <si>
    <t>医疗
知名风投
体外诊断
试剂
基因
生命科学
病理</t>
  </si>
  <si>
    <t>医疗
知名风投
保健品
中药
中药材
有机</t>
  </si>
  <si>
    <t>医疗
知名风投
保健品
医药
医药电商
药业
科研
中药
保健食品
种植</t>
  </si>
  <si>
    <t>医疗
知名风投
保健品
药业</t>
  </si>
  <si>
    <t>医疗
知名风投
保险理赔
健康
理赔</t>
  </si>
  <si>
    <t>医疗
知名风投
兽药
医药
生物
药品研发
药物
生物医药
药物研发</t>
  </si>
  <si>
    <t>医疗
知名风投
制药</t>
  </si>
  <si>
    <t>医疗
知名风投
制药
医学
科研
生物医药
生物制药
药物研发
投中2016年度中国医疗及健康服务产业最佳生物医药领域投资案例TOP10
医疗健康</t>
  </si>
  <si>
    <t>医疗
知名风投
制药
皮肤
医学
疾病
心血管
药品</t>
  </si>
  <si>
    <t>医疗
知名风投
化学品</t>
  </si>
  <si>
    <t>医疗
知名风投
化工原料
化工品
染料</t>
  </si>
  <si>
    <t>医疗
知名风投
化工原料
塑料
精细化工
化工
材料类</t>
  </si>
  <si>
    <t>医疗
知名风投
医疗器械</t>
  </si>
  <si>
    <t>医疗
知名风投
医疗器械
医疗设备
血管
医疗健康硬件
医疗设备研发生产
心血管
医疗健康</t>
  </si>
  <si>
    <t>医疗
知名风投
医疗机构
病理
临床
医学
耗材</t>
  </si>
  <si>
    <t>医疗
知名风投
医疗设备
医疗器械
慢性
医疗设备研发生产
神经
射频
治疗
患者</t>
  </si>
  <si>
    <t>医疗
知名风投
医药</t>
  </si>
  <si>
    <t>医疗
知名风投
医药
制剂
生物医药
药物研发
制药
呼吸道疾病</t>
  </si>
  <si>
    <t>医疗
知名风投
医药
招聘
门户网站
信息服务
数据
会展
信息平台
医药健康</t>
  </si>
  <si>
    <t>医疗
知名风投
医药
数据
医疗信息化
行业解决方案
企业通用服务</t>
  </si>
  <si>
    <t>医疗
知名风投
医药
生物制药
药物研发
生物医药
医疗健康</t>
  </si>
  <si>
    <t>医疗
知名风投
医药
生物医药
生物制药
制药
医药企业
医疗健康</t>
  </si>
  <si>
    <t>医疗
知名风投
医院
医疗服务
医院管理
医疗机构</t>
  </si>
  <si>
    <t>医疗
知名风投
医院
医疗机构
医疗服务
医疗器械
医疗设备
管理咨询
医疗设备研发生产</t>
  </si>
  <si>
    <t>医疗
知名风投
医院
医院管理
医疗信息化
医疗机构</t>
  </si>
  <si>
    <t>医疗
知名风投
医院
医院管理
医疗机构
医疗服务
托管
医疗投资</t>
  </si>
  <si>
    <t>医疗
知名风投
原料药
化学品
生物医药</t>
  </si>
  <si>
    <t>医疗
知名风投
原料药
医药
生物制药
生物医药
心血管</t>
  </si>
  <si>
    <t>医疗
知名风投
原料药
医药
药业
外贸</t>
  </si>
  <si>
    <t>医疗
知名风投
原料药
生物技术
高新技术
百灵
中山</t>
  </si>
  <si>
    <t>医疗
知名风投
原料药
药物
药物研发
肿瘤
生物医药</t>
  </si>
  <si>
    <t>医疗
知名风投
原料药
药物研发
制剂
医药
药物</t>
  </si>
  <si>
    <t>医疗
知名风投
原料药
药物研发
医药
药物
制剂
生物医药</t>
  </si>
  <si>
    <t>医疗
知名风投
基因检测
体外诊断
基因分析
高通量测序
医疗技术
创新药物研发
生物医药
生物技术
健康
设计
瞪羚企业</t>
  </si>
  <si>
    <t>医疗
知名风投
基因检测
基因测序
心血管疾病
高通量测序
基因诊断
医疗技术</t>
  </si>
  <si>
    <t>医疗
知名风投
外包服务
医药企业
咨询服务
数据服务
临床
CRO
企业服务</t>
  </si>
  <si>
    <t>医疗
知名风投
太阳能光伏
液晶
化学品
材料类</t>
  </si>
  <si>
    <t>医疗
知名风投
妇科
新生儿
门诊
营养
咨询</t>
  </si>
  <si>
    <t>医疗
知名风投
心脑血管</t>
  </si>
  <si>
    <t>医疗
知名风投
心血管
医疗器械
器械
血管
心脏
微创
患者
医疗设备
医疗设备研发生产</t>
  </si>
  <si>
    <t>医疗
知名风投
心血管疾病
疾病
制药
临床</t>
  </si>
  <si>
    <t>医疗
知名风投
慢病管理
癌症
肿瘤
血液
知名媒体报道
大病重症
肿瘤筛查
DNA
医疗健康</t>
  </si>
  <si>
    <t>医疗
知名风投
手术器械
妇科</t>
  </si>
  <si>
    <t>医疗
知名风投
有专利
体外诊断
基因检测
医疗器械
试剂
医疗设备
医疗技术</t>
  </si>
  <si>
    <t>医疗
知名风投
治疗
慢性
安全性
生物医药</t>
  </si>
  <si>
    <t>医疗
知名风投
消毒</t>
  </si>
  <si>
    <t>医疗
知名风投
生物制药
保健品
医药
临床
健康
药物研发
生物医药</t>
  </si>
  <si>
    <t>医疗
知名风投
生物制药
医药
制药
生物</t>
  </si>
  <si>
    <t>医疗
知名风投
生物制药
神经</t>
  </si>
  <si>
    <t>医疗
知名风投
生物制药
科研
高科技
生物</t>
  </si>
  <si>
    <t>医疗
知名风投
生物制药
药品研发
生物医药
药物研发
药品</t>
  </si>
  <si>
    <t>医疗
知名风投
生物医药
生物制药
医药</t>
  </si>
  <si>
    <t>医疗
知名风投
生物医药
生物制药
生物</t>
  </si>
  <si>
    <t>医疗
知名风投
生物医药
生物技术
生物制药
细胞
药物
临床
医药</t>
  </si>
  <si>
    <t>医疗
知名风投
电子电器
产品研发
塑料
新材料
材料类
汽车</t>
  </si>
  <si>
    <t>医疗
知名风投
病理
肿瘤
试剂</t>
  </si>
  <si>
    <t>医疗
知名风投
皮革
高新技术
化学品
材料类</t>
  </si>
  <si>
    <t>医疗
知名风投
眼科
专科服务
医疗服务
专科
疾病
眼科医院
整形
手术
验光
消费医疗</t>
  </si>
  <si>
    <t>医疗
知名风投
眼科
医疗机构
医疗服务
消费医疗
治疗</t>
  </si>
  <si>
    <t>医疗
知名风投
眼科
医院
专科服务
诊疗
治疗
眼部
近视
手术
消费医疗
医疗机构</t>
  </si>
  <si>
    <t>医疗
知名风投
眼科
医院
疾病
防控</t>
  </si>
  <si>
    <t>医疗
知名风投
糖尿病
药物研发
医药
慢病
生物医药
药物</t>
  </si>
  <si>
    <t>医疗
知名风投
糖尿病
药物研发
心脑血管
慢病
生物医药</t>
  </si>
  <si>
    <t>医疗
知名风投
肿瘤
智能诊断
血管
护理
医疗器械
体外诊断
医疗设备
医疗技术
医疗设备研发生产
患者
疾病</t>
  </si>
  <si>
    <t>医疗
知名风投
药业
种植
药材
植物</t>
  </si>
  <si>
    <t>医疗
知名风投
药品
智能
管理系统
药房</t>
  </si>
  <si>
    <t>医疗
知名风投
药品
药物
药物研发
医药
药品研发
肿瘤
心血管
生物医药
创新药物研发
医疗健康</t>
  </si>
  <si>
    <t>医疗
知名风投
药物</t>
  </si>
  <si>
    <t>医疗
知名风投
药物
原料药
医药中间体
心血管
药物研发
医药
生物医药
慢病
糖尿病
医疗健康</t>
  </si>
  <si>
    <t>医疗
知名风投
药物
药物研发
心脑血管
生物医药
创新药物研发
医疗健康</t>
  </si>
  <si>
    <t>医疗
知名风投
药物研发
医药企业
医药
生物医药</t>
  </si>
  <si>
    <t>医疗
知名风投
药物研发
慢病
心脑血管
治疗
药品
医药
生物医药
医疗健康</t>
  </si>
  <si>
    <t>医疗
知名风投
药物研发
生物
生物医药
医药安全</t>
  </si>
  <si>
    <t>医疗
知名风投
药物研发
生物制药
制剂
制药
生物医药
投中2016年度中国医疗及健康服务产业最佳生物医药领域投资案例TOP10
医疗健康</t>
  </si>
  <si>
    <t>医疗
知名风投
药物研发
生物制药
药物
生物医药
DNA</t>
  </si>
  <si>
    <t>医疗
知名风投
药物研发
生物医药</t>
  </si>
  <si>
    <t>医疗
知名风投
药物研发
生物医药
创新药物研发
大病重症
癌症
临床
医疗健康</t>
  </si>
  <si>
    <t>医疗
知名风投
药物研发
男士
生物医药
大病重症
癌症治疗</t>
  </si>
  <si>
    <t>医疗
知名风投
营养品
医药
生物制药
药物研发
东南亚
药物
生物医药</t>
  </si>
  <si>
    <t>医疗
知名风投
衍生品</t>
  </si>
  <si>
    <t>医疗
知名风投
试剂
传染病
体外诊断
医疗器械
临床
生化</t>
  </si>
  <si>
    <t>医疗
知名风投
试剂
体外诊断
临床
医疗器械
技术服务
生化
医疗设备
医疗技术</t>
  </si>
  <si>
    <t>医疗
石油化工
华科</t>
  </si>
  <si>
    <t>医疗
硬件
材料类
材料</t>
  </si>
  <si>
    <t>医疗
碳材料
材料类
海洋</t>
  </si>
  <si>
    <t>医疗
社交
医生服务
病友
患者管理
疾病
病人</t>
  </si>
  <si>
    <t>医疗
社区
医疗保健</t>
  </si>
  <si>
    <t>医疗
移动互联网</t>
  </si>
  <si>
    <t>医疗
精细化工
中医药
产品研发</t>
  </si>
  <si>
    <t>医疗
糖尿病
药物研发
分子
患者
生物制药</t>
  </si>
  <si>
    <t>医疗
糖尿病
药物研发
药物</t>
  </si>
  <si>
    <t>医疗
细胞
2017年度上海市科技型中小企业技术创新资金立项项目
治疗</t>
  </si>
  <si>
    <t>医疗
细胞
免疫
免疫治疗
生物技术
生物医药
医疗技术
技术研发
治疗</t>
  </si>
  <si>
    <t>医疗
细胞
医疗技术</t>
  </si>
  <si>
    <t>医疗
细胞
干细胞
技术研发</t>
  </si>
  <si>
    <t>医疗
细胞
抗体</t>
  </si>
  <si>
    <t>医疗
细胞
疗法
免疫
肿瘤治疗
免疫疗法
肿瘤</t>
  </si>
  <si>
    <t>医疗
细胞
肿瘤
治疗</t>
  </si>
  <si>
    <t>医疗
细胞
高新技术</t>
  </si>
  <si>
    <t>医疗
罕见病
医药
药品
疾病
病症
生物科技
患者服务
生物医药
药物研发</t>
  </si>
  <si>
    <t>医疗
美妆品牌
营养
植物</t>
  </si>
  <si>
    <t>医疗
美容院
养生
社区
养生保健
健康生活</t>
  </si>
  <si>
    <t>医疗
耗材
医用</t>
  </si>
  <si>
    <t>医疗
肝病
中成药
中药
制药
生物制药
肿瘤</t>
  </si>
  <si>
    <t>医疗
肝病
医疗保险
医药
药物</t>
  </si>
  <si>
    <t>医疗
肾病
心血管疾病
临床试验
治疗
慢性
基因
患者
临床
技术研发
大病重症
癌症治疗
慢病</t>
  </si>
  <si>
    <t>医疗
肿瘤
罕见病
干细胞
疾病
血液
诊疗
专科服务
专科
大病重症
治疗
医疗健康</t>
  </si>
  <si>
    <t>医疗
肿瘤免疫治疗
肿瘤免疫药物研发
免疫治疗
药物研发
生物制药
癌症
免疫
治疗
肿瘤
医疗技术
生物医药</t>
  </si>
  <si>
    <t>医疗
肿瘤免疫药物研发
医药
药物研发
生命科学
药品
生物医药</t>
  </si>
  <si>
    <t>医疗
肿瘤大数据
肿瘤免疫治疗
基因测序
团队优秀
知名风投
基因检测
体外诊断
肿瘤
测序
患者
Xtecher联合中投协首届“十大最具价值”智慧医疗创业项目遴选榜单
Xtecher2017年度中国生命健康产业明日独角兽榜单
大病重症
分子诊断
临床检测
个性化
治疗指导
癌症
医疗技术
分子医学
病理检测
2018中国最具投资价值企业50强风云榜
医疗健康</t>
  </si>
  <si>
    <t>医疗
肿瘤筛查
精准医疗
治疗
医学
智能
药物
免疫
大病重症</t>
  </si>
  <si>
    <t>医疗
胰岛素泵
疾病
治疗
患者
糖尿病管理
慢性
耗材
医疗设备</t>
  </si>
  <si>
    <t>医疗
膳食
营养品
健康
母婴
营养
生物科技</t>
  </si>
  <si>
    <t>医疗
膳食
营养品
养生保健</t>
  </si>
  <si>
    <t>医疗
膳食
营养师
定制
营养</t>
  </si>
  <si>
    <t>医疗
膳食
食品
营养品
医疗健康</t>
  </si>
  <si>
    <t>医疗
自诊
患者服务
医生服务
医疗媒体资讯
健康
临床
医疗健康</t>
  </si>
  <si>
    <t>医疗
节能
健康
产品研发</t>
  </si>
  <si>
    <t>医疗
节能环保材料
生物医药
医药中间体
新材料
农药
染料</t>
  </si>
  <si>
    <t>医疗
节能环保材料
绿色</t>
  </si>
  <si>
    <t>医疗
节能环保材料
防护
安全</t>
  </si>
  <si>
    <t>医疗
药业
健康</t>
  </si>
  <si>
    <t>医疗
药业
市场营销
药品
药物
孵化</t>
  </si>
  <si>
    <t>医疗
药业
研究院</t>
  </si>
  <si>
    <t>医疗
药业
高新技术
中医药</t>
  </si>
  <si>
    <t>医疗
药品</t>
  </si>
  <si>
    <t>医疗
药品
产品研发</t>
  </si>
  <si>
    <t>医疗
药品
医疗器械
医药
衍生品
医疗设备
生物医药
药物研发</t>
  </si>
  <si>
    <t>医疗
药品
心脑血管</t>
  </si>
  <si>
    <t>医疗
药品
生物医药</t>
  </si>
  <si>
    <t>医疗
药品研发
制药
医疗技术
免疫治疗
免疫
治疗
细胞
技术研发
肿瘤
血液
癌症</t>
  </si>
  <si>
    <t>医疗
药店</t>
  </si>
  <si>
    <t>医疗
药店
中成药
中医
推拿
医疗服务
药品
消费医疗</t>
  </si>
  <si>
    <t>医疗
药店
医疗器械
零售
药品
会员</t>
  </si>
  <si>
    <t>医疗
药店
医药
电子商务
买药</t>
  </si>
  <si>
    <t>医疗
药店
医药
网上药店</t>
  </si>
  <si>
    <t>医疗
药店
医药
药品</t>
  </si>
  <si>
    <t>医疗
药店
医药电商
医生
处方
免费
送药</t>
  </si>
  <si>
    <t>医疗
药店
原料药
药物研发
中药研发
健康
医疗信息化
连锁药店
医药
药品
生物医药
有专利
制药</t>
  </si>
  <si>
    <t>医疗
药店
原料药
药物研发
中药研发
健康
高新技术企业
医疗信息化
连锁药店
医药
药品
生物医药
有专利</t>
  </si>
  <si>
    <t>医疗
药店
社区</t>
  </si>
  <si>
    <t>医疗
药店
药品
GSP</t>
  </si>
  <si>
    <t>医疗
药店
药房</t>
  </si>
  <si>
    <t>医疗
药店
药房
零售店
中成药
药物
药品</t>
  </si>
  <si>
    <t>医疗
药店
铅笔道报道项目
投保
保险
健康险
知名FA
保险产品
生物医药
医药零售
患者服务
药品</t>
  </si>
  <si>
    <t>医疗
药店管理saas
知名风投
医疗信息化
医疗SaaS</t>
  </si>
  <si>
    <t>医疗
药材
种植
药品
保健品
医药
科研
医药电商
投中2016年度中国医疗及健康服务产业最佳退出案例TOP10
生物医药
药物研发
医疗健康</t>
  </si>
  <si>
    <t>医疗
药物</t>
  </si>
  <si>
    <t>医疗
药物
专科
慢性</t>
  </si>
  <si>
    <t>医疗
药物
中药</t>
  </si>
  <si>
    <t>医疗
药物
技术研发
意大利
治疗</t>
  </si>
  <si>
    <t>医疗
药物冷链
行业解决方案
知名风投
自动化设备
冷链物流
医药自动化设备
行业及技术解决方案
医疗健康</t>
  </si>
  <si>
    <t>医疗
药物研发</t>
  </si>
  <si>
    <t>医疗
药物研发
CRO
孵化</t>
  </si>
  <si>
    <t>医疗
药物研发
mr
药物</t>
  </si>
  <si>
    <t>医疗
药物研发
临床
治疗
细胞
生物医药
大病重症
癌症治疗
加拿大</t>
  </si>
  <si>
    <t>医疗
药物研发
临床
知识产权</t>
  </si>
  <si>
    <t>医疗
药物研发
医药</t>
  </si>
  <si>
    <t>医疗
药物研发
医药
制药
药物
输液</t>
  </si>
  <si>
    <t>医疗
药物研发
医药
药品
专利
疾病
专科
生物医药</t>
  </si>
  <si>
    <t>医疗
药物研发
医药
药品
心脑血管疾病
药物
大病重症
生物医药</t>
  </si>
  <si>
    <t>医疗
药物研发
医药
药品研发
军队
军工
国防</t>
  </si>
  <si>
    <t>医疗
药物研发
医药
药品研发
生物医药</t>
  </si>
  <si>
    <t>医疗
药物研发
医药
药物
生物医药</t>
  </si>
  <si>
    <t>医疗
药物研发
医药
药物
生物医药
靶向药物
肿瘤</t>
  </si>
  <si>
    <t>医疗
药物研发
医药中间体
心血管
原料药
药品零售
靶向药物
生物医药
营销
医疗健康</t>
  </si>
  <si>
    <t>医疗
药物研发
原料药
保健品
维生素
医药
营养品
医药中间体
生物医药
有专利
高新技术企业</t>
  </si>
  <si>
    <t>医疗
药物研发
宠物</t>
  </si>
  <si>
    <t>医疗
药物研发
心血管
医药
心脑血管
药品</t>
  </si>
  <si>
    <t>医疗
药物研发
慢病
心脑血管
治疗
药品
医药
生物医药
医疗健康</t>
  </si>
  <si>
    <t>医疗
药物研发
生物制药</t>
  </si>
  <si>
    <t>医疗
药物研发
生物制药
健康
生殖</t>
  </si>
  <si>
    <t>医疗
药物研发
生物制药
制剂
制药
生物医药
投中2016年度中国医疗及健康服务产业最佳生物医药领域投资案例TOP10
医疗健康</t>
  </si>
  <si>
    <t>医疗
药物研发
生物医药</t>
  </si>
  <si>
    <t>医疗
药物研发
生物医药
生物制药
医药</t>
  </si>
  <si>
    <t>医疗
药物研发
生物医药
生物制药
医药
治疗</t>
  </si>
  <si>
    <t>医疗
药物研发
生物医药
细菌</t>
  </si>
  <si>
    <t>医疗
药物研发
生物工程
生物技术
高科技</t>
  </si>
  <si>
    <t>医疗
药物研发
生物技术
生物医药
药物
分子
密码</t>
  </si>
  <si>
    <t>医疗
药物研发
细胞
药物
免疫
生物医药</t>
  </si>
  <si>
    <t>医疗
药物研发
药物
生物医药
细胞
疾病
治疗</t>
  </si>
  <si>
    <t>医疗
营养
有机
保健
食品
植物</t>
  </si>
  <si>
    <t>医疗
营养
膳食
专利
食品
生物科技</t>
  </si>
  <si>
    <t>医疗
营养品
胶原蛋白
关节
骨骼
健康</t>
  </si>
  <si>
    <t>医疗
营销平台
社交营销
减肥
电子商务
O2O
生鲜
生鲜电商
食品电商
食品
健康
营养
社交媒体</t>
  </si>
  <si>
    <t>医疗
血液制品
免疫
生物医药
疫苗及血制品</t>
  </si>
  <si>
    <t>医疗
血液制品
有专利
免疫
生物医药
疫苗及血制品</t>
  </si>
  <si>
    <t>医疗
血液制品
生物制药
医药
治疗
兽医</t>
  </si>
  <si>
    <t>医疗
血液制品
疫苗及血制品</t>
  </si>
  <si>
    <t>医疗
血液制品
疫苗及血制品
免疫</t>
  </si>
  <si>
    <t>医疗
血液制品
疫苗及血制品
团队优秀
免疫</t>
  </si>
  <si>
    <t>医疗
血液制品
疫苗及血制品
生物治疗
生物
病症
治疗</t>
  </si>
  <si>
    <t>医疗
血液制品
疫苗研发
有专利
高新技术企业
疫苗
药物研发
生物制药
生物
疫苗及血制品
生物医药</t>
  </si>
  <si>
    <t>医疗
血液制品
疫苗研发
疫苗
生物制药
药物研发
生物
疫苗及血制品
生物医药</t>
  </si>
  <si>
    <t>医疗
血液制品
疫苗研发
疫苗
生物医药
生物制药
药物研发
产品研发
医药
疫苗及血制品</t>
  </si>
  <si>
    <t>医疗
血液制品
知名风投
生物制药
药物研发
免疫
血液
生物医药
疫苗及血制品</t>
  </si>
  <si>
    <t>医疗
血液制品
药物研发
免疫
生物医药
疫苗及血制品</t>
  </si>
  <si>
    <t>医疗
血液制品
高新技术企业
有专利
免疫
药物研发
生物医药
疫苗及血制品</t>
  </si>
  <si>
    <t>医疗
血液制品
高新技术企业
有专利
生物医药
上海市2018年度（第24批）市级企业技术中心
疫苗及血制品</t>
  </si>
  <si>
    <t>医疗
行业解决方案
制药</t>
  </si>
  <si>
    <t>医疗
行业解决方案
高血压
糖尿病
医疗机构
临床
医学</t>
  </si>
  <si>
    <t>医疗
诊所
医疗保健
医院
养生保健
印度</t>
  </si>
  <si>
    <t>医疗
诊所
护肤品
基因
定制
DNA
测试服务
个性化</t>
  </si>
  <si>
    <t>医疗
诊疗
智能
医疗保健
信息服务</t>
  </si>
  <si>
    <t>医疗
试剂</t>
  </si>
  <si>
    <t>医疗
试剂
临床</t>
  </si>
  <si>
    <t>医疗
试剂
生物技术
医疗器械
生物医药
医疗设备维修管理
医疗设备研发生产
医疗设备</t>
  </si>
  <si>
    <t>医疗
足疗
养生
一站式服务
本地生活
足浴
保健
O2O</t>
  </si>
  <si>
    <t>医疗
跨境电商
中药研发
医药电商
医药批发
网上药店
医药零售
生物医药</t>
  </si>
  <si>
    <t>医疗
轴承</t>
  </si>
  <si>
    <t>医疗
运动
健康
奥美
健康产业
科研</t>
  </si>
  <si>
    <t>医疗
运动
卫生
医用
医疗设备研发生产
患者服务
医疗器械
医疗设备
材料类
医疗健康</t>
  </si>
  <si>
    <t>医疗
进口
医疗器械</t>
  </si>
  <si>
    <t>医疗
远程教育
消费医疗
知名风投
眼科
医院管理
服务供应商
供应链</t>
  </si>
  <si>
    <t>医疗
送药
医药
网上药店
医药电商
医药健康
上门送药
电子商务
健康
病患
O2O
药店</t>
  </si>
  <si>
    <t>医疗
遗传病
分子诊断
临床
试剂
基因检测
体外诊断
医疗器械</t>
  </si>
  <si>
    <t>医疗
遗传病诊断
poct
分子诊断
基因检测
肿瘤
疾病
医疗技术
体外诊断</t>
  </si>
  <si>
    <t>医疗
遗传病诊断
测序耗材试剂研发
生殖生育诊断
试剂
遗传病
生物芯片
基因测序
体外诊断
生物
生命科学
基因检测
医疗技术</t>
  </si>
  <si>
    <t>医疗
遗传病诊断
生殖生育诊断
基因测序设备研发
测序耗材试剂研发
知名风投
基因测序
团队优秀
医学
亿邦动力2017亿邦未来零售TOP100榜单</t>
  </si>
  <si>
    <t>医疗
酒店地产
医药
农药
酒店</t>
  </si>
  <si>
    <t>医疗
销售数据分析
医疗信息化
HIS系统
医药
行业解决方案
医药软件
医药企业
智能办公
数据共享
数据分析
ERP</t>
  </si>
  <si>
    <t>医疗
防护
高新技术
核电
整体解决方案</t>
  </si>
  <si>
    <t>医疗
饲料
养殖场
生物</t>
  </si>
  <si>
    <t>医疗
饲料
生物科技</t>
  </si>
  <si>
    <t>医疗
香氛
法国
医学</t>
  </si>
  <si>
    <t>医疗
骨科
医疗器械</t>
  </si>
  <si>
    <t>医疗
骨科
眼科
牙科
儿科
医院
母婴
医疗保健
印度
新生儿
消费医疗
医疗机构
其他疾病</t>
  </si>
  <si>
    <t>医疗
高新技术
产品研发</t>
  </si>
  <si>
    <t>医疗
高新技术
清洗</t>
  </si>
  <si>
    <t>医疗
高新技术
生物医药
药物研发</t>
  </si>
  <si>
    <t>医疗
高新技术企业
团队优秀
有专利
体外诊断
专科服务
试剂
医疗技术
瞪羚企业</t>
  </si>
  <si>
    <t>医疗
高新技术企业
有专利
mr
纤维
细菌
健康
呼吸</t>
  </si>
  <si>
    <t>医疗
高新技术企业
有专利
中成药
中药
中药研发
生物医药</t>
  </si>
  <si>
    <t>医疗
高新技术企业
有专利
中成药
中药
儿童
药品
儿科
药物研发
其他疾病
生物医药</t>
  </si>
  <si>
    <t>医疗
高新技术企业
有专利
中成药
医药
医疗服务</t>
  </si>
  <si>
    <t>医疗
高新技术企业
有专利
中成药
医药企业
养生
药物研发
生物医药
中药研发</t>
  </si>
  <si>
    <t>医疗
高新技术企业
有专利
中成药
医药批发
保健品
妇科
养生
药品
女性
中药材
种植
生物医药
药物研发
中药研发
零售</t>
  </si>
  <si>
    <t>医疗
高新技术企业
有专利
中成药
妇科
心脑血管
中药研发
生物医药</t>
  </si>
  <si>
    <t>医疗
高新技术企业
有专利
中成药
妇科
骨科
制剂
疾病
药物研发
生物医药
药品生产
中药研发</t>
  </si>
  <si>
    <t>医疗
高新技术企业
有专利
中成药
药业
中药研发
生物医药
药物研发</t>
  </si>
  <si>
    <t>医疗
高新技术企业
有专利
中药
中药材
医药
分销
种植</t>
  </si>
  <si>
    <t>医疗
高新技术企业
有专利
中药
植物</t>
  </si>
  <si>
    <t>医疗
高新技术企业
有专利
中药
生物制药
药物研发
制药
生物医药</t>
  </si>
  <si>
    <t>医疗
高新技术企业
有专利
临床
运营服务
医疗机构
解决方案
咨询服务
医生服务
医疗科研数据库
知识库
医药
工具
医疗健康</t>
  </si>
  <si>
    <t>医疗
高新技术企业
有专利
保健品
制药</t>
  </si>
  <si>
    <t>医疗
高新技术企业
有专利
保健品
医药
医药电商
药业
科研
中药
保健食品
种植</t>
  </si>
  <si>
    <t>医疗
高新技术企业
有专利
儿科
药品
中医药
中药研发
生物医药
其他疾病
药物研发
大病重症
养老
老年人用品</t>
  </si>
  <si>
    <t>医疗
高新技术企业
有专利
农药
医药中间体
生物医药</t>
  </si>
  <si>
    <t>医疗
高新技术企业
有专利
医药
中药</t>
  </si>
  <si>
    <t>医疗
高新技术企业
有专利
医药
药物研发
药品
制药
制剂
化学工业
生物医药
原料药</t>
  </si>
  <si>
    <t>医疗
高新技术企业
有专利
原料药
医药中间体
医药</t>
  </si>
  <si>
    <t>医疗
高新技术企业
有专利
原料药
医药中间体
药品研发
生物医药</t>
  </si>
  <si>
    <t>医疗
高新技术企业
有专利
原料药
医药中间体
药物研发
生物医药
医疗健康</t>
  </si>
  <si>
    <t>医疗
高新技术企业
有专利
原料药
医药中间体
药物研发
药品生产
制剂
生物医药</t>
  </si>
  <si>
    <t>医疗
高新技术企业
有专利
原料药
生物制药
生物医药
药物研发
药物
治疗
疾病</t>
  </si>
  <si>
    <t>医疗
高新技术企业
有专利
招聘活跃
知名风投
原料药
药物研发
生物制剂
生物医药
医疗健康</t>
  </si>
  <si>
    <t>医疗
高新技术企业
有专利
生物</t>
  </si>
  <si>
    <t>医疗
高新技术企业
有专利
知名风投
中药
原料药
中成药
药物研发
医药
治疗
心脑血管
中药研发
生物医药</t>
  </si>
  <si>
    <t>医疗
高新技术企业
有专利
知名风投
试剂
心血管
体外诊断
医疗器械
医疗技术</t>
  </si>
  <si>
    <t>医疗
高新技术企业
有专利
药物研发
生物制药
制剂
制药
生物医药
投中2016年度中国医疗及健康服务产业最佳生物医药领域投资案例TOP10
医疗健康</t>
  </si>
  <si>
    <t>医疗
高新技术企业
有专利
试剂
体外诊断</t>
  </si>
  <si>
    <t>医疗
高新技术企业
知名风投
有专利
原料药
药物研发
医药
药物
制剂
生物医药</t>
  </si>
  <si>
    <t>医疗
高科技
药物
药品研发</t>
  </si>
  <si>
    <t>医疗
高血压
医药</t>
  </si>
  <si>
    <t>医疗
高血压
血压
基因测序
铅笔道报道项目
36Kr报道项目
数据服务
知名媒体报道
知名FA
慢病
医疗健康</t>
  </si>
  <si>
    <t>医疗健康</t>
  </si>
  <si>
    <t>卫浴
西班牙
生活服务
居家服务
浴室</t>
  </si>
  <si>
    <t>印刷</t>
  </si>
  <si>
    <t>压缩机
制冷</t>
  </si>
  <si>
    <t>压缩机
天然气</t>
  </si>
  <si>
    <t>原创服饰品牌
儿童
家居饰品
时尚
设计
男性
化妆品
女性
服饰
成人
垂直消费
服装鞋包
消费</t>
  </si>
  <si>
    <t>变压器</t>
  </si>
  <si>
    <t>商业地产
百货</t>
  </si>
  <si>
    <t>园区开发
先进复合材料
铝合金</t>
  </si>
  <si>
    <t>园区开发
数控机床</t>
  </si>
  <si>
    <t>园区开发
污水处理</t>
  </si>
  <si>
    <t>园林绿化</t>
  </si>
  <si>
    <t>固废处理
有专利
高新技术企业
废物处理
污染治理
无害化处理
资源回收
有色金属
环保行业
钢铁
服务供应商</t>
  </si>
  <si>
    <t>地产建筑</t>
  </si>
  <si>
    <t>型材
钢铁
锅炉</t>
  </si>
  <si>
    <t>大型智能工程机械
知名风投
机械
液压
工程机械
智能</t>
  </si>
  <si>
    <t>大型智能工程机械
知名风投
机械设备
液压</t>
  </si>
  <si>
    <t>大数据
人工智能
智能营销
北大系
团队优秀
数据</t>
  </si>
  <si>
    <t>大数据
人工智能
营销SaaS
销售数据分析
大数据通用应用
大数据基础技术
人工智能基础技术
机场
行业信息化及解决方案
大数据平台
数据处理
数据分析
机器学习
云计算</t>
  </si>
  <si>
    <t>大数据
企业安全
数据服务
IDC
数据分析
数据</t>
  </si>
  <si>
    <t>大数据
企业服务
5G
物联网
通信
通讯技术
通信通讯
电信
移动互联网
数据服务
高科技
通信运营
信息服务</t>
  </si>
  <si>
    <t>大数据
企业服务
企业IT服务
IDC
智能
物联网系统</t>
  </si>
  <si>
    <t>大数据
企业服务
大数据基础技术
数据服务
大数据通用应用
北大系
团队优秀
新能源
商业智能
数据分析
BI
云服务
行业解决方案
知名FA</t>
  </si>
  <si>
    <t>大数据
企业服务
定制
数据
数据运营商
知名FA
控件
地图
可视化
gis</t>
  </si>
  <si>
    <t>大数据
企业服务
教育大数据
医疗科研大数据
数据服务
大数据垂直应用
大数据基础技术
知名风投
数据存储
存储
企业安全</t>
  </si>
  <si>
    <t>大数据
企业服务
水务
运营管理
云服务</t>
  </si>
  <si>
    <t>大数据
企业服务
金融SaaS
云服务
云计算</t>
  </si>
  <si>
    <t>大数据
企业服务
销售数据分析
数据安全
数据备份
大数据可视化
大数据基础技术
企业安全</t>
  </si>
  <si>
    <t>大数据
传统行业
5G
通信
移动互联网
高科技
通信通讯
知名风投
基础设施
信息服务
数据分析</t>
  </si>
  <si>
    <t>大数据
传统行业
智能电网
能源
电力</t>
  </si>
  <si>
    <t>大数据
传统行业
通信
数据分析
移动互联网
高科技
通信通讯
大数据运营
企业通用服务
瞪羚企业
行业解决方案
企业服务</t>
  </si>
  <si>
    <t>大数据
传统行业
高新技术企业
有专利
知名风投
通信
数据分析
移动互联网
高科技
通信通讯
大数据运营
企业通用服务
瞪羚企业
行业解决方案
企业服务</t>
  </si>
  <si>
    <t>大数据
体育
管理服务
数据服务
粉丝
职业</t>
  </si>
  <si>
    <t>大数据
大数据垂直应用
医疗
药品
安全服务
医疗大数据
医疗媒体
医疗健康</t>
  </si>
  <si>
    <t>大数据
大数据基础技术
汽车交通
轮胎
数据分析
行业解决方案
物流
汽车出行</t>
  </si>
  <si>
    <t>大数据
大数据通用应用
智能营销
整合营销
大数据营销
广告营销
营销</t>
  </si>
  <si>
    <t>大数据
工具类
企业服务
云服务
IDC
云计算
建站</t>
  </si>
  <si>
    <t>大数据
数据服务
IDC
数据分析
数据</t>
  </si>
  <si>
    <t>大数据
数据系统
windows
linux
操作系统</t>
  </si>
  <si>
    <t>大数据
数据采集</t>
  </si>
  <si>
    <t>大数据
新浪系
智能营销
广告服务
媒体
营销
微博
广告主</t>
  </si>
  <si>
    <t>大数据
智能硬件
定位追踪器
可穿戴设备
行业解决方案
导航系统
电气
北斗
通信</t>
  </si>
  <si>
    <t>大数据
智能硬件
知名风投
中兴</t>
  </si>
  <si>
    <t>大数据
物联网
智慧城市
物联网应用
大数据基础技术
数据分析
大数据通用应用
机器大数据分析</t>
  </si>
  <si>
    <t>大数据
酒吧
啤酒
以色列</t>
  </si>
  <si>
    <t>大数据
防伪
大数据通用应用
大数据反欺诈</t>
  </si>
  <si>
    <t>天然气
油气
开采
风力发电
石油
能源开采
原油
加拿大</t>
  </si>
  <si>
    <t>天然气
燃气
能源
生物</t>
  </si>
  <si>
    <t>太阳能光伏
传感设备
汽车传感器
变频
测试服务</t>
  </si>
  <si>
    <t>太阳能光伏
光伏
电站</t>
  </si>
  <si>
    <t>太阳能光伏
发电</t>
  </si>
  <si>
    <t>太阳能光伏
发电
光伏</t>
  </si>
  <si>
    <t>太阳能光伏
新能源
能源行业
2017年度上海市科技型中小企业技术创新资金立项项目
高科技
光伏</t>
  </si>
  <si>
    <t>太阳能光伏
知名风投
太阳能
变频
控制器
产业链</t>
  </si>
  <si>
    <t>太阳能光伏
蒸汽
锅炉
节能</t>
  </si>
  <si>
    <t>女装品牌
服饰
童装品牌
男装品牌
营销</t>
  </si>
  <si>
    <t>媒体热议
医疗
2017寻找中国创客年度45强
口腔连锁
知名风投
口腔医疗
齿科
清科2017中国最具投资价值企业风云榜50强
专科服务
消费医疗
牙科
清科2017中国最具投资价值风云榜50强
诊疗
义齿
牙齿
医疗健康</t>
  </si>
  <si>
    <t>媒体热议
汽车交通
汽车
跑车
汽车出行</t>
  </si>
  <si>
    <t>媒体热议
消费
北大系
团队优秀
知名风投
招聘活跃
购物
图书
电子商务
家居
书店
母婴</t>
  </si>
  <si>
    <t>小家电
电器
家居
厨卫
智能家居
智能硬件</t>
  </si>
  <si>
    <t>小家电
电器
家居
厨卫
智能硬件</t>
  </si>
  <si>
    <t>工业安全监控
智能电网
高科技
传感
安全监控
无线
物联网应用
物联网</t>
  </si>
  <si>
    <t>工具</t>
  </si>
  <si>
    <t>工具类</t>
  </si>
  <si>
    <t>工具类
三维
地图</t>
  </si>
  <si>
    <t>工具类
三维建模
数据处理
测绘
高科技
遥感</t>
  </si>
  <si>
    <t>工具类
书籍
读物
印度</t>
  </si>
  <si>
    <t>工具类
云服务
数据服务
移动互联
行业解决方案
移动互联网
综合服务
运维
APP开发
商用</t>
  </si>
  <si>
    <t>工具类
云服务
知名风投
云计算
服务器
基础设施</t>
  </si>
  <si>
    <t>工具类
云计算
运维</t>
  </si>
  <si>
    <t>工具类
人工智能
3D建模
人脸识别
团队优秀
美容整形
模拟
计算机视觉
美颜
扫描</t>
  </si>
  <si>
    <t>工具类
企业服务
BI
知名风投
地图
LBS
知名媒体报道
数据服务
商业智能</t>
  </si>
  <si>
    <t>工具类
企业服务
SaaS
企业管理软件
管理平台
用户管理
移动办公</t>
  </si>
  <si>
    <t>工具类
企业服务
企业IT服务
云服务
IDC
云计算</t>
  </si>
  <si>
    <t>工具类
企业服务
企业IT服务
咨询服务
数据服务
IDC
数据</t>
  </si>
  <si>
    <t>工具类
企业服务
企业安全
企业IT服务
信息安全
安全服务
企业信息化
IT运维
技术服务</t>
  </si>
  <si>
    <t>工具类
企业服务
企业安全
知名风投
云存储
云安全
云服务
数据服务
服务器
IDC</t>
  </si>
  <si>
    <t>工具类
企业服务
供水
污水处理
水处理</t>
  </si>
  <si>
    <t>工具类
企业服务
发票
报销服务</t>
  </si>
  <si>
    <t>工具类
企业服务
应用分发
流量营销
移动营销
广告营销
营销
移动互联网广告
移动互联网开发</t>
  </si>
  <si>
    <t>工具类
企业服务
数据服务
信息安全
数据存储
云服务
数据
存储管理
个性化</t>
  </si>
  <si>
    <t>工具类
企业服务
物联网云计算
企业安全
云服务
物联网安全
信息安全
云计算</t>
  </si>
  <si>
    <t>工具类
企业服务
知名风投
网吧
游戏
游戏发行
软件解决方案</t>
  </si>
  <si>
    <t>工具类
企业服务
网吧
应用开发
广告营销</t>
  </si>
  <si>
    <t>工具类
企业服务
记账
法律顾问
社保</t>
  </si>
  <si>
    <t>工具类
传统行业
电力供应
电力
能源行业
光纤</t>
  </si>
  <si>
    <t>工具类
传统行业
能源行业
知名风投
节能
能源
节能技术
传统能源
环保行业</t>
  </si>
  <si>
    <t>工具类
传统行业
钢铁
制造业</t>
  </si>
  <si>
    <t>工具类
供热</t>
  </si>
  <si>
    <t>工具类
供热
节能</t>
  </si>
  <si>
    <t>工具类
供热
节能技术
管理平台</t>
  </si>
  <si>
    <t>工具类
信息安全
安全服务
云安全
安全软件</t>
  </si>
  <si>
    <t>工具类
信息安全
高新技术</t>
  </si>
  <si>
    <t>工具类
先进复合材料
复合材料
天然气
新材料
石油
矿山</t>
  </si>
  <si>
    <t>工具类
养护
园林</t>
  </si>
  <si>
    <t>工具类
印刷
户外
设计
一站式服务</t>
  </si>
  <si>
    <t>工具类
发票
税务
日常应用
效率工具</t>
  </si>
  <si>
    <t>工具类
可视化
测试服务</t>
  </si>
  <si>
    <t>工具类
商旅
机场
旅客
广告</t>
  </si>
  <si>
    <t>工具类
团队优秀
污水处理
水处理
环保技术
环保工程
电力
设计
采购</t>
  </si>
  <si>
    <t>工具类
地图
土地</t>
  </si>
  <si>
    <t>工具类
地图
数据挖掘
数据服务
行业解决方案
知名媒体报道
数据</t>
  </si>
  <si>
    <t>工具类
地图
智能手机</t>
  </si>
  <si>
    <t>工具类
地图
测绘
计算机系统
测量</t>
  </si>
  <si>
    <t>工具类
地图
游戏
免费
设计
辅助工具</t>
  </si>
  <si>
    <t>工具类
地图
知名FA</t>
  </si>
  <si>
    <t>工具类
垃圾</t>
  </si>
  <si>
    <t>工具类
垃圾
生活</t>
  </si>
  <si>
    <t>工具类
大数据
人工智能
智慧城市
高精度地图
服务供应商
全产业链
地图</t>
  </si>
  <si>
    <t>工具类
太阳能光伏
环保技术
新能源
节能
电力</t>
  </si>
  <si>
    <t>工具类
定制
行业解决方案
咨询
运维
设计
个性化</t>
  </si>
  <si>
    <t>工具类
小程序
能源
企业服务
企业通用服务</t>
  </si>
  <si>
    <t>工具类
小程序开发
微信小程序
小程序
开发平台
定制开发
开发工具
设计
智能
控件
数据
API</t>
  </si>
  <si>
    <t>工具类
应用开发
系统开发
IT服务
定制
测试服务
专家</t>
  </si>
  <si>
    <t>工具类
建筑材料
化工</t>
  </si>
  <si>
    <t>工具类
开发工具
测试服务
自动化</t>
  </si>
  <si>
    <t>工具类
开发平台</t>
  </si>
  <si>
    <t>工具类
开发平台
主机
linux</t>
  </si>
  <si>
    <t>工具类
开发平台
浏览器
云端
编辑
智云</t>
  </si>
  <si>
    <t>工具类
微博
测试服务
娱乐
眼睛</t>
  </si>
  <si>
    <t>工具类
房产大数据
三维建模
测绘
测量</t>
  </si>
  <si>
    <t>工具类
房产大数据
地图
测绘
数据
测量</t>
  </si>
  <si>
    <t>工具类
房产大数据
数据采集
测量
测绘</t>
  </si>
  <si>
    <t>工具类
房地产
农产品加工
知名风投
大豆
油脂</t>
  </si>
  <si>
    <t>工具类
房地产
咨询服务
材料类
项目管理
消防
采购</t>
  </si>
  <si>
    <t>工具类
房地产
房产大数据
SaaS
购物中心
数据
会员</t>
  </si>
  <si>
    <t>工具类
房地产
房产开发
设计服务
BIM
建筑</t>
  </si>
  <si>
    <t>工具类
房地产
知名风投
大豆
油脂</t>
  </si>
  <si>
    <t>工具类
招聘活跃
游戏
游戏平台
游戏开发</t>
  </si>
  <si>
    <t>工具类
招聘活跃
行业解决方案
航空航天
工程技术</t>
  </si>
  <si>
    <t>工具类
搜索引擎
大宗商品
垂直搜索
化工
能源
资讯</t>
  </si>
  <si>
    <t>工具类
数据
增值服务
无线通信
无线</t>
  </si>
  <si>
    <t>工具类
数据
拼图
激光雷达</t>
  </si>
  <si>
    <t>工具类
数据服务
业主
风电
风机</t>
  </si>
  <si>
    <t>工具类
数据服务
测绘</t>
  </si>
  <si>
    <t>工具类
数据采集
数据处理
测绘
综合服务
管理系统</t>
  </si>
  <si>
    <t>工具类
文化娱乐
信托
资产证券化
金融机构
证券投资</t>
  </si>
  <si>
    <t>工具类
文化娱乐
出海
知名风投
汉字
数字出版
设计
瞪羚企业</t>
  </si>
  <si>
    <t>工具类
文化娱乐
名言
恶搞
录音</t>
  </si>
  <si>
    <t>工具类
文化娱乐
视频</t>
  </si>
  <si>
    <t>工具类
旅游
环境监测
污水处理
数据采集
监测
运维
污水
设施
信息管理系统</t>
  </si>
  <si>
    <t>工具类
智慧城市
实验室
测绘
移动互联网
三维</t>
  </si>
  <si>
    <t>工具类
智能硬件
传统行业
通信通讯
5G
通信
无线集群通信
高科技
无线
专家</t>
  </si>
  <si>
    <t>工具类
智能硬件
智能</t>
  </si>
  <si>
    <t>工具类
智能硬件
智能
日常应用
医疗智能硬件</t>
  </si>
  <si>
    <t>工具类
智能硬件
气象大数据
医疗智能硬件
开发平台</t>
  </si>
  <si>
    <t>工具类
智能硬件
物联网安全
智能电网
电力
安全
运维</t>
  </si>
  <si>
    <t>工具类
服务器
安全服务
云服务
运维</t>
  </si>
  <si>
    <t>工具类
欧洲
销售平台</t>
  </si>
  <si>
    <t>工具类
水利</t>
  </si>
  <si>
    <t>工具类
水务
污水处理
饮用水
设施
用水
生活</t>
  </si>
  <si>
    <t>工具类
水资源
污水处理
行业解决方案
水处理
生态保护
生物
河流</t>
  </si>
  <si>
    <t>工具类
污水处理
水务</t>
  </si>
  <si>
    <t>工具类
污水处理
水处理</t>
  </si>
  <si>
    <t>工具类
汽车交通
智能驾驶
无人驾驶系统
无人驾驶
高精度地图
地图
自动驾驶
汽车</t>
  </si>
  <si>
    <t>工具类
汽车交通
车载导航
智能驾驶
高精度地图
地图
导航定位
36Kr报道项目
建筑
数据采集
无人驾驶</t>
  </si>
  <si>
    <t>工具类
油田
油气
石油</t>
  </si>
  <si>
    <t>工具类
测绘
土地
河南省</t>
  </si>
  <si>
    <t>工具类
测绘
地理信息系统</t>
  </si>
  <si>
    <t>工具类
测绘
数据
高新技术
信息安全</t>
  </si>
  <si>
    <t>工具类
测绘
测量</t>
  </si>
  <si>
    <t>工具类
测绘
测量
遥感</t>
  </si>
  <si>
    <t>工具类
测绘
遥感</t>
  </si>
  <si>
    <t>工具类
测试服务</t>
  </si>
  <si>
    <t>工具类
测试服务
屏幕</t>
  </si>
  <si>
    <t>工具类
测试服务
用户体验
效率工具
工具软件
测试</t>
  </si>
  <si>
    <t>工具类
海外
安全服务
安保
高端服务
保安</t>
  </si>
  <si>
    <t>工具类
涂料
化工
咨询服务</t>
  </si>
  <si>
    <t>工具类
游戏
测试服务</t>
  </si>
  <si>
    <t>工具类
电器
知名FA
售后</t>
  </si>
  <si>
    <t>工具类
瘦身
饮食</t>
  </si>
  <si>
    <t>工具类
知名风投
垃圾</t>
  </si>
  <si>
    <t>工具类
知名风投
环境修复
水处理
污水处理
生态保护</t>
  </si>
  <si>
    <t>工具类
知名风投
行业解决方案
数据传输
无线网络
通讯设备
通讯</t>
  </si>
  <si>
    <t>工具类
短信
宽带</t>
  </si>
  <si>
    <t>工具类
石油
油田
作业
液压</t>
  </si>
  <si>
    <t>工具类
社交
咨询服务
天然气
石油</t>
  </si>
  <si>
    <t>工具类
社区
测试服务</t>
  </si>
  <si>
    <t>工具类
科研
定制</t>
  </si>
  <si>
    <t>工具类
管理服务
工业自动化
企业管理软件
搬家
混凝土</t>
  </si>
  <si>
    <t>工具类
精密</t>
  </si>
  <si>
    <t>工具类
网吧</t>
  </si>
  <si>
    <t>工具类
能效
工业自动化
基础设施</t>
  </si>
  <si>
    <t>工具类
自动化</t>
  </si>
  <si>
    <t>工具类
航拍无人机
云平台
无人机
测量
多功能</t>
  </si>
  <si>
    <t>工具类
节能技术
供热</t>
  </si>
  <si>
    <t>工具类
行业信息化
测量</t>
  </si>
  <si>
    <t>工具类
行业解决方案
商用
高新技术</t>
  </si>
  <si>
    <t>工具类
行业解决方案
垃圾</t>
  </si>
  <si>
    <t>工具类
行业解决方案
高科技
垃圾
环境保护</t>
  </si>
  <si>
    <t>工具类
视音频
P2P
音视频</t>
  </si>
  <si>
    <t>工具类
语音识别
搜索引擎
开发服务
团队优秀
媒体热议</t>
  </si>
  <si>
    <t>工具类
车载导航
卫星
通讯
导航</t>
  </si>
  <si>
    <t>工具类
运维</t>
  </si>
  <si>
    <t>工具类
返利返现折扣
电子凭证
电子商务
虚拟商品
移动支付
电商解决方案
数字货币
神州
积分管理
虚拟货币</t>
  </si>
  <si>
    <t>工具类
进出口
钢铁
金属
零售
计算机
材料类</t>
  </si>
  <si>
    <t>工具类
通信基站
数据服务
通信</t>
  </si>
  <si>
    <t>工具类
酒店
通信</t>
  </si>
  <si>
    <t>工具类
门户网站
绿色
IDC</t>
  </si>
  <si>
    <t>工具类
阿里巴巴系
团队优秀
运维
云服务
机器学习</t>
  </si>
  <si>
    <t>工具类
陶瓷
信息平台
消费市场</t>
  </si>
  <si>
    <t>工具类
高新技术企业
有专利
养护
园林</t>
  </si>
  <si>
    <t>工具类
高新科技
运维</t>
  </si>
  <si>
    <t>工具类
高精度地图
地图
数字地图
导航定位
无人驾驶
导航
自动驾驶
服务供应商</t>
  </si>
  <si>
    <t>工具类
高精度地图
地图
数据挖掘
三维</t>
  </si>
  <si>
    <t>工具类
高精度地图
知名风投
地图
导航
数字地图
36Kr报道项目
媒体热议</t>
  </si>
  <si>
    <t>工程施工
基础设施</t>
  </si>
  <si>
    <t>工程机械
机械行业
机械
工业安全监控
移动互联网服务
行业信息化
传统行业</t>
  </si>
  <si>
    <t>建筑材料
农药
农业
农资</t>
  </si>
  <si>
    <t>建筑材料
卫浴
西班牙
生活服务
居家服务
浴室</t>
  </si>
  <si>
    <t>建筑材料
燃气</t>
  </si>
  <si>
    <t>建筑材料
高新技术企业
有专利
农药
农业
农资</t>
  </si>
  <si>
    <t>建筑装饰
门窗
建筑业</t>
  </si>
  <si>
    <t>开采
水泥</t>
  </si>
  <si>
    <t>开采
澳大利亚
先进制造
新材料
纳米材料</t>
  </si>
  <si>
    <t>开采
矿山</t>
  </si>
  <si>
    <t>开采
矿山
安全</t>
  </si>
  <si>
    <t>开采
金属</t>
  </si>
  <si>
    <t>房产家居</t>
  </si>
  <si>
    <t>房地产</t>
  </si>
  <si>
    <t>房地产
2017年度上海市科技型中小企业技术创新资金立项项目
设计
实业
家具</t>
  </si>
  <si>
    <t>房地产
3D建模
3d扫描
房产开发</t>
  </si>
  <si>
    <t>房地产
BIM
建筑行业</t>
  </si>
  <si>
    <t>房地产
BIM
房产开发</t>
  </si>
  <si>
    <t>房地产
O2O</t>
  </si>
  <si>
    <t>房地产
O2O
家居</t>
  </si>
  <si>
    <t>房地产
O2O
家居
高新技术</t>
  </si>
  <si>
    <t>房地产
VR家装
有专利
高新技术企业
设计
家装</t>
  </si>
  <si>
    <t>房地产
VR家装
硬装
家居家纺
招聘活跃
知名风投
团队优秀
家装设计
装修设计
房产家居
装修攻略
铅笔道报道项目
家装
房产服务
家具
家居
三维3D
O2O
VR·AR
亿欧2017中国家装产业综合排行榜50强（家装版）
设计
3D
亿欧2018年中国大家居产业50强榜单（家装版）
亿欧2017中国家居家装行业最具投资价值排行榜30强
装修
装修装潢
家具家居</t>
  </si>
  <si>
    <t>房地产
VR看房
家装
VR家装
全屋定制
硬装
软装
VR</t>
  </si>
  <si>
    <t>房地产
pvc
装饰
印刷
材料类</t>
  </si>
  <si>
    <t>房地产
一站式家装
互联网家装
全屋定制
家装</t>
  </si>
  <si>
    <t>房地产
一站式家装
全屋定制
知名风投
家装
室内设计
互联网家装
亿欧2017中国家装产业综合排行榜50强（家装版）
亿邦动力2018未来家居TOP100榜单发布
装修</t>
  </si>
  <si>
    <t>房地产
一站式家装
家装
房产家居
家居建材
建材O2O</t>
  </si>
  <si>
    <t>房地产
不动产
并购
物业</t>
  </si>
  <si>
    <t>房地产
中介
电子商务
地产
O2O平台</t>
  </si>
  <si>
    <t>房地产
买卖
物业管理</t>
  </si>
  <si>
    <t>房地产
二手房</t>
  </si>
  <si>
    <t>房地产
二手房
咨询
房产租赁</t>
  </si>
  <si>
    <t>房地产
互联网家装
房产开发
商业地产
房产服务
信息科技</t>
  </si>
  <si>
    <t>房地产
互联网金融平台</t>
  </si>
  <si>
    <t>房地产
交易平台
B2B
天然气</t>
  </si>
  <si>
    <t>房地产
产权
运营管理
房产中介
房产交易
房产租赁</t>
  </si>
  <si>
    <t>房地产
仓储服务
购物
商场
公寓</t>
  </si>
  <si>
    <t>房地产
企业服务
共享办公
联合办公
房产租赁
创业服务
地产</t>
  </si>
  <si>
    <t>房地产
企业服务
建造师</t>
  </si>
  <si>
    <t>房地产
企业服务
房产大数据
行业解决方案
BIM
房产开发</t>
  </si>
  <si>
    <t>房地产
企业服务
房产大数据
高新技术企业
办公场地</t>
  </si>
  <si>
    <t>房地产
企业服务
知名风投
管理服务
房产租赁
商业地产
房产服务
房产开发
商业地产租赁</t>
  </si>
  <si>
    <t>房地产
企业服务
联合办公
创业服务
共享经济
办公租赁
房产租赁
办公租房</t>
  </si>
  <si>
    <t>房地产
休闲娱乐
物业管理
商务会议
旅游度假</t>
  </si>
  <si>
    <t>房地产
众创空间</t>
  </si>
  <si>
    <t>房地产
传统能源
天然气
零售
燃气</t>
  </si>
  <si>
    <t>房地产
传统行业</t>
  </si>
  <si>
    <t>房地产
传统行业
商业地产
咨询服务
房产开发
住宅地产
建筑业
工程管理
土木工程
基础设施</t>
  </si>
  <si>
    <t>房地产
传统行业
天然气
石油化工
开采
石油矿采
石油开采技术
煤炭开采技术
其他能源开采技术</t>
  </si>
  <si>
    <t>房地产
传统行业
家居家纺
团队优秀
金属
家居用品
家装</t>
  </si>
  <si>
    <t>房地产
传统行业
家居家纺
床垫
ssl
治疗
家具
制造业
家装
软装</t>
  </si>
  <si>
    <t>房地产
传统行业
家装
涂料</t>
  </si>
  <si>
    <t>房地产
传统行业
工商行政
建筑幕墙
家装设计
建筑装饰
建筑业
装修装饰
家装
信用</t>
  </si>
  <si>
    <t>房地产
传统行业
建筑业
涂料
家装
建筑材料</t>
  </si>
  <si>
    <t>房地产
传统行业
建筑装饰
园林绿化
设计
装饰
建筑业
家装</t>
  </si>
  <si>
    <t>房地产
传统行业
建筑装饰
建筑业
装饰</t>
  </si>
  <si>
    <t>房地产
传统行业
建筑装饰
设计
家装
建筑业</t>
  </si>
  <si>
    <t>房地产
传统行业
房产开发
建筑业
景观
生态运营养护
绿色建筑
园林绿化</t>
  </si>
  <si>
    <t>房地产
传统行业
日用品
家居用品
家居
独立品牌
制造业</t>
  </si>
  <si>
    <t>房地产
传统行业
深加工</t>
  </si>
  <si>
    <t>房地产
传统行业
热水器
燃气
太阳能光伏
家装
能源行业
太阳能</t>
  </si>
  <si>
    <t>房地产
传统行业
物业管理
建筑装饰
房产开发
建筑业</t>
  </si>
  <si>
    <t>房地产
传统行业
生态保护
环保行业</t>
  </si>
  <si>
    <t>房地产
传统行业
知名风投
土地
基础设施</t>
  </si>
  <si>
    <t>房地产
传统行业
知名风投
建筑装饰
建筑业
装饰</t>
  </si>
  <si>
    <t>房地产
传统行业
知名风投
轨道交通
酒店
建筑施工
隧道
商业策划
酒店地产
房产开发
园区开发
商业地产
建筑业
工程管理
规划设计</t>
  </si>
  <si>
    <t>房地产
传统行业
硬装
建筑装饰
家装
室内装饰
建筑业
装饰
建筑</t>
  </si>
  <si>
    <t>房地产
传统行业
硬装
建筑装饰
建材
建筑施工
机电
家装
建筑业
设计</t>
  </si>
  <si>
    <t>房地产
传统行业
硬装
建筑装饰
建材
建筑行业
家装
建筑业
设计</t>
  </si>
  <si>
    <t>房地产
传统行业
设计
家具
东京
建材</t>
  </si>
  <si>
    <t>房地产
传统行业
轨道交通
地产
市政工程
房产开发
建筑业
土木工程</t>
  </si>
  <si>
    <t>房地产
传统行业
酒店地产
建筑业
住宅地产
房产开发
建筑</t>
  </si>
  <si>
    <t>房地产
住宅地产
商业地产
地产
房产开发</t>
  </si>
  <si>
    <t>房地产
住宅地产
商业地产
地产
房产开发
商业街
望京</t>
  </si>
  <si>
    <t>房地产
住宅地产
商业地产
房产开发</t>
  </si>
  <si>
    <t>房地产
住宅地产
商业地产
物业管理
产业链</t>
  </si>
  <si>
    <t>房地产
住宅地产
实业投资
商业地产
旅游地产
资产管理</t>
  </si>
  <si>
    <t>房地产
住宅地产
房产开发</t>
  </si>
  <si>
    <t>房地产
住宅地产
房产开发
商业地产</t>
  </si>
  <si>
    <t>房地产
住宅地产
物业管理
物业
设施
房产开发</t>
  </si>
  <si>
    <t>房地产
住宿
物业</t>
  </si>
  <si>
    <t>房地产
住房
监督管理</t>
  </si>
  <si>
    <t>房地产
体育场馆
地板</t>
  </si>
  <si>
    <t>房地产
体育场馆
设计</t>
  </si>
  <si>
    <t>房地产
体育消费品
物业
体育用品
音响
家电</t>
  </si>
  <si>
    <t>房地产
体育消费品
电子商务
建材
家装
家具
垂直电商
家居
电商</t>
  </si>
  <si>
    <t>房地产
供热
建筑</t>
  </si>
  <si>
    <t>房地产
信托
公寓
投资组合</t>
  </si>
  <si>
    <t>房地产
光伏
太阳能光伏
太阳能</t>
  </si>
  <si>
    <t>房地产
全屋定制
家居
家具
定制
家具建材
房产家居
B2C
家装
个性化
亿邦动力2018未来家居TOP100榜单发布
家具家居
房产家装</t>
  </si>
  <si>
    <t>房地产
全屋定制
家居定制
免费
窗户
木门
橱柜
上门
营销</t>
  </si>
  <si>
    <t>房地产
全屋定制
家居定制
家装
行业解决方案</t>
  </si>
  <si>
    <t>房地产
全屋定制
家居定制
社区
本地生活
O2O
白领经济</t>
  </si>
  <si>
    <t>房地产
全屋定制
家居家纺
知名风投
家具
定制
36Kr报道项目
家装</t>
  </si>
  <si>
    <t>房地产
全屋定制
家居建材
建材
亿邦动力2017亿邦未来零售TOP100榜单
定制
亿邦动力2018未来家居TOP100榜单发布
家具
家具品牌</t>
  </si>
  <si>
    <t>房地产
全屋定制
家居电商
家居定制
定制
建材
家具
家居网
电子商务平台</t>
  </si>
  <si>
    <t>房地产
全屋定制
家装
行业解决方案
定制
设计</t>
  </si>
  <si>
    <t>房地产
全屋定制
智能家居
家装
定制
家居
家具</t>
  </si>
  <si>
    <t>房地产
公关
社区</t>
  </si>
  <si>
    <t>房地产
公寓</t>
  </si>
  <si>
    <t>房地产
公寓
建筑</t>
  </si>
  <si>
    <t>房地产
共享平台
共享经济</t>
  </si>
  <si>
    <t>房地产
养老地产
咨询服务
专业服务
房产</t>
  </si>
  <si>
    <t>房地产
养老地产
房产开发
团队优秀
住宅地产
养老
物业
绿色
装饰
设计</t>
  </si>
  <si>
    <t>房地产
养老地产
房产开发
开发平台
地产
养老
健康</t>
  </si>
  <si>
    <t>房地产
养老地产
有专利
置业
住宅地产
高新技术企业
土地
房产开发</t>
  </si>
  <si>
    <t>房地产
养老地产
设计</t>
  </si>
  <si>
    <t>房地产
兽药
饲料
添加剂</t>
  </si>
  <si>
    <t>房地产
农业</t>
  </si>
  <si>
    <t>房地产
农业
传统行业
化工
石油矿采
煤炭开采
化肥
农资
劳务
建筑</t>
  </si>
  <si>
    <t>房地产
农业
土地流转
房产大数据
土地</t>
  </si>
  <si>
    <t>房地产
农业
太阳能光伏
光伏
电站
太阳能</t>
  </si>
  <si>
    <t>房地产
农业
太阳能光伏
知名风投
电站
发电
光伏
清洁能源</t>
  </si>
  <si>
    <t>房地产
农业
装饰
家私
木材</t>
  </si>
  <si>
    <t>房地产
农业
食品</t>
  </si>
  <si>
    <t>房地产
农产品电商
能源</t>
  </si>
  <si>
    <t>房地产
出租
地产
华远
物业管理
营销策划
商品房</t>
  </si>
  <si>
    <t>房地产
出租
物业
地产</t>
  </si>
  <si>
    <t>房地产
办公场地</t>
  </si>
  <si>
    <t>房地产
办公场地
房产评估
旅游开发</t>
  </si>
  <si>
    <t>房地产
办公家具
解决方案供应商
定制</t>
  </si>
  <si>
    <t>房地产
劳务
公积金</t>
  </si>
  <si>
    <t>房地产
北大系
团队优秀
商业地产
房产家居
酒店经营
房产开发
酒店地产
商业地产租赁</t>
  </si>
  <si>
    <t>房地产
北大系
团队优秀
房产开发
品牌公寓
住宅地产</t>
  </si>
  <si>
    <t>房地产
北大系
团队优秀
房产开发
商用</t>
  </si>
  <si>
    <t>房地产
北大系
房产开发
团队优秀
商用</t>
  </si>
  <si>
    <t>房地产
区块链
人工智能
区块链金融
区块链技术
安全
知名FA
房产交易
撮合服务
房抵贷
贷款
数字资产
区块链应用</t>
  </si>
  <si>
    <t>房地产
区块链
人工智能
智能合约
数字货币
百度系
团队优秀
云平台
不动产
区块链技术
房产交易
房产金融</t>
  </si>
  <si>
    <t>房地产
区块链
数字货币交易所
清华系
团队优秀
不动产
交易服务
区块链应用
房产交易</t>
  </si>
  <si>
    <t>房地产
区块链
海外置业
区块链应用
区块链金融
交易平台
海外房产
房产交易</t>
  </si>
  <si>
    <t>房地产
医院
劳务</t>
  </si>
  <si>
    <t>房地产
卫浴</t>
  </si>
  <si>
    <t>房地产
卫浴
卫生间
家居用品
挂件
五金
不锈钢</t>
  </si>
  <si>
    <t>房地产
卫浴
家居生活
房产家居
家装</t>
  </si>
  <si>
    <t>房地产
卫浴
设计</t>
  </si>
  <si>
    <t>房地产
卫生用品
家纺</t>
  </si>
  <si>
    <t>房地产
卫生用品
生活</t>
  </si>
  <si>
    <t>房地产
印花</t>
  </si>
  <si>
    <t>房地产
厨具
餐具
不锈钢</t>
  </si>
  <si>
    <t>房地产
厨具
餐具
家用
时尚</t>
  </si>
  <si>
    <t>房地产
吸尘器
家居</t>
  </si>
  <si>
    <t>房地产
咖啡店
硬装
室内设计
软装
设计
咖啡馆
会所
家具
家装</t>
  </si>
  <si>
    <t>房地产
咨询服务</t>
  </si>
  <si>
    <t>房地产
咨询服务
开发服务
物业管理
物业
房产信息</t>
  </si>
  <si>
    <t>房地产
咨询服务
物业
房产</t>
  </si>
  <si>
    <t>房地产
售后
物业
汽车
零配件
配送
汽车销售</t>
  </si>
  <si>
    <t>房地产
商业地产</t>
  </si>
  <si>
    <t>房地产
商业地产
专业服务</t>
  </si>
  <si>
    <t>房地产
商业地产
交易平台
营销
交易服务</t>
  </si>
  <si>
    <t>房地产
商业地产
休闲娱乐
地产
旅游度假
休闲</t>
  </si>
  <si>
    <t>房地产
商业地产
住宅地产
地产
房产开发</t>
  </si>
  <si>
    <t>房地产
商业地产
信息咨询
出租
商品房</t>
  </si>
  <si>
    <t>房地产
商业地产
印度
资产管理
投资咨询
房产开发</t>
  </si>
  <si>
    <t>房地产
商业地产
地产
房产开发</t>
  </si>
  <si>
    <t>房地产
商业地产
基础设施
房产服务
房产开发</t>
  </si>
  <si>
    <t>房地产
商业地产
房产开发</t>
  </si>
  <si>
    <t>房地产
商业地产
房产开发
土地</t>
  </si>
  <si>
    <t>房地产
商业地产
房产开发
高端服务</t>
  </si>
  <si>
    <t>房地产
商业地产
房产租赁</t>
  </si>
  <si>
    <t>房地产
商业地产
撮合经济
房产家居
房产开发
房产信息化
房产服务</t>
  </si>
  <si>
    <t>房地产
商业地产
物业管理
房产开发
地产
珠三角
物业
建筑安装</t>
  </si>
  <si>
    <t>房地产
商业地产
百货商场
会展服务
会展
房产开发</t>
  </si>
  <si>
    <t>房地产
商业地产
购物中心</t>
  </si>
  <si>
    <t>房地产
商业地产
资产管理
房产开发</t>
  </si>
  <si>
    <t>房地产
商业地产
运营管理
运营服务
房产开发</t>
  </si>
  <si>
    <t>房地产
商品房</t>
  </si>
  <si>
    <t>房地产
商品房
房产开发
商业地产
住宅地产</t>
  </si>
  <si>
    <t>房地产
商品房
房产开发
房产交易
新房交易</t>
  </si>
  <si>
    <t>房地产
商用</t>
  </si>
  <si>
    <t>房地产
器具
物业</t>
  </si>
  <si>
    <t>房地产
团队优秀
家居饰品
家居
亿邦动力2018未来家居TOP100榜单发布</t>
  </si>
  <si>
    <t>房地产
团队优秀
房产开发</t>
  </si>
  <si>
    <t>房地产
团队优秀
房产开发
商业地产
有专利</t>
  </si>
  <si>
    <t>房地产
团队优秀
招聘活跃
知名风投
家居
亿邦动力2018未来家居TOP100榜单发布</t>
  </si>
  <si>
    <t>房地产
团队优秀
有专利
住宅地产
养老
物业
装饰
设计
养老地产
房产开发</t>
  </si>
  <si>
    <t>房地产
团队优秀
有专利
高新技术企业
房产开发
住宅地产</t>
  </si>
  <si>
    <t>房地产
团队优秀
物业
购物中心</t>
  </si>
  <si>
    <t>房地产
团队优秀
电子商务
收纳
家居</t>
  </si>
  <si>
    <t>房地产
团队优秀
社区
网球
房产开发
商业地产</t>
  </si>
  <si>
    <t>房地产
团队优秀
长租公寓
基金管理
长租
房产租赁</t>
  </si>
  <si>
    <t>房地产
园区开发</t>
  </si>
  <si>
    <t>房地产
园区开发
房产开发
地产
运营管理</t>
  </si>
  <si>
    <t>房地产
园区开发
房产开发
市政工程
地产</t>
  </si>
  <si>
    <t>房地产
园区开发
房产开发
物业管理
咨询服务
养老服务
产业园区</t>
  </si>
  <si>
    <t>房地产
园区开发
房产开发
物业管理
物业</t>
  </si>
  <si>
    <t>房地产
园区开发
房产开发
物业管理
物业
公寓</t>
  </si>
  <si>
    <t>房地产
园区开发
房产开发
知名风投
园林绿化
规划设计
园林
设计</t>
  </si>
  <si>
    <t>房地产
园区开发
酒店地产
建筑设计
建筑
工业设计
设计服务</t>
  </si>
  <si>
    <t>房地产
园林</t>
  </si>
  <si>
    <t>房地产
园林
园林景观</t>
  </si>
  <si>
    <t>房地产
园林绿化</t>
  </si>
  <si>
    <t>房地产
园林绿化
园林</t>
  </si>
  <si>
    <t>房地产
园林绿化
园林
工程施工
设计
园林景观
苗木</t>
  </si>
  <si>
    <t>房地产
园林绿化
园林
设计</t>
  </si>
  <si>
    <t>房地产
园林绿化
园林
设计
园林景观</t>
  </si>
  <si>
    <t>房地产
园林绿化
园林景观
设计
工程设计
地产
景观</t>
  </si>
  <si>
    <t>房地产
园林绿化
地产
园林
石材</t>
  </si>
  <si>
    <t>房地产
园林绿化
建筑
金融投资
家装</t>
  </si>
  <si>
    <t>房地产
园林绿化
建筑材料
建筑
园林</t>
  </si>
  <si>
    <t>房地产
园林绿化
建筑装饰
家装
环保工程
工程施工
工程设计</t>
  </si>
  <si>
    <t>房地产
园林绿化
恒大
全产业链
养护</t>
  </si>
  <si>
    <t>房地产
园林绿化
污水处理
工程施工</t>
  </si>
  <si>
    <t>房地产
园林绿化
环保工程
林业
工程施工
建造师</t>
  </si>
  <si>
    <t>房地产
园林绿化
苗木
绿化
技术咨询
园林
景观设计
种植</t>
  </si>
  <si>
    <t>房地产
园林绿化
规划设计
园林
工程施工
园林景观
地产</t>
  </si>
  <si>
    <t>房地产
园林绿化
规划设计
地产
园林景观
设计</t>
  </si>
  <si>
    <t>房地产
土地
置业</t>
  </si>
  <si>
    <t>房地产
土地
置业
房产开发</t>
  </si>
  <si>
    <t>房地产
土木工程
钢结构
设计</t>
  </si>
  <si>
    <t>房地产
地产</t>
  </si>
  <si>
    <t>房地产
地产
专家</t>
  </si>
  <si>
    <t>房地产
地产
业主</t>
  </si>
  <si>
    <t>房地产
地产
业主
行业解决方案</t>
  </si>
  <si>
    <t>房地产
地产
中山</t>
  </si>
  <si>
    <t>房地产
地产
咨询
管理咨询</t>
  </si>
  <si>
    <t>房地产
地产
宜昌</t>
  </si>
  <si>
    <t>房地产
地产
房产开发</t>
  </si>
  <si>
    <t>房地产
地产
经纪人</t>
  </si>
  <si>
    <t>房地产
地产
联盟</t>
  </si>
  <si>
    <t>房地产
地产
营销
行销</t>
  </si>
  <si>
    <t>房地产
地产
运营管理
幼儿教育
物业管理
房产开发</t>
  </si>
  <si>
    <t>房地产
地推服务
电子商务
社区电商
物业
O2O
房产
社区O2O
房产家装</t>
  </si>
  <si>
    <t>房地产
地板</t>
  </si>
  <si>
    <t>房地产
地板
乒乓球
装饰</t>
  </si>
  <si>
    <t>房地产
垂直搜索
建筑</t>
  </si>
  <si>
    <t>房地产
基础设施</t>
  </si>
  <si>
    <t>房地产
基础设施
土地
设施</t>
  </si>
  <si>
    <t>房地产
基础设施
房产开发
住宅地产</t>
  </si>
  <si>
    <t>房地产
大型智能工程机械
建筑材料
建筑装饰</t>
  </si>
  <si>
    <t>房地产
天然气</t>
  </si>
  <si>
    <t>房地产
天然气
众创空间</t>
  </si>
  <si>
    <t>房地产
天然气
加拿大</t>
  </si>
  <si>
    <t>房地产
天然气
加气</t>
  </si>
  <si>
    <t>房地产
天然气
开采</t>
  </si>
  <si>
    <t>房地产
天然气
油气
cng</t>
  </si>
  <si>
    <t>房地产
天然气
油气
开采
石油
石油开采</t>
  </si>
  <si>
    <t>房地产
天然气
油气
燃气</t>
  </si>
  <si>
    <t>房地产
天然气
油气
能源</t>
  </si>
  <si>
    <t>房地产
天然气
深加工
化工产品</t>
  </si>
  <si>
    <t>房地产
天然气
电力
能源
西班牙</t>
  </si>
  <si>
    <t>房地产
天然气
石油
油气</t>
  </si>
  <si>
    <t>房地产
天然气
资讯</t>
  </si>
  <si>
    <t>房地产
太阳能光伏</t>
  </si>
  <si>
    <t>房地产
太阳能光伏
光伏
太阳能
电站</t>
  </si>
  <si>
    <t>房地产
太阳能光伏
光伏
电站</t>
  </si>
  <si>
    <t>房地产
太阳能光伏
建筑装饰
钢结构
建筑
建筑材料
家装
设计</t>
  </si>
  <si>
    <t>房地产
太阳能光伏
电站
光伏
住房
运维</t>
  </si>
  <si>
    <t>房地产
太阳能光伏
节能环保材料
建筑装饰
机电
室内设计
建筑业
建材
装饰
建筑
设计
节能</t>
  </si>
  <si>
    <t>房地产
媒体
咨询服务</t>
  </si>
  <si>
    <t>房地产
媒体
广告代理</t>
  </si>
  <si>
    <t>房地产
媒体
快递
本地生活
O2O
配送
净菜
预约
预定
半成品净菜
厨房
配送服务</t>
  </si>
  <si>
    <t>房地产
媒体热议
有专利
恒大</t>
  </si>
  <si>
    <t>房地产
安保
绿化</t>
  </si>
  <si>
    <t>房地产
定制
家居
家装
家居家纺</t>
  </si>
  <si>
    <t>房地产
实业投资</t>
  </si>
  <si>
    <t>房地产
实业投资
咨询服务
房产租赁</t>
  </si>
  <si>
    <t>房地产
实业投资
园林绿化
物业管理
石油
石化</t>
  </si>
  <si>
    <t>房地产
实业投资
建筑材料
卫浴</t>
  </si>
  <si>
    <t>房地产
实业投资
楼盘</t>
  </si>
  <si>
    <t>房地产
实业投资
物业管理
咨询
资产管理</t>
  </si>
  <si>
    <t>房地产
实业投资
物业管理
物业
网络安全</t>
  </si>
  <si>
    <t>房地产
实业投资
物业管理
电器
电机</t>
  </si>
  <si>
    <t>房地产
室内装饰
建筑装饰
建筑</t>
  </si>
  <si>
    <t>房地产
室内设计
家具
售后服务</t>
  </si>
  <si>
    <t>房地产
室内设计
房产服务
装饰
设计</t>
  </si>
  <si>
    <t>房地产
室内设计
装饰
设计
家装</t>
  </si>
  <si>
    <t>房地产
室内设计
餐饮
装饰
设计</t>
  </si>
  <si>
    <t>房地产
家具</t>
  </si>
  <si>
    <t>房地产
家具
休闲</t>
  </si>
  <si>
    <t>房地产
家具
家居
厨具</t>
  </si>
  <si>
    <t>房地产
家具
家居
客厅
餐厅
家装</t>
  </si>
  <si>
    <t>房地产
家具
家装
资讯</t>
  </si>
  <si>
    <t>房地产
家具
意大利
原材料
房产家居</t>
  </si>
  <si>
    <t>房地产
家具
意大利
餐厅
配饰
灯具</t>
  </si>
  <si>
    <t>房地产
家具
户外
休闲</t>
  </si>
  <si>
    <t>房地产
家具
电子商务</t>
  </si>
  <si>
    <t>房地产
家具
线下体验</t>
  </si>
  <si>
    <t>房地产
家具
设计</t>
  </si>
  <si>
    <t>房地产
家具
设计
意大利
材料类</t>
  </si>
  <si>
    <t>房地产
家具
软体
客厅
chat
进口
原装
意大利</t>
  </si>
  <si>
    <t>房地产
家具
软体
设计
软装
家装</t>
  </si>
  <si>
    <t>房地产
家具
高端服务
法国</t>
  </si>
  <si>
    <t>房地产
家具建材
家具</t>
  </si>
  <si>
    <t>房地产
家具建材
家居</t>
  </si>
  <si>
    <t>房地产
家具建材
家装
装饰
材料类</t>
  </si>
  <si>
    <t>房地产
家具建材
建材
家具</t>
  </si>
  <si>
    <t>房地产
家具建材
电子商务
O2O
垂直电商
家具</t>
  </si>
  <si>
    <t>房地产
家具建材
门窗</t>
  </si>
  <si>
    <t>房地产
家具物流
家具</t>
  </si>
  <si>
    <t>房地产
家具物流
家居家纺
建材
家居
家具</t>
  </si>
  <si>
    <t>房地产
家具物流
家居电商
卫浴
营销
亿邦动力2018未来家居TOP100榜单发布
亿欧2018年中国大家居产业50强榜单（家装版）
亿欧2017中国家装产业综合排行榜50强（家装版）</t>
  </si>
  <si>
    <t>房地产
家具物流
建材
家装
装饰
物流
工装
家具
亿欧2018年中国大家居产业50强榜单（家装版）</t>
  </si>
  <si>
    <t>房地产
家具物流
建筑装饰
建材
家具建材
装饰
设计
亿欧2018年中国大家居产业50强榜单（家装版）</t>
  </si>
  <si>
    <t>房地产
家居</t>
  </si>
  <si>
    <t>房地产
家居
家装</t>
  </si>
  <si>
    <t>房地产
家居
木家具
设计</t>
  </si>
  <si>
    <t>房地产
家居
材料类
家居用品
橱柜
卫浴
地板</t>
  </si>
  <si>
    <t>房地产
家居
电子商务</t>
  </si>
  <si>
    <t>房地产
家居
触控</t>
  </si>
  <si>
    <t>房地产
家居
门窗
O2O</t>
  </si>
  <si>
    <t>房地产
家居家纺
亿邦动力2017亿邦未来零售TOP100榜单
亿邦动力2018未来家居TOP100榜单发布
家具</t>
  </si>
  <si>
    <t>房地产
家居家纺
全屋定制
家具
定制
家装</t>
  </si>
  <si>
    <t>房地产
家居家纺
全屋定制
家居
定制
家装</t>
  </si>
  <si>
    <t>房地产
家居家纺
全屋定制
家居
家装</t>
  </si>
  <si>
    <t>房地产
家居家纺
全屋定制
家居定制
定制
建材
家装
家居</t>
  </si>
  <si>
    <t>房地产
家居家纺
全屋定制
家装
定制
设计
家居
海尔</t>
  </si>
  <si>
    <t>房地产
家居家纺
全屋定制
橱柜
房产家居
板材
行业解决方案
定制
家居
家具
建材
定制服务
家装
互联网家装
知名FA
家具电商
亿邦动力2018未来家居TOP100榜单发布
知名媒体报道
亿欧2017中国家居家装行业最具投资价值排行榜30强
装修装潢
家具家居
装修</t>
  </si>
  <si>
    <t>房地产
家居家纺
全屋定制
知名风投
设计服务
设计师
设计
房产家居
独立品牌
家居
家装
家具
亿邦动力2018未来家居TOP100榜单发布
家具家居</t>
  </si>
  <si>
    <t>房地产
家居家纺
卫浴
家装
配件
测试服务</t>
  </si>
  <si>
    <t>房地产
家居家纺
厨卫
家装</t>
  </si>
  <si>
    <t>房地产
家居家纺
定制
家装
家具
房产家装</t>
  </si>
  <si>
    <t>房地产
家居家纺
家具
亿邦动力2017亿邦未来零售TOP100榜单
亿邦动力2018未来家居TOP100榜单发布</t>
  </si>
  <si>
    <t>房地产
家居家纺
家具
定制
家装</t>
  </si>
  <si>
    <t>房地产
家居家纺
家具
家居
橱柜
家用
充电</t>
  </si>
  <si>
    <t>房地产
家居家纺
家具
家居
行业解决方案
家装</t>
  </si>
  <si>
    <t>房地产
家居家纺
家具
家装
DIY</t>
  </si>
  <si>
    <t>房地产
家居家纺
家具
家装
红木</t>
  </si>
  <si>
    <t>房地产
家居家纺
家具
设计
家居
家居用品
收纳</t>
  </si>
  <si>
    <t>房地产
家居家纺
家具建材
家具
家装</t>
  </si>
  <si>
    <t>房地产
家居家纺
家具建材
建材
商场
红星
房产家居
家居品牌
家居软装
家居
家装
家具
软装
媒体热议
亿邦动力2018未来家居TOP100榜单发布
家具家居
装修
装修装潢</t>
  </si>
  <si>
    <t>房地产
家居家纺
家具建材
软装
房产家装
家装</t>
  </si>
  <si>
    <t>房地产
家居家纺
家居
中国文化
手工艺
灯具
家装</t>
  </si>
  <si>
    <t>房地产
家居家纺
家居
家具
家具建材
家装
亿邦动力2018未来家居TOP100榜单发布</t>
  </si>
  <si>
    <t>房地产
家居家纺
家居
家居品牌
家装</t>
  </si>
  <si>
    <t>房地产
家居家纺
家居
家居设计
家具
定制</t>
  </si>
  <si>
    <t>房地产
家居家纺
家居
家装</t>
  </si>
  <si>
    <t>房地产
家居家纺
家居
家装
高端服务</t>
  </si>
  <si>
    <t>房地产
家居家纺
家居定制
定制
家具
家装</t>
  </si>
  <si>
    <t>房地产
家居家纺
家居定制
室内设计
家居
全屋定制
橱柜
家装</t>
  </si>
  <si>
    <t>房地产
家居家纺
家居定制
物业
产业链
家装</t>
  </si>
  <si>
    <t>房地产
家居家纺
家居用品
卫浴
收纳
家装</t>
  </si>
  <si>
    <t>房地产
家居家纺
家居用品
家居
家装
营销服务</t>
  </si>
  <si>
    <t>房地产
家居家纺
家居用品
床垫
家装</t>
  </si>
  <si>
    <t>房地产
家居家纺
家居用品
零售
家装</t>
  </si>
  <si>
    <t>房地产
家居家纺
家居用品
饰品
家具
窗帘
家装
亿邦动力2018未来家居TOP100榜单发布</t>
  </si>
  <si>
    <t>房地产
家居家纺
家居装饰
pvc
橱柜
家装</t>
  </si>
  <si>
    <t>房地产
家居家纺
家纺
家居用品
家居
家居生活
家装</t>
  </si>
  <si>
    <t>房地产
家居家纺
家纺
家居用品
家装</t>
  </si>
  <si>
    <t>房地产
家居家纺
家纺
家居饰品
家居用品
家装
家居
设计</t>
  </si>
  <si>
    <t>房地产
家居家纺
家纺
智能家居
生活
家装</t>
  </si>
  <si>
    <t>房地产
家居家纺
家装</t>
  </si>
  <si>
    <t>房地产
家居家纺
家装
全屋定制
家居</t>
  </si>
  <si>
    <t>房地产
家居家纺
家装
定制
家具
房产家装</t>
  </si>
  <si>
    <t>房地产
家居家纺
家装设计
家装</t>
  </si>
  <si>
    <t>房地产
家居家纺
床上用品
家居
床垫
家装
亿邦动力2018未来家居TOP100榜单发布</t>
  </si>
  <si>
    <t>房地产
家居家纺
招聘活跃
设计服务
家具
定制
个性化
数码
上门</t>
  </si>
  <si>
    <t>房地产
家居家纺
木门
亿邦动力2018未来家居TOP100榜单发布
家装
高端服务</t>
  </si>
  <si>
    <t>房地产
家居家纺
皮革
家具建材
家装
家装设计
家具
意大利</t>
  </si>
  <si>
    <t>房地产
家居家纺
睡眠
家居用品
家装</t>
  </si>
  <si>
    <t>房地产
家居家纺
知名风投
地产
产品研发
家居</t>
  </si>
  <si>
    <t>房地产
家居家纺
知名风投
家具
家装
DIY</t>
  </si>
  <si>
    <t>房地产
家居家纺
知名风投
家居
家装
高端服务</t>
  </si>
  <si>
    <t>房地产
家居家纺
知名风投
家居用品
家具
电子商务
2017年度上海市科技型中小企业技术创新资金立项项目
家装
B2C</t>
  </si>
  <si>
    <t>房地产
家居家纺
知名风投
家居用品
床垫
家装</t>
  </si>
  <si>
    <t>房地产
家居家纺
知名风投
家纺
个性化
定制
家装</t>
  </si>
  <si>
    <t>房地产
家居家纺
知名风投
家装</t>
  </si>
  <si>
    <t>房地产
家居家纺
设计
家居
家居用品
年轻人
家装</t>
  </si>
  <si>
    <t>房地产
家居家纺
设计服务
家具
个性化
家装
房产家装</t>
  </si>
  <si>
    <t>房地产
家居家纺
软装
室内设计
家具
定制
家装
知名媒体报道
亿邦动力2018未来家居TOP100榜单发布
亿欧2017中国家居家装行业最具投资价值排行榜30强</t>
  </si>
  <si>
    <t>房地产
家居家纺
软装
家纺
设计师
家装
装饰
家居
床品</t>
  </si>
  <si>
    <t>房地产
家居家纺
门窗
房产家居
家装
床垫
橱柜
亿欧2017中国家居家装行业最具投资价值排行榜30强
定制
家具</t>
  </si>
  <si>
    <t>房地产
家居家纺
高新技术企业
有专利
卫浴
家装
配件
测试服务</t>
  </si>
  <si>
    <t>房地产
家居建材
家居
家装
建材
知名FA
地板
专利技术
房产家装</t>
  </si>
  <si>
    <t>房地产
家居生活
家居
家具</t>
  </si>
  <si>
    <t>房地产
家居生活
建材
家居
高端服务</t>
  </si>
  <si>
    <t>房地产
家居生活
设计
家居
直播
免费</t>
  </si>
  <si>
    <t>房地产
家居用品
营销
家具
家居</t>
  </si>
  <si>
    <t>房地产
家居用品
进口
B2C
B2B</t>
  </si>
  <si>
    <t>房地产
家居电商
垂直电商
家居</t>
  </si>
  <si>
    <t>房地产
家居电商
家装
建材
地板
物流</t>
  </si>
  <si>
    <t>房地产
家居租赁
知名风投
家具</t>
  </si>
  <si>
    <t>房地产
家居饰品</t>
  </si>
  <si>
    <t>房地产
家电
复合材料</t>
  </si>
  <si>
    <t>房地产
家电
家政服务
家政
月嫂
清洁
家居</t>
  </si>
  <si>
    <t>房地产
家电
高端服务
共享经济</t>
  </si>
  <si>
    <t>房地产
家纺</t>
  </si>
  <si>
    <t>房地产
家纺
家居
设计</t>
  </si>
  <si>
    <t>房地产
家纺
家居定制
窗帘
国际品牌</t>
  </si>
  <si>
    <t>房地产
家纺
购物
花艺
家居
家居用品
装饰</t>
  </si>
  <si>
    <t>房地产
家纺
面料</t>
  </si>
  <si>
    <t>房地产
家装
全屋定制
家居家纺
软装
定制
O2O
设计
家居
家具
酒柜</t>
  </si>
  <si>
    <t>房地产
家装
全屋定制
家居建材
建材
亿邦动力2017亿邦未来零售TOP100榜单
定制
亿邦动力2018未来家居TOP100榜单发布
家具
家具品牌</t>
  </si>
  <si>
    <t>房地产
家装
地板
知识产权
技术研发
装修</t>
  </si>
  <si>
    <t>房地产
家装
室内装饰
建筑装饰
装饰
设计</t>
  </si>
  <si>
    <t>房地产
家装
室内设计
家居</t>
  </si>
  <si>
    <t>房地产
家装
室内设计
高端服务
设计
装饰</t>
  </si>
  <si>
    <t>房地产
家装
家具
户外
电子商务
家居家纺
休闲</t>
  </si>
  <si>
    <t>房地产
家装
家居
O2O
家居家纺
家装后服务
房产家装
装修</t>
  </si>
  <si>
    <t>房地产
家装
家居家纺
全屋定制
定制
设计
家居
海尔</t>
  </si>
  <si>
    <t>房地产
家装
家居家纺
北美
灯饰
家具</t>
  </si>
  <si>
    <t>房地产
家装
家居家纺
室内装饰
家居
亿邦动力2018未来家居TOP100榜单发布</t>
  </si>
  <si>
    <t>房地产
家装
家居家纺
家居</t>
  </si>
  <si>
    <t>房地产
家装
家居家纺
家居
家具
定制
电子商务
定制家具
青年
生活
情调
家具家居</t>
  </si>
  <si>
    <t>房地产
家装
家居家纺
家居用品
家居
清洁用品</t>
  </si>
  <si>
    <t>房地产
家装
家居家纺
家居用品
设计</t>
  </si>
  <si>
    <t>房地产
家装
家居家纺
床品
房产家装</t>
  </si>
  <si>
    <t>房地产
家装
家居家纺
睡眠
电子商务</t>
  </si>
  <si>
    <t>房地产
家装
家居家纺
软装
设计服务
家居
文化艺术
设计</t>
  </si>
  <si>
    <t>房地产
家装
家居家纺
饮食
电子商务
独立品牌
B2C
消费升级
知名媒体报道
设计
微链2017消费升级研究报告暨新品牌100榜单</t>
  </si>
  <si>
    <t>房地产
家装
家装设计
设计
装饰</t>
  </si>
  <si>
    <t>房地产
家装
建材
家居
设计</t>
  </si>
  <si>
    <t>房地产
家装
建材
门窗</t>
  </si>
  <si>
    <t>房地产
家装
建筑装饰
室内装饰
建筑材料
软装
装饰
设计
园林景观
传统行业
建筑业</t>
  </si>
  <si>
    <t>房地产
家装
建筑装饰
装饰
设计
房产家装
装修</t>
  </si>
  <si>
    <t>房地产
家装
建筑装饰
金融机构
设计
装饰
建筑</t>
  </si>
  <si>
    <t>房地产
家装
房产租赁
房租</t>
  </si>
  <si>
    <t>房地产
家装
温控器
材料类</t>
  </si>
  <si>
    <t>房地产
家装
物业管理</t>
  </si>
  <si>
    <t>房地产
家装
物业管理
装饰</t>
  </si>
  <si>
    <t>房地产
家装
硬装
室内设计
规划设计
软装
设计
建筑</t>
  </si>
  <si>
    <t>房地产
家装
硬装
软装
家电
家居</t>
  </si>
  <si>
    <t>房地产
家装
硬装
软装
设计</t>
  </si>
  <si>
    <t>房地产
家装
硬装
软装
设计
装饰
家居</t>
  </si>
  <si>
    <t>房地产
家装
硬装
软装
酒店
设计
装饰</t>
  </si>
  <si>
    <t>房地产
家装
装饰</t>
  </si>
  <si>
    <t>房地产
家装
装饰
亿欧2018年中国大家居产业50强榜单（家装版）
会所
公寓
设计</t>
  </si>
  <si>
    <t>房地产
家装
装饰
房屋装修
设计
家居装饰</t>
  </si>
  <si>
    <t>房地产
家装
装饰
材料类</t>
  </si>
  <si>
    <t>房地产
家装
装饰
设计
办公空间
家居
绿色</t>
  </si>
  <si>
    <t>房地产
家装
规划设计
装饰
主材</t>
  </si>
  <si>
    <t>房地产
家装
设计
装饰
亿欧2018年中国大家居产业50强榜单（家装版）</t>
  </si>
  <si>
    <t>房地产
家装
软装
O2O
电子商务
建材
家居
B2B</t>
  </si>
  <si>
    <t>房地产
家装监理
家装
室内装饰
监理</t>
  </si>
  <si>
    <t>房地产
家装监理
家装
工程施工</t>
  </si>
  <si>
    <t>房地产
家装监理
家装
建筑装饰
建材
设计
会员
装饰</t>
  </si>
  <si>
    <t>房地产
家装监理
有专利
工程设计
监理
工程施工
建筑安装
装饰
基础设施</t>
  </si>
  <si>
    <t>房地产
家装设计
酒店
亿邦动力2018未来家居TOP100榜单发布
家居</t>
  </si>
  <si>
    <t>房地产
小家电
厨房电器</t>
  </si>
  <si>
    <t>房地产
工业园区
商业地产
有专利
房产开发
园区开发</t>
  </si>
  <si>
    <t>房地产
工业设计
家居用品</t>
  </si>
  <si>
    <t>房地产
工具类
厨房
装饰
家装
维修
设计
设施
智能</t>
  </si>
  <si>
    <t>房地产
工程咨询
设计
咨询
电力
技术服务</t>
  </si>
  <si>
    <t>房地产
工程施工</t>
  </si>
  <si>
    <t>房地产
工程施工
住宅地产
房产开发</t>
  </si>
  <si>
    <t>房地产
工程施工
养护</t>
  </si>
  <si>
    <t>房地产
工程施工
工程咨询</t>
  </si>
  <si>
    <t>房地产
工程施工
市政工程
供水</t>
  </si>
  <si>
    <t>房地产
工程施工
市政工程
建筑
基础设施
房产开发</t>
  </si>
  <si>
    <t>房地产
工程施工
建筑</t>
  </si>
  <si>
    <t>房地产
工程施工
建筑施工</t>
  </si>
  <si>
    <t>房地产
工程施工
建筑施工
有专利
高新技术企业</t>
  </si>
  <si>
    <t>房地产
工程施工
珠三角
工程设计</t>
  </si>
  <si>
    <t>房地产
市政工程
工程施工
家装
建筑安装
石油</t>
  </si>
  <si>
    <t>房地产
床垫</t>
  </si>
  <si>
    <t>房地产
应用开发
建筑行业
建筑
综合服务</t>
  </si>
  <si>
    <t>房地产
建材</t>
  </si>
  <si>
    <t>房地产
建材
O2O
地板
墙纸</t>
  </si>
  <si>
    <t>房地产
建材
O2O
家居</t>
  </si>
  <si>
    <t>房地产
建材
卫浴
洁具</t>
  </si>
  <si>
    <t>房地产
建材
室内设计
医院
装饰
家装
设计</t>
  </si>
  <si>
    <t>房地产
建材
家具</t>
  </si>
  <si>
    <t>房地产
建材
家具
家装
木门
地板
墙纸
O2O</t>
  </si>
  <si>
    <t>房地产
建材
家具建材
防水
医生</t>
  </si>
  <si>
    <t>房地产
建材
家居</t>
  </si>
  <si>
    <t>房地产
建材
家居
壁纸
窗帘
定制</t>
  </si>
  <si>
    <t>房地产
建材
家居
实体店</t>
  </si>
  <si>
    <t>房地产
建材
家装</t>
  </si>
  <si>
    <t>房地产
建材
家装
房产服务
家居</t>
  </si>
  <si>
    <t>房地产
建材
建筑装饰
装饰</t>
  </si>
  <si>
    <t>房地产
建材
木材
家居
居家
地板
装饰</t>
  </si>
  <si>
    <t>房地产
建材
材料类
房产家居
家装
硬件
家具
家居
家具家居
装修
材料</t>
  </si>
  <si>
    <t>房地产
建材
测评
电子商务</t>
  </si>
  <si>
    <t>房地产
建材
煤炭
电力</t>
  </si>
  <si>
    <t>房地产
建材
物流
工程设计
钢铁</t>
  </si>
  <si>
    <t>房地产
建材
装饰</t>
  </si>
  <si>
    <t>房地产
建材
装饰
卫浴
消防器材
门窗
材料类</t>
  </si>
  <si>
    <t>房地产
建材
装饰
家居</t>
  </si>
  <si>
    <t>房地产
建材
装饰
家装
设计
材料类
配送
工程施工</t>
  </si>
  <si>
    <t>房地产
建材
设计师</t>
  </si>
  <si>
    <t>房地产
建材
购销
危险品
化工产品</t>
  </si>
  <si>
    <t>房地产
建材
软装
家居
家装</t>
  </si>
  <si>
    <t>房地产
建材
软装
家装
家居
亿欧2017中国家装产业综合排行榜50强（家装版）</t>
  </si>
  <si>
    <t>房地产
建材
酒店
家装
亿欧2018年中国大家居产业50强榜单（家装版）
装饰
家具
设计
木业
配饰</t>
  </si>
  <si>
    <t>房地产
建筑</t>
  </si>
  <si>
    <t>房地产
建筑
工程施工
房产开发</t>
  </si>
  <si>
    <t>房地产
建筑
工程施工
房产开发
商业地产</t>
  </si>
  <si>
    <t>房地产
建筑
房产开发</t>
  </si>
  <si>
    <t>房地产
建筑
房产开发
园区开发</t>
  </si>
  <si>
    <t>房地产
建筑
房产开发
安保
绿化</t>
  </si>
  <si>
    <t>房地产
建筑
房产服务
房产评估
房产交易
房产开发
房屋买卖</t>
  </si>
  <si>
    <t>房地产
建筑
设计师
建筑装饰
设计</t>
  </si>
  <si>
    <t>房地产
建筑业
园林绿化
规划设计</t>
  </si>
  <si>
    <t>房地产
建筑业
工程施工</t>
  </si>
  <si>
    <t>房地产
建筑业
工程施工
市政工程
建筑
基础设施
房产开发</t>
  </si>
  <si>
    <t>房地产
建筑业
建筑</t>
  </si>
  <si>
    <t>房地产
建筑业
建筑施工</t>
  </si>
  <si>
    <t>房地产
建筑业
房产开发
信息平台
竞标管理平台</t>
  </si>
  <si>
    <t>房地产
建筑业
知名风投
园林绿化
园林
苗木
园林景观
设计</t>
  </si>
  <si>
    <t>房地产
建筑业
高新技术</t>
  </si>
  <si>
    <t>房地产
建筑施工
建筑材料
轨道交通
高速公路
建筑
防水
水利
基础设施
传统行业
建筑业</t>
  </si>
  <si>
    <t>房地产
建筑施工
电子商务
工程设计</t>
  </si>
  <si>
    <t>房地产
建筑材料
光伏
太阳能光伏
太阳能</t>
  </si>
  <si>
    <t>房地产
建筑材料
实业投资
木材
钢材
星座
建筑
物业</t>
  </si>
  <si>
    <t>房地产
建筑材料
建筑
分销商
建筑业</t>
  </si>
  <si>
    <t>房地产
建筑材料
建筑施工
基础设施
混凝土
新西兰
etc
水泥</t>
  </si>
  <si>
    <t>房地产
建筑材料
建筑设计
建材
门窗</t>
  </si>
  <si>
    <t>房地产
建筑材料
教育机构
室内设计
装饰</t>
  </si>
  <si>
    <t>房地产
建筑材料
木材</t>
  </si>
  <si>
    <t>房地产
建筑材料
木材
家装
家居</t>
  </si>
  <si>
    <t>房地产
建筑材料
板材
石材
建筑</t>
  </si>
  <si>
    <t>房地产
建筑材料
水泥</t>
  </si>
  <si>
    <t>房地产
建筑材料
涂料
化工</t>
  </si>
  <si>
    <t>房地产
建筑材料
热水器
洗衣机
电机
售后服务
厨房
维修</t>
  </si>
  <si>
    <t>房地产
建筑材料
知名风投
印刷
防伪</t>
  </si>
  <si>
    <t>房地产
建筑材料
纤维
家装
污染</t>
  </si>
  <si>
    <t>房地产
建筑材料
行业解决方案
钢结构
工程设计</t>
  </si>
  <si>
    <t>房地产
建筑材料
进出口贸易
金属
商品房</t>
  </si>
  <si>
    <t>房地产
建筑行业
景观</t>
  </si>
  <si>
    <t>房地产
建筑装饰
体育场馆
设计
工程施工
工程设计</t>
  </si>
  <si>
    <t>房地产
建筑装饰
家具建材
地板
木业
家具
塑胶制品
材料类</t>
  </si>
  <si>
    <t>房地产
建筑装饰
家装
家装设计
辅料
亿欧2017中国家装产业综合排行榜50强（家装版）</t>
  </si>
  <si>
    <t>房地产
建筑装饰
家装
工程设计
装饰
门窗</t>
  </si>
  <si>
    <t>房地产
建筑装饰
家装
装饰
设计
建筑</t>
  </si>
  <si>
    <t>房地产
建筑装饰
家装
设计</t>
  </si>
  <si>
    <t>房地产
建筑装饰
家装
设计
装饰</t>
  </si>
  <si>
    <t>房地产
建筑装饰
家装
酒店
装饰</t>
  </si>
  <si>
    <t>房地产
建筑装饰
家装
钢结构</t>
  </si>
  <si>
    <t>房地产
建筑装饰
工程设计</t>
  </si>
  <si>
    <t>房地产
建筑装饰
建筑</t>
  </si>
  <si>
    <t>房地产
建筑装饰
建筑
设计
家装
工程设计
装饰
医院</t>
  </si>
  <si>
    <t>房地产
建筑装饰
建筑
设计
服务供应商
博物馆
展馆</t>
  </si>
  <si>
    <t>房地产
建筑装饰
建筑材料
机械设备
家装
建材
咨询
装饰
金属材料
工程设计</t>
  </si>
  <si>
    <t>房地产
建筑装饰
建筑设计
知名媒体报道
建筑
设计</t>
  </si>
  <si>
    <t>房地产
建筑装饰
房产开发</t>
  </si>
  <si>
    <t>房地产
建筑装饰
水处理
智能
家居
家装</t>
  </si>
  <si>
    <t>房地产
建筑装饰
涂料
陶瓷</t>
  </si>
  <si>
    <t>房地产
建筑装饰
行业解决方案
园林绿化
室内设计
设计
材料类</t>
  </si>
  <si>
    <t>房地产
建筑装饰
装饰</t>
  </si>
  <si>
    <t>房地产
建筑装饰
装饰
建筑
工程施工
家装</t>
  </si>
  <si>
    <t>房地产
建筑装饰
装饰
设计</t>
  </si>
  <si>
    <t>房地产
建筑装饰
装饰
设计
工程设计
家装</t>
  </si>
  <si>
    <t>房地产
建筑装饰
装饰
设计
建筑</t>
  </si>
  <si>
    <t>房地产
建筑装饰
设计
家装
装饰
亿欧2017中国家装产业综合排行榜50强（家装版）</t>
  </si>
  <si>
    <t>房地产
建筑装饰
设计
装饰</t>
  </si>
  <si>
    <t>房地产
建筑装饰
设计师
设计</t>
  </si>
  <si>
    <t>房地产
建筑设计
室内设计
设计
建筑</t>
  </si>
  <si>
    <t>房地产
建筑设计
工程施工</t>
  </si>
  <si>
    <t>房地产
建筑设计
设计服务
建筑
设计
园林
工程设计</t>
  </si>
  <si>
    <t>房地产
开发服务
融信
房产
物业管理
家政服务</t>
  </si>
  <si>
    <t>房地产
开采
天然气</t>
  </si>
  <si>
    <t>房地产
微信平台
运营服务
信息科技
微信代运营
房产交易</t>
  </si>
  <si>
    <t>房地产
心理健康
健康
家具
家居</t>
  </si>
  <si>
    <t>房地产
快递
知名媒体报道
家具
家具行业
私人仓储
送货上门
销售平台
优惠</t>
  </si>
  <si>
    <t>房地产
意大利
西班牙
家具
金属
软装
家装</t>
  </si>
  <si>
    <t>房地产
房产</t>
  </si>
  <si>
    <t>房地产
房产中介</t>
  </si>
  <si>
    <t>房地产
房产中介
房产租赁</t>
  </si>
  <si>
    <t>房地产
房产中介
房产租赁
房产交易</t>
  </si>
  <si>
    <t>房地产
房产中介
房产租赁
房产交易
咨询服务
房产信息
工程施工
咨询
建筑
房屋中介</t>
  </si>
  <si>
    <t>房地产
房产中介
物业管理</t>
  </si>
  <si>
    <t>房地产
房产中介
营销</t>
  </si>
  <si>
    <t>房地产
房产交易
二手房交易
营销</t>
  </si>
  <si>
    <t>房地产
房产交易
房产大数据
数据处理
数据收集</t>
  </si>
  <si>
    <t>房地产
房产交易
房产租赁
建材
房产中介
装饰
物业管理
房屋托管</t>
  </si>
  <si>
    <t>房地产
房产交易
房产租赁
房产中介
在线交易
房产
撮合经济
租房</t>
  </si>
  <si>
    <t>房地产
房产交易
知名风投
二手房交易
房产中介
房产信息
营销
中介</t>
  </si>
  <si>
    <t>房地产
房产交易
知名风投
二手房交易
营销</t>
  </si>
  <si>
    <t>房地产
房产大数据
三维
BIM
房产开发</t>
  </si>
  <si>
    <t>房地产
房产大数据
专业服务</t>
  </si>
  <si>
    <t>房地产
房产大数据
云计算
建筑业
BIM
可视化
三维</t>
  </si>
  <si>
    <t>房地产
房产大数据
媒体
家居
营销策划</t>
  </si>
  <si>
    <t>房地产
房产大数据
家装
建材
软装
家电
家居</t>
  </si>
  <si>
    <t>房地产
房产大数据
应用服务
云技术
建筑行业
BIM
房产开发</t>
  </si>
  <si>
    <t>房地产
房产大数据
建材
木材
工业品</t>
  </si>
  <si>
    <t>房地产
房产大数据
房产开发
BIM
建筑</t>
  </si>
  <si>
    <t>房地产
房产大数据
房产开发
BIM
设计</t>
  </si>
  <si>
    <t>房地产
房产大数据
房产开发
咨询服务
BIM
建筑</t>
  </si>
  <si>
    <t>房地产
房产大数据
房产开发
商业地产
专业服务</t>
  </si>
  <si>
    <t>房地产
房产大数据
房产开发
商业地产
咨询服务
管理咨询
数据服务
投资管理</t>
  </si>
  <si>
    <t>房地产
房产大数据
房产开发
商业地产
数据</t>
  </si>
  <si>
    <t>房地产
房产大数据
房产租赁
数据分析
智能
度假
物业</t>
  </si>
  <si>
    <t>房地产
房产大数据
房产租赁
智能家居</t>
  </si>
  <si>
    <t>房地产
房产大数据
房产租赁
电子商务</t>
  </si>
  <si>
    <t>房地产
房产大数据
数据</t>
  </si>
  <si>
    <t>房地产
房产大数据
物业管理
物业
业主</t>
  </si>
  <si>
    <t>房地产
房产大数据
管理系统
物业管理
运营服务</t>
  </si>
  <si>
    <t>房地产
房产大数据
营销
地产
咨询</t>
  </si>
  <si>
    <t>房地产
房产大数据
行业解决方案
物业</t>
  </si>
  <si>
    <t>房地产
房产开发</t>
  </si>
  <si>
    <t>房地产
房产开发
BIM</t>
  </si>
  <si>
    <t>房地产
房产开发
住宅地产
商业地产
地产</t>
  </si>
  <si>
    <t>房地产
房产开发
住宅地产
商业地产
物业管理
房产家装</t>
  </si>
  <si>
    <t>房地产
房产开发
住宅地产
园区开发</t>
  </si>
  <si>
    <t>房地产
房产开发
住宅地产
地产</t>
  </si>
  <si>
    <t>房地产
房产开发
住宅地产
珠三角
华东
商贸
地产</t>
  </si>
  <si>
    <t>房地产
房产开发
住宿
物业</t>
  </si>
  <si>
    <t>房地产
房产开发
制药
水电
酒店</t>
  </si>
  <si>
    <t>房地产
房产开发
商业地产</t>
  </si>
  <si>
    <t>房地产
房产开发
商业地产
二手房
地产</t>
  </si>
  <si>
    <t>房地产
房产开发
商业地产
住宅地产
物业管理</t>
  </si>
  <si>
    <t>房地产
房产开发
商业地产
住宅地产
物业管理
地产</t>
  </si>
  <si>
    <t>房地产
房产开发
商业地产
住宿
餐饮
物业</t>
  </si>
  <si>
    <t>房地产
房产开发
商业地产
地产</t>
  </si>
  <si>
    <t>房地产
房产开发
商业地产
地产
经纪人</t>
  </si>
  <si>
    <t>房地产
房产开发
商业地产
地产
营销</t>
  </si>
  <si>
    <t>房地产
房产开发
商业地产
地产金融
办公空间
协同办公
房产家装</t>
  </si>
  <si>
    <t>房地产
房产开发
商业地产
房产
零售
房产家装</t>
  </si>
  <si>
    <t>房地产
房产开发
商业地产
房产服务</t>
  </si>
  <si>
    <t>房地产
房产开发
商业地产
房产服务
信息科技</t>
  </si>
  <si>
    <t>房地产
房产开发
商业地产
投资管理</t>
  </si>
  <si>
    <t>房地产
房产开发
商业地产
旅游地产</t>
  </si>
  <si>
    <t>房地产
房产开发
商业地产
物业</t>
  </si>
  <si>
    <t>房地产
房产开发
商业地产
物业
七星
运营管理</t>
  </si>
  <si>
    <t>房地产
房产开发
商业地产
物业
资产管理</t>
  </si>
  <si>
    <t>房地产
房产开发
商业地产
绿地
购物中心</t>
  </si>
  <si>
    <t>房地产
房产开发
商业地产
营销整合</t>
  </si>
  <si>
    <t>房地产
房产开发
商业地产
营销策划
营销
市场调研</t>
  </si>
  <si>
    <t>房地产
房产开发
商业地产
销售代理</t>
  </si>
  <si>
    <t>房地产
房产开发
商业地产
零售</t>
  </si>
  <si>
    <t>房地产
房产开发
商业地产
零售
澳大利亚
购物中心</t>
  </si>
  <si>
    <t>房地产
房产开发
商业地产
高端服务</t>
  </si>
  <si>
    <t>房地产
房产开发
园区开发</t>
  </si>
  <si>
    <t>房地产
房产开发
园区开发
住宅地产</t>
  </si>
  <si>
    <t>房地产
房产开发
地产</t>
  </si>
  <si>
    <t>房地产
房产开发
基础设施
住宅地产</t>
  </si>
  <si>
    <t>房地产
房产开发
家装
BIM</t>
  </si>
  <si>
    <t>房地产
房产开发
家装
物业管理</t>
  </si>
  <si>
    <t>房地产
房产开发
家装
知名媒体报道
数据
房产大数据
BIM
设计</t>
  </si>
  <si>
    <t>房地产
房产开发
工业地产
土地
房产
建筑施工</t>
  </si>
  <si>
    <t>房地产
房产开发
工业设计
行业解决方案
BIM
设计
建筑</t>
  </si>
  <si>
    <t>房地产
房产开发
建筑装饰
装饰
设计
家装
商场</t>
  </si>
  <si>
    <t>房地产
房产开发
房产中介
物业管理</t>
  </si>
  <si>
    <t>房地产
房产开发
有专利
园区开发</t>
  </si>
  <si>
    <t>房地产
房产开发
有专利
家装
物业管理</t>
  </si>
  <si>
    <t>房地产
房产开发
物业
社区</t>
  </si>
  <si>
    <t>房地产
房产开发
物业管理</t>
  </si>
  <si>
    <t>房地产
房产开发
物业管理
大城市
设计</t>
  </si>
  <si>
    <t>房地产
房产开发
物业管理
物业
房产租赁</t>
  </si>
  <si>
    <t>房地产
房产开发
物业管理
零售
实业</t>
  </si>
  <si>
    <t>房地产
房产开发
绿色建筑
建筑设计
节能</t>
  </si>
  <si>
    <t>房地产
房产开发
装饰
装潢</t>
  </si>
  <si>
    <t>房地产
房产开发
购物中心
商业地产
物业</t>
  </si>
  <si>
    <t>房地产
房产开发
酒店地产</t>
  </si>
  <si>
    <t>房地产
房产开发
酒店地产
商业地产
酒店
娱乐
休闲
会展
餐饮
购物</t>
  </si>
  <si>
    <t>房地产
房产开发
酒店地产
园区开发
商业地产
物业
文化旅游
产业园区
综合金融
物流
酒店
房产家装</t>
  </si>
  <si>
    <t>房地产
房产开发
酒店地产
物业
购物中心
精品酒店
安保
绿化</t>
  </si>
  <si>
    <t>房地产
房产开发
酒店地产
酒店
物业管理
绿化</t>
  </si>
  <si>
    <t>房地产
房产开发
门户网站
BIM</t>
  </si>
  <si>
    <t>房地产
房产租赁</t>
  </si>
  <si>
    <t>房地产
房产租赁
中介费
印度</t>
  </si>
  <si>
    <t>房地产
房产租赁
房产中介
家装</t>
  </si>
  <si>
    <t>房地产
房产租赁
房产中介
荷兰</t>
  </si>
  <si>
    <t>房地产
房产租赁
房产交易
租客
房产中介
地产
资讯
房屋中介</t>
  </si>
  <si>
    <t>房地产
房产租赁
房屋出租
物业管理
24小时</t>
  </si>
  <si>
    <t>房地产
房产租赁
房屋托管
房产中介
物业
房源</t>
  </si>
  <si>
    <t>房地产
房产租赁
整租
长租
长租公寓
平台建设</t>
  </si>
  <si>
    <t>房地产
房产租赁
置业
物业管理</t>
  </si>
  <si>
    <t>房地产
房产租赁
资产管理</t>
  </si>
  <si>
    <t>房地产
房产金融</t>
  </si>
  <si>
    <t>房地产
房产金融
住房金融
购房</t>
  </si>
  <si>
    <t>房地产
投资管理</t>
  </si>
  <si>
    <t>房地产
护工护理
医院
护理
家具
送货</t>
  </si>
  <si>
    <t>房地产
招聘
人力资源
装饰
人才库</t>
  </si>
  <si>
    <t>房地产
招聘
卫浴</t>
  </si>
  <si>
    <t>房地产
招聘活跃
家装
室内设计
建筑装饰
装饰
亿欧2017中国家装产业综合排行榜50强（家装版）</t>
  </si>
  <si>
    <t>房地产
招聘活跃
物业管理
商品房
金融街</t>
  </si>
  <si>
    <t>房地产
招聘活跃
物业管理
理财
房产开发
商业地产</t>
  </si>
  <si>
    <t>房地产
撮合交易
木材</t>
  </si>
  <si>
    <t>房地产
整租
长租
房产服务
房产租赁
业主</t>
  </si>
  <si>
    <t>房地产
文化娱乐
洁具
五金
卫浴</t>
  </si>
  <si>
    <t>房地产
文化娱乐
知名风投
油画
木业
文化艺术
艺术</t>
  </si>
  <si>
    <t>房地产
文化艺术
家居</t>
  </si>
  <si>
    <t>房地产
文娱传媒
青年
社群服务
社区</t>
  </si>
  <si>
    <t>房地产
新型建筑材料
实业</t>
  </si>
  <si>
    <t>房地产
旅游</t>
  </si>
  <si>
    <t>房地产
旅游
天然气
油气</t>
  </si>
  <si>
    <t>房地产
旅游
民宿预订
酒店地产
酒店预订
预订平台
房产开发
旅游产品
酒店民宿
酒店品牌
酒店
知名风投
团队优秀
酒店式公寓
房产租赁
酒店公寓
商业地产
预订
出租</t>
  </si>
  <si>
    <t>房地产
旅游
混凝土
材料类
建筑</t>
  </si>
  <si>
    <t>房地产
旅游
短租
酒店品牌
团队优秀
酒店
酒店式公寓
短租公寓
智能
36Kr报道项目
非标住宿
知名FA
知名媒体报道
房产租赁</t>
  </si>
  <si>
    <t>房地产
旅游
节能环保材料
轨道交通
高速公路</t>
  </si>
  <si>
    <t>房地产
旅游
高速公路
工程施工
养护
市政工程</t>
  </si>
  <si>
    <t>房地产
旅游地产
住宅地产
房产开发
客家</t>
  </si>
  <si>
    <t>房地产
旅游地产
商业地产</t>
  </si>
  <si>
    <t>房地产
旅游地产
商业地产
房产开发
住宅地产
生活
有专利</t>
  </si>
  <si>
    <t>房地产
景区服务
团队优秀
园林
建筑</t>
  </si>
  <si>
    <t>房地产
景区服务
有专利
园林
建筑</t>
  </si>
  <si>
    <t>房地产
智慧城市
行业解决方案
建筑行业
2017年度上海市科技型中小企业技术创新资金立项项目
运维</t>
  </si>
  <si>
    <t>房地产
智能家居
硬件
家居生活</t>
  </si>
  <si>
    <t>房地产
智能硬件
家电
厨房电器
电器
交易服务
生活</t>
  </si>
  <si>
    <t>房地产
智能硬件
机械设备
卫浴
进出口
货物
装饰
仪器仪表
材料类</t>
  </si>
  <si>
    <t>房地产
智能硬件
液晶
显示屏
设计
液晶显示</t>
  </si>
  <si>
    <t>房地产
智能硬件
知名风投
厨房电器
卫浴
电器</t>
  </si>
  <si>
    <t>房地产
智能硬件
精密
电器
金属
五金产品
金融设备
家具</t>
  </si>
  <si>
    <t>房地产
智能硬件
车载智能硬件
家电
汽车
格力</t>
  </si>
  <si>
    <t>房地产
智能硬件
高新技术企业
有专利
机械设备
卫浴
进出口
货物
装饰
仪器仪表
材料类</t>
  </si>
  <si>
    <t>房地产
有专利
卫浴
设计</t>
  </si>
  <si>
    <t>房地产
有专利
室内设计
装饰
亿欧2018年中国大家居产业50强榜单（家装版）
家居</t>
  </si>
  <si>
    <t>房地产
有专利
建材
卫浴
宾馆
设计</t>
  </si>
  <si>
    <t>房地产
有专利
恒大</t>
  </si>
  <si>
    <t>房地产
有专利
房产开发
商业地产
住宅地产
物业管理
新型建筑材料</t>
  </si>
  <si>
    <t>房地产
有专利
知名风投
设计师
瓷砖
卫浴
家装
房产家装</t>
  </si>
  <si>
    <t>房地产
有专利
规划设计
园林景观</t>
  </si>
  <si>
    <t>房地产
有专利
设计
红星</t>
  </si>
  <si>
    <t>房地产
有专利
设计服务
园林绿化
咨询服务
设计
园林景观
景观</t>
  </si>
  <si>
    <t>房地产
有专利
酒店
卫浴
设计
高端服务</t>
  </si>
  <si>
    <t>房地产
有专利
酒店地产
商业地产
房产开发</t>
  </si>
  <si>
    <t>房地产
有专利
钢铁
钢材
金属材料
钢铁行业</t>
  </si>
  <si>
    <t>房地产
有专利
高新技术企业
团队优秀
房产开发
住宅地产</t>
  </si>
  <si>
    <t>房地产
有专利
高新技术企业
家装</t>
  </si>
  <si>
    <t>房地产
有专利
高新技术企业
工程施工
珠三角
工程设计</t>
  </si>
  <si>
    <t>房地产
有专利
高新技术企业
工程施工
生活
乡村</t>
  </si>
  <si>
    <t>房地产
服饰</t>
  </si>
  <si>
    <t>房地产
木材
建材
产品研发
上门
建筑
定制
测量</t>
  </si>
  <si>
    <t>房地产
木材
板材
家具</t>
  </si>
  <si>
    <t>房地产
木材
涂料
家具建材
建材
供应链</t>
  </si>
  <si>
    <t>房地产
机器人定制
家具</t>
  </si>
  <si>
    <t>房地产
机械设备运输
建筑
设计
物流
采购</t>
  </si>
  <si>
    <t>房地产
材料类</t>
  </si>
  <si>
    <t>房地产
板材
建筑材料
石材
真空</t>
  </si>
  <si>
    <t>房地产
林业
电池
国际贸易
贸易</t>
  </si>
  <si>
    <t>房地产
林业
种植</t>
  </si>
  <si>
    <t>房地产
染料
化学品</t>
  </si>
  <si>
    <t>房地产
橱柜
家居
地板
木门
木地板
亿邦动力2018未来家居TOP100榜单发布
家装</t>
  </si>
  <si>
    <t>房地产
欧洲
采购
家具</t>
  </si>
  <si>
    <t>房地产
毛里求斯
境外</t>
  </si>
  <si>
    <t>房地产
水务
设计</t>
  </si>
  <si>
    <t>房地产
水泥</t>
  </si>
  <si>
    <t>房地产
水泥
建筑材料</t>
  </si>
  <si>
    <t>房地产
水泥
混凝土
建筑材料</t>
  </si>
  <si>
    <t>房地产
污水处理
咨询服务</t>
  </si>
  <si>
    <t>房地产
污水处理
建筑业</t>
  </si>
  <si>
    <t>房地产
污水处理
生活</t>
  </si>
  <si>
    <t>房地产
汽车服务
零售</t>
  </si>
  <si>
    <t>房地产
河流
基础设施</t>
  </si>
  <si>
    <t>房地产
测绘</t>
  </si>
  <si>
    <t>房地产
涂料
化工</t>
  </si>
  <si>
    <t>房地产
涂料
化工
润滑油</t>
  </si>
  <si>
    <t>房地产
涂料
建筑</t>
  </si>
  <si>
    <t>房地产
消费
北大系
团队优秀
苗木
消費生活
电子商务</t>
  </si>
  <si>
    <t>房地产
消费
团队优秀
木材
地板
木地板
采购</t>
  </si>
  <si>
    <t>房地产
消费
家装
家居家纺
全屋定制
知名风投
家居定制
团队优秀
家具建材
垂直电商
电子商务
家居电商
实木
O2O
定制
木家具
房产家装</t>
  </si>
  <si>
    <t>房地产
消费
家装
软装
家居
家具
红木</t>
  </si>
  <si>
    <t>房地产
消费
工商行政</t>
  </si>
  <si>
    <t>房地产
混凝土
建筑</t>
  </si>
  <si>
    <t>房地产
游记分享社区
家居家纺
家居定制
家装
家居</t>
  </si>
  <si>
    <t>房地产
热水器
洗衣机
电机
售后服务
厨房
维修</t>
  </si>
  <si>
    <t>房地产
煤矿</t>
  </si>
  <si>
    <t>房地产
照明</t>
  </si>
  <si>
    <t>房地产
燃气
天然气</t>
  </si>
  <si>
    <t>房地产
物业</t>
  </si>
  <si>
    <t>房地产
物业
会展</t>
  </si>
  <si>
    <t>房地产
物业
土地</t>
  </si>
  <si>
    <t>房地产
物业
地产
实业
金融投资</t>
  </si>
  <si>
    <t>房地产
物业
工商行政
房产开发</t>
  </si>
  <si>
    <t>房地产
物业
市场调查
价值评估
置业
土地
地产</t>
  </si>
  <si>
    <t>房地产
物业
建筑</t>
  </si>
  <si>
    <t>房地产
物业
运营服务
地产</t>
  </si>
  <si>
    <t>房地产
物业管理</t>
  </si>
  <si>
    <t>房地产
物业管理
中介服务</t>
  </si>
  <si>
    <t>房地产
物业管理
保洁
置业</t>
  </si>
  <si>
    <t>房地产
物业管理
信息咨询</t>
  </si>
  <si>
    <t>房地产
物业管理
停车服务
园林绿化
业主
公共服务</t>
  </si>
  <si>
    <t>房地产
物业管理
医院
物业
城乡</t>
  </si>
  <si>
    <t>房地产
物业管理
咨询服务
园艺
维修</t>
  </si>
  <si>
    <t>房地产
物业管理
咨询服务
物业</t>
  </si>
  <si>
    <t>房地产
物业管理
商品房
房产
地产</t>
  </si>
  <si>
    <t>房地产
物业管理
园林绿化
旅游开发
实业
商品房</t>
  </si>
  <si>
    <t>房地产
物业管理
地产
物业</t>
  </si>
  <si>
    <t>房地产
物业管理
城乡
信息咨询</t>
  </si>
  <si>
    <t>房地产
物业管理
基础设施
工程施工
房产租赁
贸易</t>
  </si>
  <si>
    <t>房地产
物业管理
外包服务</t>
  </si>
  <si>
    <t>房地产
物业管理
大城市
设计
房产开发</t>
  </si>
  <si>
    <t>房地产
物业管理
家电
建材</t>
  </si>
  <si>
    <t>房地产
物业管理
建筑</t>
  </si>
  <si>
    <t>房地产
物业管理
房产
家居
家装
房产开发
珠三角
物业</t>
  </si>
  <si>
    <t>房地产
物业管理
房产开发</t>
  </si>
  <si>
    <t>房地产
物业管理
房产开发
住宅地产</t>
  </si>
  <si>
    <t>房地产
物业管理
房产开发
公寓</t>
  </si>
  <si>
    <t>房地产
物业管理
房产租赁
饮食</t>
  </si>
  <si>
    <t>房地产
物业管理
智慧社区
物业</t>
  </si>
  <si>
    <t>房地产
物业管理
杂志</t>
  </si>
  <si>
    <t>房地产
物业管理
物业</t>
  </si>
  <si>
    <t>房地产
物业管理
物业
全产业链</t>
  </si>
  <si>
    <t>房地产
物业管理
物业
商用</t>
  </si>
  <si>
    <t>房地产
物业管理
物业
房产开发</t>
  </si>
  <si>
    <t>房地产
物业管理
物业
房产租赁</t>
  </si>
  <si>
    <t>房地产
物业管理
物业
热力</t>
  </si>
  <si>
    <t>房地产
物业管理
物业
珠海</t>
  </si>
  <si>
    <t>房地产
物业管理
物业
社区
设施
托管
房产开发
其他生活服务</t>
  </si>
  <si>
    <t>房地产
物业管理
物业
设施
增值服务</t>
  </si>
  <si>
    <t>房地产
物业管理
管理服务
物业</t>
  </si>
  <si>
    <t>房地产
物业管理
管理服务
设施
消防
维修
交通
绿化
养护</t>
  </si>
  <si>
    <t>房地产
物业管理
能源</t>
  </si>
  <si>
    <t>房地产
物业管理
装饰</t>
  </si>
  <si>
    <t>房地产
物业管理
装饰
房产开发
房产租赁</t>
  </si>
  <si>
    <t>房地产
物业管理
设备租赁
房产租赁
建筑</t>
  </si>
  <si>
    <t>房地产
物业管理
酒店
食品
珠江</t>
  </si>
  <si>
    <t>房地产
物业管理
银行
物业</t>
  </si>
  <si>
    <t>房地产
物业管理
零售
实业</t>
  </si>
  <si>
    <t>房地产
物业管理
餐饮
矿业</t>
  </si>
  <si>
    <t>房地产
物业管理
餐饮
酒店管理
酒店地产
房产开发</t>
  </si>
  <si>
    <t>房地产
物流
零售</t>
  </si>
  <si>
    <t>房地产
物流仓储
团队优秀
长租公寓
商业地产
物流地产
运动
养老地产
房产开发</t>
  </si>
  <si>
    <t>房地产
物流仓储
国际贸易
基础设施</t>
  </si>
  <si>
    <t>房地产
物流仓储
导购
最后一公里
物流平台
智能
试衣
O2O平台
同城
超市</t>
  </si>
  <si>
    <t>房地产
物流仓储
户外
家具
设计</t>
  </si>
  <si>
    <t>房地产
物流仓储
物流</t>
  </si>
  <si>
    <t>房地产
物流仓储
物流
保税</t>
  </si>
  <si>
    <t>房地产
物流运输
木地板</t>
  </si>
  <si>
    <t>房地产
特产小吃
电子商务
燃气
电商</t>
  </si>
  <si>
    <t>房地产
环保技术
建筑
设计师
意大利</t>
  </si>
  <si>
    <t>房地产
环境修复
物业管理</t>
  </si>
  <si>
    <t>房地产
瓷砖
陶瓷
建筑</t>
  </si>
  <si>
    <t>房地产
生态保护
环保工程
生活</t>
  </si>
  <si>
    <t>房地产
生活服务
住宅地产
商业地产
地产
房产服务
房产电商
其他生活服务
房产交易
二手房交易
物业管理
房产开发
房产</t>
  </si>
  <si>
    <t>房地产
生活服务
其他生活服务
房产开发
酒店品牌
酒店
品牌公寓
房产租赁
物业管理
白领经济</t>
  </si>
  <si>
    <t>房地产
生活服务
商品房
物业管理
地产
房产开发
其他生活服务</t>
  </si>
  <si>
    <t>房地产
生活服务
团队优秀
物业管理
保洁
物业
航空
养护
其他生活服务
房产开发
高端服务</t>
  </si>
  <si>
    <t>房地产
生活服务
园区开发
有专利
物业管理
商业地产
物业
高科技
工业园区
楼宇
产业园区
其他生活服务</t>
  </si>
  <si>
    <t>房地产
生活服务
房产大数据
其他生活服务
物业管理
社区
物业
交通</t>
  </si>
  <si>
    <t>房地产
生活服务
招聘活跃
住宅地产
商业地产
地产
房产服务
房产电商
其他生活服务
房产交易
二手房交易
物业管理
房产开发
房产</t>
  </si>
  <si>
    <t>房地产
生活服务
物业管理
化工
物流
能源
综合性企业
其他生活服务</t>
  </si>
  <si>
    <t>房地产
生活服务
物业管理
物业</t>
  </si>
  <si>
    <t>房地产
生活服务
物业管理
物业
其他生活服务</t>
  </si>
  <si>
    <t>房地产
生活服务
薄膜</t>
  </si>
  <si>
    <t>房地产
生活服务
设备租赁
物业管理
工程施工
其他生活服务
房产租赁</t>
  </si>
  <si>
    <t>房地产
生活服务
酒店地产
物业管理
会所
零售
园林
其他生活服务
房产开发</t>
  </si>
  <si>
    <t>房地产
生物医药
工程技术
咨询服务
工程咨询
咨询
高科技
高端服务
保健</t>
  </si>
  <si>
    <t>房地产
生物医药
张江
房产
高科技
数据通信
房产租赁
房产开发
土地</t>
  </si>
  <si>
    <t>房地产
电力供应
供热
电站
供电
电厂</t>
  </si>
  <si>
    <t>房地产
电商大数据
房产众筹
房产大数据
房产金融
油烟机
厨房
广告</t>
  </si>
  <si>
    <t>房地产
电子商务
地产</t>
  </si>
  <si>
    <t>房地产
电子商务
家居</t>
  </si>
  <si>
    <t>房地产
电子商务
房产租赁
房屋托管
租客</t>
  </si>
  <si>
    <t>房地产
电网
温度</t>
  </si>
  <si>
    <t>房地产
百货
商业活动</t>
  </si>
  <si>
    <t>房地产
百货
零售</t>
  </si>
  <si>
    <t>房地产
监理
家装监理
家装
房产服务
房产家居
装修装潢</t>
  </si>
  <si>
    <t>房地产
监理
材料类</t>
  </si>
  <si>
    <t>房地产
目的地游
目的地旅游
目的地
牛肉</t>
  </si>
  <si>
    <t>房地产
知名风投
二手房
房产租赁
销售平台</t>
  </si>
  <si>
    <t>房地产
知名风投
印刷
防伪</t>
  </si>
  <si>
    <t>房地产
知名风投
厨房电器
小家电
家电产品
厨房
真空
吸尘器
服饰
咖啡
护理产品
电动
地板</t>
  </si>
  <si>
    <t>房地产
知名风投
商业地产
地产
潮人
房产开发</t>
  </si>
  <si>
    <t>房地产
知名风投
商业地产
物业
资产管理
房产开发
购物中心</t>
  </si>
  <si>
    <t>房地产
知名风投
园林绿化
园林
苗木
园林景观
设计</t>
  </si>
  <si>
    <t>房地产
知名风投
实业投资</t>
  </si>
  <si>
    <t>房地产
知名风投
家具
定制
垂直电商
家装
C2B
电子商务
亿邦动力2018未来家居TOP100榜单发布
全屋定制
尚品
装修</t>
  </si>
  <si>
    <t>房地产
知名风投
家居装饰
家具建材
家居用品
36Kr报道项目
铅笔道报道项目
知名媒体报道
家居
直购</t>
  </si>
  <si>
    <t>房地产
知名风投
工程施工
设计</t>
  </si>
  <si>
    <t>房地产
知名风投
床垫
家具
实木</t>
  </si>
  <si>
    <t>房地产
知名风投
建材
家具建材
家装
电子商务
团购</t>
  </si>
  <si>
    <t>房地产
知名风投
建材
家装
供应链服务
建筑装饰
36Kr报道项目
供应链</t>
  </si>
  <si>
    <t>房地产
知名风投
建筑
演艺
装饰</t>
  </si>
  <si>
    <t>房地产
知名风投
建筑装饰
建筑</t>
  </si>
  <si>
    <t>房地产
知名风投
房产开发</t>
  </si>
  <si>
    <t>房地产
知名风投
招聘活跃
团购
房产电商
房产服务
地产
物业管理
房产家装</t>
  </si>
  <si>
    <t>房地产
知名风投
水泥</t>
  </si>
  <si>
    <t>房地产
知名风投
水泥
建筑材料
基础设施
俄罗斯</t>
  </si>
  <si>
    <t>房地产
知名风投
碳材料
材料类</t>
  </si>
  <si>
    <t>房地产
知名风投
能源电力</t>
  </si>
  <si>
    <t>房地产
知名风投
苗木
林业
建筑
园艺
园林景观
园林
主题公园
创意设计</t>
  </si>
  <si>
    <t>房地产
矿业</t>
  </si>
  <si>
    <t>房地产
矿业
批发零售
物业
黄金</t>
  </si>
  <si>
    <t>房地产
硬装
互联网家装
软装
家居
房产服务
建材
O2O
家具
家装
设计
装修装潢
房产家装
装修</t>
  </si>
  <si>
    <t>房地产
硬装
家装
家居电商
家具
电子商务
家居
全产业链
交易服务
电商
房产家装</t>
  </si>
  <si>
    <t>房地产
硬装
家装
建材
设计</t>
  </si>
  <si>
    <t>房地产
硬装
本地生活
上门服务
家装
施工队
维修
互联网人才
房产家装
装修</t>
  </si>
  <si>
    <t>房地产
硬装
行业解决方案
家装
设计
图纸</t>
  </si>
  <si>
    <t>房地产
硬装
软装
家居
家具
家装</t>
  </si>
  <si>
    <t>房地产
硬装
软装
家装
房屋装修</t>
  </si>
  <si>
    <t>房地产
硬装
软装
家装
电器
设计
实惠</t>
  </si>
  <si>
    <t>房地产
硬装
软装
行业解决方案
家装
家电
家具</t>
  </si>
  <si>
    <t>房地产
硬装
阿里巴巴系
团队优秀
软装
家具建材
互联网家装
装饰
铅笔道报道项目
家装
房产家装
装修</t>
  </si>
  <si>
    <t>房地产
社交
光伏
太阳能光伏
太阳能
电站
设计
西班牙</t>
  </si>
  <si>
    <t>房地产
社交
天然气
石油
油气</t>
  </si>
  <si>
    <t>房地产
社交
太阳能光伏
光伏
太阳能</t>
  </si>
  <si>
    <t>房地产
社交
石油矿采
天然气
石油
油气</t>
  </si>
  <si>
    <t>房地产
社区
地产
常州
物业</t>
  </si>
  <si>
    <t>房地产
社区
物业管理
物业</t>
  </si>
  <si>
    <t>房地产
社区
网球
房产开发
商业地产
团队优秀</t>
  </si>
  <si>
    <t>房地产
管理信息化
建筑</t>
  </si>
  <si>
    <t>房地产
管理系统
科研
技术服务
高科技</t>
  </si>
  <si>
    <t>房地产
精准营销
地产
商用</t>
  </si>
  <si>
    <t>房地产
绘画</t>
  </si>
  <si>
    <t>房地产
绘画
地板
艺术
木地板
高端服务</t>
  </si>
  <si>
    <t>房地产
维修平台
房产家装</t>
  </si>
  <si>
    <t>房地产
综合服务</t>
  </si>
  <si>
    <t>房地产
绿色
设计
休闲
家具
户外</t>
  </si>
  <si>
    <t>房地产
网易系
团队优秀
土地</t>
  </si>
  <si>
    <t>房地产
置业</t>
  </si>
  <si>
    <t>房地产
美食
生活
厨房</t>
  </si>
  <si>
    <t>房地产
联合办公
写字楼租赁</t>
  </si>
  <si>
    <t>房地产
腾讯系
团队优秀
物业管理
智慧社区
O2O
移动互联网</t>
  </si>
  <si>
    <t>房地产
自媒体
房屋装修
设计</t>
  </si>
  <si>
    <t>房地产
艺术</t>
  </si>
  <si>
    <t>房地产
节能环保材料
家装
装饰</t>
  </si>
  <si>
    <t>房地产
节能环保材料
建材
涂料</t>
  </si>
  <si>
    <t>房地产
节能环保材料
建筑施工</t>
  </si>
  <si>
    <t>房地产
节能环保材料
建筑材料
建筑装饰
建筑</t>
  </si>
  <si>
    <t>房地产
节能环保材料
建筑装饰
装饰
亿欧2017中国家装产业综合排行榜50强（家装版）
亿欧2018年中国大家居产业50强榜单（家装版）
材料类
家具</t>
  </si>
  <si>
    <t>房地产
节能环保材料
建筑装饰
装饰
亿欧2018年中国大家居产业50强榜单（家装版）
亿欧2017中国家装产业综合排行榜50强（家装版）</t>
  </si>
  <si>
    <t>房地产
节能环保材料
新材料
装饰</t>
  </si>
  <si>
    <t>房地产
节能环保材料
有专利
建筑装饰
装饰
亿欧2017中国家装产业综合排行榜50强（家装版）
亿欧2018年中国大家居产业50强榜单（家装版）
材料类
家具</t>
  </si>
  <si>
    <t>房地产
节能环保材料
木业
板材</t>
  </si>
  <si>
    <t>房地产
节能环保材料
材料类</t>
  </si>
  <si>
    <t>房地产
节能环保材料
环保材料
定制
装饰
pvc</t>
  </si>
  <si>
    <t>房地产
节能环保材料
知名风投
建筑装饰
家装
环保材料
装饰</t>
  </si>
  <si>
    <t>房地产
节能环保材料
铝合金
建材
节能
型材
门窗
金属材料
铝业
家装
硬装</t>
  </si>
  <si>
    <t>房地产
苗木
林业
建筑
园艺
园林景观
园林
主题公园
创意设计</t>
  </si>
  <si>
    <t>房地产
营销</t>
  </si>
  <si>
    <t>房地产
葡萄酒</t>
  </si>
  <si>
    <t>房地产
葡萄酒
生活</t>
  </si>
  <si>
    <t>房地产
葡萄酒
餐饮</t>
  </si>
  <si>
    <t>房地产
装饰
建筑装饰
家装
亿欧2018年中国大家居产业50强榜单（家装版）</t>
  </si>
  <si>
    <t>房地产
装饰
物业管理
全产业链</t>
  </si>
  <si>
    <t>房地产
装饰
设计</t>
  </si>
  <si>
    <t>房地产
装饰
设计
家装
家装设计
互联网家装
家具</t>
  </si>
  <si>
    <t>房地产
装饰
设计
建筑
家装
家居家纺</t>
  </si>
  <si>
    <t>房地产
规划设计
园林绿化
园林
市政工程
设计
园林景观
传统行业
建筑业</t>
  </si>
  <si>
    <t>房地产
规划设计
园林绿化
现代农业</t>
  </si>
  <si>
    <t>房地产
设计</t>
  </si>
  <si>
    <t>房地产
设计
养护
苗木
全产业链
健康
园林景观
房产开发
绿色建筑
团队优秀
O2O电子商务
园林</t>
  </si>
  <si>
    <t>房地产
设计
厨房
家居用品
水杯</t>
  </si>
  <si>
    <t>房地产
设计
家具建材
房产家居
咨询
房产开发
建筑</t>
  </si>
  <si>
    <t>房地产
设计
工程施工
园林景观
养护
苗木</t>
  </si>
  <si>
    <t>房地产
设计
手工</t>
  </si>
  <si>
    <t>房地产
设计
监理</t>
  </si>
  <si>
    <t>房地产
设计
装饰
家装
亿欧2018年中国大家居产业50强榜单（家装版）</t>
  </si>
  <si>
    <t>房地产
设计师
B2B
家具</t>
  </si>
  <si>
    <t>房地产
设计服务
建筑装饰
家装</t>
  </si>
  <si>
    <t>房地产
购物中心
意大利</t>
  </si>
  <si>
    <t>房地产
购物中心
金融服务</t>
  </si>
  <si>
    <t>房地产
贸易
卫浴
高端服务</t>
  </si>
  <si>
    <t>房地产
资产管理
咨询服务
房产
仓储服务</t>
  </si>
  <si>
    <t>房地产
软装
家装
装饰
设计
家居
亿欧2018年中国大家居产业50强榜单（家装版）
亿欧2017中国家装产业综合排行榜50强（家装版）</t>
  </si>
  <si>
    <t>房地产
软装
设计
家居
亿邦动力2018未来家居TOP100榜单发布</t>
  </si>
  <si>
    <t>房地产
运营管理
房产租赁</t>
  </si>
  <si>
    <t>房地产
运营管理
物业
工程施工</t>
  </si>
  <si>
    <t>房地产
进出口</t>
  </si>
  <si>
    <t>房地产
酒店</t>
  </si>
  <si>
    <t>房地产
酒店
卫浴
设计
高端服务</t>
  </si>
  <si>
    <t>房地产
酒店
家具
设计
精装
装饰
定制
包房
配饰</t>
  </si>
  <si>
    <t>房地产
酒店
建筑
楼宇
房产开发</t>
  </si>
  <si>
    <t>房地产
酒店
房产开发
酒店地产
商业地产</t>
  </si>
  <si>
    <t>房地产
酒店
物业
亚太区
酒店地产</t>
  </si>
  <si>
    <t>房地产
酒店
装饰
设计
家装
家居
亿欧2018年中国大家居产业50强榜单（家装版）</t>
  </si>
  <si>
    <t>房地产
酒店品牌
房产开发
住宅地产
商业地产
物业管理
房产家装</t>
  </si>
  <si>
    <t>房地产
酒店品牌
短租
知名风投
社区
品牌公寓
知名FA
青年公寓
铅笔道报道项目
36Kr报道项目
运动
房产服务
房产租赁
房产开发
租房</t>
  </si>
  <si>
    <t>房地产
酒店地产</t>
  </si>
  <si>
    <t>房地产
酒店地产
住宅地产
商业地产
房产开发</t>
  </si>
  <si>
    <t>房地产
酒店地产
住宅地产
商业地产
酒店
投融资
金融</t>
  </si>
  <si>
    <t>房地产
酒店地产
商业地产
房产开发
物业管理
酒店
地产
绿化
设计
公园</t>
  </si>
  <si>
    <t>房地产
酒店地产
园区开发
房产开发
地产
楼宇</t>
  </si>
  <si>
    <t>房地产
酒店地产
园区开发
房产开发
物业管理
地产
楼宇</t>
  </si>
  <si>
    <t>房地产
酒店地产
土地
房产开发</t>
  </si>
  <si>
    <t>房地产
酒店地产
工程施工
房产
酒店管理
投资管理
装饰
房产开发</t>
  </si>
  <si>
    <t>房地产
酒店地产
建筑</t>
  </si>
  <si>
    <t>房地产
酒店地产
建筑
房产开发</t>
  </si>
  <si>
    <t>房地产
酒店地产
房产开发</t>
  </si>
  <si>
    <t>房地产
酒店地产
房产开发
休闲食品
食品</t>
  </si>
  <si>
    <t>房地产
酒店地产
房产开发
住宅地产
商业地产
物业管理
房产家装</t>
  </si>
  <si>
    <t>房地产
酒店地产
房产开发
商业地产</t>
  </si>
  <si>
    <t>房地产
酒店地产
房产开发
商业地产
住宅地产
物业管理</t>
  </si>
  <si>
    <t>房地产
酒店地产
房产开发
地产
中原
物业
营销</t>
  </si>
  <si>
    <t>房地产
酒店地产
房产开发
地产
园林</t>
  </si>
  <si>
    <t>房地产
酒店地产
房产开发
地产
娱乐
社区
高端服务
会所
度假</t>
  </si>
  <si>
    <t>房地产
酒店地产
房产开发
地产
物业
酒店管理</t>
  </si>
  <si>
    <t>房地产
酒店地产
房产开发
实业投资
地产
东莞</t>
  </si>
  <si>
    <t>房地产
酒店地产
房产开发
建筑装饰
园林绿化
装饰
设计
建筑</t>
  </si>
  <si>
    <t>房地产
酒店地产
房产开发
建筑装饰
家装
装饰</t>
  </si>
  <si>
    <t>房地产
酒店地产
房产开发
建筑装饰
综合金融
高端服务
装饰
酒店
会所
会议展览</t>
  </si>
  <si>
    <t>房地产
酒店地产
房产开发
建筑装饰
设计
装饰</t>
  </si>
  <si>
    <t>房地产
酒店地产
房产开发
建筑装饰
酒店</t>
  </si>
  <si>
    <t>房地产
酒店地产
房产开发
建筑装饰
高档酒店</t>
  </si>
  <si>
    <t>房地产
酒店地产
房产开发
服务业</t>
  </si>
  <si>
    <t>房地产
酒店地产
房产开发
水电
地产</t>
  </si>
  <si>
    <t>房地产
酒店地产
房产开发
泰国</t>
  </si>
  <si>
    <t>房地产
酒店地产
房产开发
物业</t>
  </si>
  <si>
    <t>房地产
酒店地产
房产开发
物业
购物中心
精品酒店
安保
绿化</t>
  </si>
  <si>
    <t>房地产
酒店地产
房产开发
物业管理</t>
  </si>
  <si>
    <t>房地产
酒店地产
房产开发
物业管理
土地
会议展览</t>
  </si>
  <si>
    <t>房地产
酒店地产
房产开发
物业管理
许可证
酒店管理</t>
  </si>
  <si>
    <t>房地产
酒店地产
房产开发
物业管理
酒店
商务酒店
建筑施工
物业</t>
  </si>
  <si>
    <t>房地产
酒店地产
房产开发
物业管理
酒店
媒体热议
物业
咨询</t>
  </si>
  <si>
    <t>房地产
酒店地产
房产开发
物业管理
酒店
物业
咨询</t>
  </si>
  <si>
    <t>房地产
酒店地产
房产开发
物业管理
餐饮
娱乐
酒店管理</t>
  </si>
  <si>
    <t>房地产
酒店地产
房产开发
电子商务
物业管理
钢铁
全产业链
物业
酒店管理</t>
  </si>
  <si>
    <t>房地产
酒店地产
房产开发
知名风投
建筑装饰
酒店</t>
  </si>
  <si>
    <t>房地产
酒店地产
房产开发
艺术</t>
  </si>
  <si>
    <t>房地产
酒店地产
房产开发
酒店</t>
  </si>
  <si>
    <t>房地产
酒店地产
房产开发
酒店
分销
印度</t>
  </si>
  <si>
    <t>房地产
酒店地产
房产开发
酒店
房产</t>
  </si>
  <si>
    <t>房地产
酒店地产
房产开发
酒店
物业管理
绿化</t>
  </si>
  <si>
    <t>房地产
酒店地产
房产开发
酒店
高端服务
物业</t>
  </si>
  <si>
    <t>房地产
酒店地产
期货
房产开发
地产</t>
  </si>
  <si>
    <t>房地产
酒店地产
物业管理</t>
  </si>
  <si>
    <t>房地产
酒店地产
物业管理
地产</t>
  </si>
  <si>
    <t>房地产
酒店地产
酒店</t>
  </si>
  <si>
    <t>房地产
酒店地产
酒店
会员
健康</t>
  </si>
  <si>
    <t>房地产
酒店地产
酒店
商品房</t>
  </si>
  <si>
    <t>房地产
酒店地产
酒店
物业
亚太区</t>
  </si>
  <si>
    <t>房地产
酒店地产
酒店品牌
房产开发
住宅地产
商业地产
物业管理
房产家装</t>
  </si>
  <si>
    <t>房地产
酒店地产
高尔夫
酒店
陶瓷
红酒</t>
  </si>
  <si>
    <t>房地产
酒店式公寓
购物中心
物业
地产
房产开发
商业地产
酒店地产</t>
  </si>
  <si>
    <t>房地产
金融
信托
衍生品</t>
  </si>
  <si>
    <t>房地产
金融
区块链
人工智能
区块链应用
区块链金融
团队优秀
资产证券化
数字资产
房产金融</t>
  </si>
  <si>
    <t>房地产
金融
股权投资
期货
证券</t>
  </si>
  <si>
    <t>房地产
金融
融资租赁</t>
  </si>
  <si>
    <t>房地产
金融
酒店地产
金融机构</t>
  </si>
  <si>
    <t>房地产
金融业
能源
高新技术</t>
  </si>
  <si>
    <t>房地产
金融信息服务
物业</t>
  </si>
  <si>
    <t>房地产
钢铁
钢材
金属材料
钢铁行业</t>
  </si>
  <si>
    <t>房地产
铝合金
建筑
型材</t>
  </si>
  <si>
    <t>房地产
银行
公寓
餐饮</t>
  </si>
  <si>
    <t>房地产
长租
房产租赁
团队优秀
长租公寓
基金管理</t>
  </si>
  <si>
    <t>房地产
门户网站
家居
家居设计</t>
  </si>
  <si>
    <t>房地产
门窗
供应链管理
技术服务
建筑
行业解决方案</t>
  </si>
  <si>
    <t>房地产
门窗
工程设计</t>
  </si>
  <si>
    <t>房地产
门窗
铝材
设计
家居
铝合金</t>
  </si>
  <si>
    <t>房地产
闪购
配饰
B2C</t>
  </si>
  <si>
    <t>房地产
防水</t>
  </si>
  <si>
    <t>房地产
阿里巴巴系
团队优秀
物业管理
社区</t>
  </si>
  <si>
    <t>房地产
陶瓷</t>
  </si>
  <si>
    <t>房地产
陶瓷
家居生活
设计</t>
  </si>
  <si>
    <t>房地产
隧道</t>
  </si>
  <si>
    <t>房地产
零售
定制
地板
木业
收纳</t>
  </si>
  <si>
    <t>房地产
零售
物业
房产开发</t>
  </si>
  <si>
    <t>房地产
项目管理</t>
  </si>
  <si>
    <t>房地产
高新技术企业
有专利
卫浴</t>
  </si>
  <si>
    <t>房地产
高新技术企业
有专利
卫浴
家居生活
整装卫浴
房产家居
家装</t>
  </si>
  <si>
    <t>房地产
高新技术企业
有专利
建材
卫浴
洁具</t>
  </si>
  <si>
    <t>房地产
高速公路</t>
  </si>
  <si>
    <t>护理机器人
清洁
健康</t>
  </si>
  <si>
    <t>控制器
智能
智能控制
LED
智能硬件</t>
  </si>
  <si>
    <t>教育</t>
  </si>
  <si>
    <t>教育
K12教育</t>
  </si>
  <si>
    <t>教育
K12教育
专家
小升初</t>
  </si>
  <si>
    <t>教育
K12教育
在线课程
在线教育
教育培训
教育O2O</t>
  </si>
  <si>
    <t>教育
K12教育
教师培训</t>
  </si>
  <si>
    <t>教育
K12教育
教育信息化
校车
家教
校园
监控</t>
  </si>
  <si>
    <t>教育
K12线下机构
中小学教育
音乐教育
K12教育</t>
  </si>
  <si>
    <t>教育
K12线下机构
团队优秀
K12教育</t>
  </si>
  <si>
    <t>教育
K12线下机构
知名风投
教育培训
铅笔道报道项目
36Kr报道项目
高考
社区论坛
知名媒体报道
高考服务
K12教育
小升初
K12</t>
  </si>
  <si>
    <t>教育
K12题库
中学生
职业培训
K12教育
题库
作业
课后
真题
考试</t>
  </si>
  <si>
    <t>教育
上门辅导
O2O
K12教育
K12</t>
  </si>
  <si>
    <t>教育
中小学
在线学习
K12教育
教育信息化
数学</t>
  </si>
  <si>
    <t>教育
中小学
网络课程
考试</t>
  </si>
  <si>
    <t>教育
乐高
积木
玩具
零件
儿童</t>
  </si>
  <si>
    <t>教育
云平台
教育信息化
运营服务
K12教育</t>
  </si>
  <si>
    <t>教育
产品研发
教育信息化
基础教育
教育资源共享
智慧校园
营销
文化创意
产业投资</t>
  </si>
  <si>
    <t>教育
人工智能
自适应学习
知名风投
教育信息化
AI教育
远程教育
多媒体
应用系统
行业解决方案</t>
  </si>
  <si>
    <t>教育
儿童托管
教师培训
教育机构
学前教育
教育服务
儿童
早教</t>
  </si>
  <si>
    <t>教育
全媒体
数字教育</t>
  </si>
  <si>
    <t>教育
共享玩具
玩具租赁
玩具
早教
学前教育
物品租赁
共享经济
知名FA</t>
  </si>
  <si>
    <t>教育
分享平台
儿童玩具
玩具</t>
  </si>
  <si>
    <t>教育
北大系
腾讯系
360系
团队优秀
中小学教育
中小学
素质教育
教育信息化
K12教育
设计</t>
  </si>
  <si>
    <t>教育
升学
中小学教育
K12教育
教育培训
小升初</t>
  </si>
  <si>
    <t>教育
团队优秀
中小学
知名FA
教育信息化
K12教育</t>
  </si>
  <si>
    <t>教育
团队优秀
印刷
儿童教育
传统行业</t>
  </si>
  <si>
    <t>教育
团队优秀
教育信息化
教育信息
职业教育
B2C
K12教育</t>
  </si>
  <si>
    <t>教育
团队优秀
教育信息化
教辅
管理系统</t>
  </si>
  <si>
    <t>教育
团队优秀
职业培训
教育机构
职业教育</t>
  </si>
  <si>
    <t>教育
图书出版</t>
  </si>
  <si>
    <t>教育
图书出版
教育培训
考试</t>
  </si>
  <si>
    <t>教育
图书出版
教育服务
图书
教材</t>
  </si>
  <si>
    <t>教育
图书出版
数字出版
考试
信息咨询</t>
  </si>
  <si>
    <t>教育
图书出版
读物
教材
高校
图书
学术</t>
  </si>
  <si>
    <t>教育
在线学习
课程</t>
  </si>
  <si>
    <t>教育
在线教育
管理平台
个性化</t>
  </si>
  <si>
    <t>教育
在线教育
素质教育
教育信息化
K12教育</t>
  </si>
  <si>
    <t>教育
在线教育
素质教育
教育科技
K12教育</t>
  </si>
  <si>
    <t>教育
在线教育
职业培训</t>
  </si>
  <si>
    <t>教育
在线教育
高等教育
教育信息化
教育服务
作业
课程
大学生
K12教育</t>
  </si>
  <si>
    <t>教育
学前教育
早教
教育机构
早期教育</t>
  </si>
  <si>
    <t>教育
对外汉语
语言学习
汉语
信息咨询</t>
  </si>
  <si>
    <t>教育
少儿编程
STEAM教育
创客教育
科技教育
青少年
直播课程
编程
密码
素质教育
K12教育
3D打印</t>
  </si>
  <si>
    <t>教育
幼儿园
教师培训
学前教育
早教
线下机构</t>
  </si>
  <si>
    <t>教育
招聘活跃
团队优秀
教育信息化
信息平台
移动互联网
iOS分榜50
36Kr报道项目
家校通
知名FA
K12教育
2017年度上海市科技型中小企业技术创新资金立项项目
K12</t>
  </si>
  <si>
    <t>教育
招聘活跃
教育信息化</t>
  </si>
  <si>
    <t>教育
教育SaaS
在线教育
云服务
教育信息化</t>
  </si>
  <si>
    <t>教育
教育信息化</t>
  </si>
  <si>
    <t>教育
教育信息化
云平台</t>
  </si>
  <si>
    <t>教育
教育信息化
企业信息化
K12教育</t>
  </si>
  <si>
    <t>教育
教育信息化
公共服务</t>
  </si>
  <si>
    <t>教育
教育信息化
在线学习</t>
  </si>
  <si>
    <t>教育
教育信息化
在线教育</t>
  </si>
  <si>
    <t>教育
教育信息化
在线教育
软硬件
教育服务
技术研发</t>
  </si>
  <si>
    <t>教育
教育信息化
应用开发</t>
  </si>
  <si>
    <t>教育
教育信息化
微课</t>
  </si>
  <si>
    <t>教育
教育信息化
教育系统</t>
  </si>
  <si>
    <t>教育
教育信息化
整体解决方案
云教学
教育机构
软件研发</t>
  </si>
  <si>
    <t>教育
教育信息化
智慧校园
K12教育
智能
网校
电脑</t>
  </si>
  <si>
    <t>教育
教育信息化
移动互联网
教育服务</t>
  </si>
  <si>
    <t>教育
教育信息化
触控
行业解决方案
液晶
红外
触摸屏</t>
  </si>
  <si>
    <t>教育
教育信息化
高等教育
管理咨询</t>
  </si>
  <si>
    <t>教育
教育大数据
K12在线题库
K12题库
高科技
作业
智能
K12教育
招聘活跃</t>
  </si>
  <si>
    <t>教育
教育大数据
K12教育
知名风投
教育信息化
微信平台
微信</t>
  </si>
  <si>
    <t>教育
教育大数据
在线教育
K12教育</t>
  </si>
  <si>
    <t>教育
教育大数据
教育信息化
数据分析
监控</t>
  </si>
  <si>
    <t>教育
教育大数据
教育局</t>
  </si>
  <si>
    <t>教育
教育大数据
知名FA
教育信息化
智慧校园
移动教育信息化
K12教育</t>
  </si>
  <si>
    <t>教育
教育大数据
职业教育
知名风投
网络安全
应用开发
IT培训
职业培训
IT技能培训
云计算
课程</t>
  </si>
  <si>
    <t>教育
教育大数据
行业信息化
行业解决方案</t>
  </si>
  <si>
    <t>教育
教育服务</t>
  </si>
  <si>
    <t>教育
教育服务
学堂
K12教育
辅导机构</t>
  </si>
  <si>
    <t>教育
教育服务
高等教育
学前教育</t>
  </si>
  <si>
    <t>教育
教育机构</t>
  </si>
  <si>
    <t>教育
教育机构
咨询服务
K12教育</t>
  </si>
  <si>
    <t>教育
教育机构
智能
管理系统</t>
  </si>
  <si>
    <t>教育
文化娱乐
直播
视频
教育机构
全媒体
点播</t>
  </si>
  <si>
    <t>教育
早教
玩具
亲子教育
益智
课程</t>
  </si>
  <si>
    <t>教育
早教
玩具
木马</t>
  </si>
  <si>
    <t>教育
智慧校园
个性化
教育信息化
K12教育</t>
  </si>
  <si>
    <t>教育
机器人定制
教育大数据
素质教育
机器人教育
STEAM教育
K12教育</t>
  </si>
  <si>
    <t>教育
杂志</t>
  </si>
  <si>
    <t>教育
清华系
团队优秀
教育信息化
教育大数据
智能
校园
青少年
互联网教育
steam
素质教育
STEAM教育</t>
  </si>
  <si>
    <t>教育
游学服务
游学
留学教育
K12教育</t>
  </si>
  <si>
    <t>教育
玩具
儿童
营销商</t>
  </si>
  <si>
    <t>教育
生活服务
音乐社交
知名风投
钢琴
乐器
回收维修
智能硬件
教育大数据</t>
  </si>
  <si>
    <t>教育
电子商务
O2O电商
K12教育</t>
  </si>
  <si>
    <t>教育
留学教育
留学服务
K12教育
教育培训</t>
  </si>
  <si>
    <t>教育
留学教育
留学服务
教育培训
留学
年轻人
读书</t>
  </si>
  <si>
    <t>教育
留学教育
知名风投
教育培训
O2O</t>
  </si>
  <si>
    <t>教育
留学教育
考试
留学服务
教育培训
文化交流
学堂</t>
  </si>
  <si>
    <t>教育
留学服务
托福
K12教育
K12线下机构
留学教育
考试
K12</t>
  </si>
  <si>
    <t>教育
知名风投
云平台
中小学教育
视频课程
幼儿园
K12教育
直播
课程
考试</t>
  </si>
  <si>
    <t>教育
知名风投
云教学
中小学教育
教育信息化
K12教育
教师
K12</t>
  </si>
  <si>
    <t>教育
知名风投
交易平台
K12教育
教育培训</t>
  </si>
  <si>
    <t>教育
知名风投
教育信息化
加拿大
在线学习
管理系统</t>
  </si>
  <si>
    <t>教育
知名风投
语言学习
韩语
教育培训
网校</t>
  </si>
  <si>
    <t>教育
社区
安全
专家
教育培训
政府部门</t>
  </si>
  <si>
    <t>教育
科研</t>
  </si>
  <si>
    <t>教育
管理咨询
产品研发</t>
  </si>
  <si>
    <t>教育
素质教育
K12教育
创客教育
STEAM教育
创客
本地
青少年
K12</t>
  </si>
  <si>
    <t>教育
素质教育
创客教育
K12教育
STEAM教育
青少年</t>
  </si>
  <si>
    <t>教育
素质教育
创客教育
知名FA
STEAM教育</t>
  </si>
  <si>
    <t>教育
线下机构
K12线下机构
教育信息化
辅导机构
K12教育</t>
  </si>
  <si>
    <t>教育
职业培训
教育培训
少儿
职业技能培训</t>
  </si>
  <si>
    <t>教育
职业技能培训
高等教育
教育服务
线下机构
职业教育
K12教育</t>
  </si>
  <si>
    <t>教育
职业教育
K12教育
商学院</t>
  </si>
  <si>
    <t>教育
职业教育
教育信息化
教师培训</t>
  </si>
  <si>
    <t>教育
职业教育
教育科技
IT培训
IT技能培训
移动互联网
高端服务</t>
  </si>
  <si>
    <t>教育
职业教育
视频
企业培训</t>
  </si>
  <si>
    <t>教育
职业教育
陶瓷
艺术</t>
  </si>
  <si>
    <t>教育
营地教育
线下机构
国际学校
青少年体育培训
K12教育</t>
  </si>
  <si>
    <t>教育
行业解决方案
教育信息化
云平台</t>
  </si>
  <si>
    <t>教育
词典单词
语言学习
移动互联网
背单词
英语
听力</t>
  </si>
  <si>
    <t>教育
词典单词
语言学习
英语学习
发音
儿童英语
儿童
儿歌</t>
  </si>
  <si>
    <t>教育
课程
外语
K12教育</t>
  </si>
  <si>
    <t>教育
食品</t>
  </si>
  <si>
    <t>教育
高尔夫</t>
  </si>
  <si>
    <t>教育大数据</t>
  </si>
  <si>
    <t>教育大数据
智慧城市
智慧交通
建筑
设计</t>
  </si>
  <si>
    <t>数控机床
自动化设备</t>
  </si>
  <si>
    <t>文化娱乐</t>
  </si>
  <si>
    <t>文化娱乐
360系
知名风投
游戏
手机游戏
游戏发行
游戏开发
互动娱乐</t>
  </si>
  <si>
    <t>文化娱乐
IP
IP制作
动漫制作
二次元
泛娱乐
动漫
原创IP
动漫IP</t>
  </si>
  <si>
    <t>文化娱乐
IP
IP衍生品
知名风投
知名媒体报道
内容制作
IP运营
楚馨奖2018首届新锐创业公司TOP 10榜单
增值服务</t>
  </si>
  <si>
    <t>文化娱乐
IP
IP衍生品
衍生品
原创IP
知名媒体报道
设计
游戏</t>
  </si>
  <si>
    <t>文化娱乐
IP
IP衍生品
衍生品
影视制作
艺人经纪
IP运营
影视
版权
内容制作</t>
  </si>
  <si>
    <t>文化娱乐
IP
IP衍生品
阿里巴巴系
团队优秀
知名FA
游戏周边
原创IP
动漫周边
衍生品
版权</t>
  </si>
  <si>
    <t>文化娱乐
IP
二次元
动漫
泛娱乐
漫画
动漫制作
孵化
知名媒体报道
IP创作
IP孵化
娱乐
原创IP</t>
  </si>
  <si>
    <t>文化娱乐
IP
影视投资
影视制作
影视
影视娱乐
孵化
IP运营</t>
  </si>
  <si>
    <t>文化娱乐
IP
游戏
二次元
游戏开发
动漫
网页游戏
动漫IP</t>
  </si>
  <si>
    <t>文化娱乐
IP制作
经纪公司
电视剧
影视
影视制作
原创IP
艺人经纪
衍生品</t>
  </si>
  <si>
    <t>文化娱乐
IP孵化
IP衍生品
衍生品
版权
泛娱乐
IP</t>
  </si>
  <si>
    <t>文化娱乐
IP衍生品
二次元衍生品
动漫
活动策划
衍生品
IP
二次元</t>
  </si>
  <si>
    <t>文化娱乐
IP衍生品
国美系
知名风投
玩具
原创IP
二次元
衍生品
综合文娱
内容生产
二次元电商
知名媒体报道
设计师
游戏
IP</t>
  </si>
  <si>
    <t>文化娱乐
IP衍生品
清华系
团队优秀
知名风投
衍生品
电子商务
原创IP
B2C
IP
周边
新内容生态
清科2016中国最具投资价值企业新芽榜50强
知名媒体报道
娱乐消费
电商平台</t>
  </si>
  <si>
    <t>文化娱乐
IP衍生品
衍生品
新零售
游戏IP
IP</t>
  </si>
  <si>
    <t>文化娱乐
IP衍生品
衍生品
设计师
设计
影视
IP
广告营销
内容制作</t>
  </si>
  <si>
    <t>文化娱乐
IP运营
泛娱乐
IP孵化
原创IP
品牌创意
新媒体
整合营销
IP
内容制作</t>
  </si>
  <si>
    <t>文化娱乐
VR
音乐</t>
  </si>
  <si>
    <t>文化娱乐
VRAR内容
VR电影
VRAR媒体
影视
影视制作
文娱
VR内容
vr影视
制片
营销
VR</t>
  </si>
  <si>
    <t>文化娱乐
VR娱乐
VRAR媒体
VRAR内容
VR电影
影视
泛娱乐
影视发行
影视制作
影视投资</t>
  </si>
  <si>
    <t>文化娱乐
VR娱乐
泛娱乐
VR
虚拟现实
游戏体验</t>
  </si>
  <si>
    <t>文化娱乐
VR视频
VR娱乐
VR电影
大学生
生活
智能
娱乐
校园服务</t>
  </si>
  <si>
    <t>文化娱乐
VR视频
VR电影
VRAR内容
IP
艺人经纪
视频
VR影视制作
IP制作
IP孵化
影视
制片
影视制作
短视频
原创IP
网红经济
粉丝经济
影业
知名FA</t>
  </si>
  <si>
    <t>文化娱乐
VR视频
手机游戏
游戏
游戏开发</t>
  </si>
  <si>
    <t>文化娱乐
主题公园
主题乐园
海洋
场馆</t>
  </si>
  <si>
    <t>文化娱乐
乐器
音乐</t>
  </si>
  <si>
    <t>文化娱乐
乐器
音乐
文化交流
钢琴</t>
  </si>
  <si>
    <t>文化娱乐
二次元
IP
IP制作
知名风投
泛娱乐
网络文学
动漫
综合文娱
ACG
i黑马2016年中国最具潜力创业公司-新锐组
IP运营
内容IP
内容分发
内容制作</t>
  </si>
  <si>
    <t>文化娱乐
二次元
IP
IP衍生品
团队优秀
动漫
衍生品
原创IP
表情包
IP孵化
原创动漫
孵化</t>
  </si>
  <si>
    <t>文化娱乐
二次元
IP
泛娱乐
动漫
IP孵化
文学
星座
原创IP
游戏
动画</t>
  </si>
  <si>
    <t>文化娱乐
二次元
IP孵化
IP衍生品
清华系
团队优秀
衍生品
动漫
动漫IP
IP
音乐
孵化</t>
  </si>
  <si>
    <t>文化娱乐
二次元
IP衍生品
衍生品
动漫
设计
IP</t>
  </si>
  <si>
    <t>文化娱乐
二次元
IP衍生品
衍生品
原创IP
二次元衍生品
IP</t>
  </si>
  <si>
    <t>文化娱乐
二次元
动漫
动漫制作
泛娱乐
影视制作
影视
IP</t>
  </si>
  <si>
    <t>文化娱乐
二次元
动漫
动漫周边
动漫游戏
全产业链
衍生品</t>
  </si>
  <si>
    <t>文化娱乐
二次元
动漫
社区</t>
  </si>
  <si>
    <t>文化娱乐
二次元
动漫
资讯</t>
  </si>
  <si>
    <t>文化娱乐
二次元
团队优秀
动漫
动画制作
衍生品
影视制作
原创IP
影视
二次元电商
cosplay</t>
  </si>
  <si>
    <t>文化娱乐
二次元
广告设计
动漫
设计
广告</t>
  </si>
  <si>
    <t>文化娱乐
二次元
影视
动漫
多媒体
网剧
影视娱乐</t>
  </si>
  <si>
    <t>文化娱乐
二次元
影视
微电影
设计</t>
  </si>
  <si>
    <t>文化娱乐
二次元
影视制作
产品研发
动漫
泛娱乐
原创IP
高科技
智能
营销
娱乐</t>
  </si>
  <si>
    <t>文化娱乐
二次元
影视制作
影视
艺人经纪
原创IP
动漫
传媒</t>
  </si>
  <si>
    <t>文化娱乐
二次元
招聘活跃
泛娱乐
动漫
影视
原创IP
IP
娱乐</t>
  </si>
  <si>
    <t>文化娱乐
二次元
玄幻
泛娱乐
原创IP
IP孵化
动漫
IP
游戏</t>
  </si>
  <si>
    <t>文化娱乐
二次元
知名风投
小游戏
动画
网页游戏
游戏
互动娱乐</t>
  </si>
  <si>
    <t>文化娱乐
二次元
综艺
影视
动画
动漫
微电影
电视节目
传媒</t>
  </si>
  <si>
    <t>文化娱乐
二次元电商
IP制作
IP衍生品
二次元衍生品
二次元
动漫制作
动漫
动画
动画制作
衍生品
动画片</t>
  </si>
  <si>
    <t>文化娱乐
二次元电商
IP衍生品
知名风投
二次元周边
动漫周边
衍生品
知名媒体报道
游戏周边
设计服务
铅笔道报道项目
正版
IP
设计
动漫</t>
  </si>
  <si>
    <t>文化娱乐
二次元电商
二次元
团队优秀
知名风投
泛娱乐
动漫
原创IP
漫画
动画
知名FA
工作室
PGC
内容IP
IP
动漫周边
二次元周边
内容制作</t>
  </si>
  <si>
    <t>文化娱乐
二次元电商
二次元衍生品
IP衍生品
泛娱乐
亲子教育
动漫
早教
衍生品
IP运营
影视
IP
二次元
观众
读者</t>
  </si>
  <si>
    <t>文化娱乐
二次元电商
二次元衍生品
IP衍生品
知名风投
漫画
动漫
衍生品
二次元
网络文学
设计
可视化
创作</t>
  </si>
  <si>
    <t>文化娱乐
互动娱乐
游戏</t>
  </si>
  <si>
    <t>文化娱乐
企业服务
天然气
运营服务
供应链
资源</t>
  </si>
  <si>
    <t>文化娱乐
企业服务
影视
整合营销
营销
影视娱乐
全产业链
广告营销</t>
  </si>
  <si>
    <t>文化娱乐
企业服务
招聘
钢材
媒体
媒体资讯
钢铁
钢铁行业
资讯平台</t>
  </si>
  <si>
    <t>文化娱乐
企业服务
演艺
垂直招聘
演出
人力资源
人力招聘
招聘
艺人明星
演艺招聘</t>
  </si>
  <si>
    <t>文化娱乐
企业服务
知名风投
硬件
云平台
音视频
广播电台
音乐
影视
通讯
移动互联网
视频技术
音频
数字技术
电台
媒体
行业解决方案</t>
  </si>
  <si>
    <t>文化娱乐
企业服务
音视频
泰国</t>
  </si>
  <si>
    <t>文化娱乐
休闲娱乐
游戏发行
游戏研发
游戏运营
游戏
游戏开发</t>
  </si>
  <si>
    <t>文化娱乐
休闲益智
游戏
游戏开发
武林
移动游戏</t>
  </si>
  <si>
    <t>文化娱乐
会展服务
活动策划
品牌营销
高校</t>
  </si>
  <si>
    <t>文化娱乐
传媒</t>
  </si>
  <si>
    <t>文化娱乐
传媒
广告</t>
  </si>
  <si>
    <t>文化娱乐
传媒
知名媒体报道
杂志</t>
  </si>
  <si>
    <t>文化娱乐
传媒公司
传媒
中原
广告
信息服务</t>
  </si>
  <si>
    <t>文化娱乐
传媒公司
刊物
数字出版
传媒
文化传媒
媒体</t>
  </si>
  <si>
    <t>文化娱乐
传统文化
文化艺术
书籍
图书出版
文学
数字出版</t>
  </si>
  <si>
    <t>文化娱乐
传统行业
影视
电视剧
电影
纺织工业
纺织业
服饰</t>
  </si>
  <si>
    <t>文化娱乐
传统行业
电视台
通信通讯
媒体</t>
  </si>
  <si>
    <t>文化娱乐
传统行业
电视节目
广播
电视
数据服务
综合文娱
视频监控
视频会议系统
在线会议
广电
传统企业服务
传媒公司
通信通讯
通讯技术
网络传媒</t>
  </si>
  <si>
    <t>文化娱乐
体育
广播电台
媒体资讯
体育资讯
媒体
体育媒体</t>
  </si>
  <si>
    <t>文化娱乐
体育
知名风投
体育赛事
体育媒体
赛事
版权
全媒体
搏击</t>
  </si>
  <si>
    <t>文化娱乐
体育
综合体育
体育推广
赛事
娱乐
体育健身</t>
  </si>
  <si>
    <t>文化娱乐
体育
网易系
清华系
知名风投
团队优秀
直播平台
体育赛事
直播
视频
赛事
垂直媒体
影视
体育媒体
媒体
赛事IP
体育资讯
赛事直播
体育直播</t>
  </si>
  <si>
    <t>文化娱乐
体育
音乐
体育运动
街舞
演艺
嘻哈
舞蹈</t>
  </si>
  <si>
    <t>文化娱乐
体育媒体社区
知名风投
团队优秀
体育媒体
体育媒体及社区
媒体社区
媒体
垂直媒体
知名媒体报道
运动装备
媒体及阅读
投中2016年度中国文化及娱乐传媒产业最佳体育领域投资案例TOP10
商业媒体
i黑马2016年中国最具潜力创业公司-新锐组
内容提供商
体育健身</t>
  </si>
  <si>
    <t>文化娱乐
信托</t>
  </si>
  <si>
    <t>文化娱乐
共享平台
图书</t>
  </si>
  <si>
    <t>文化娱乐
养老地产
媒体
门户网站
养老
招聘
新闻</t>
  </si>
  <si>
    <t>文化娱乐
内容制作
娱乐
明星
垂直社交</t>
  </si>
  <si>
    <t>文化娱乐
内容制作
无线
网络通讯
娱乐</t>
  </si>
  <si>
    <t>文化娱乐
内容制作
知名风投
泛娱乐
网剧
动漫
娱乐
网络剧
原创IP
创作
影视
二次元
影视制作
电影
IP知识产权
微电影
二次元游戏
网络大电影
IP
内容创作</t>
  </si>
  <si>
    <t>文化娱乐
出海
内容制作
娱乐
无线
网络通讯</t>
  </si>
  <si>
    <t>文化娱乐
出海
出海游戏
团队优秀
网络游戏
网游
端游
游戏发行
游戏</t>
  </si>
  <si>
    <t>文化娱乐
出海
出海游戏
手机游戏
游戏
弹弹
游戏开发
游戏发行
游戏运营</t>
  </si>
  <si>
    <t>文化娱乐
出海
出海游戏
游戏
网络游戏</t>
  </si>
  <si>
    <t>文化娱乐
出海
出海游戏
游戏
网络游戏
游戏平台
网页游戏
娱乐</t>
  </si>
  <si>
    <t>文化娱乐
出海
出海游戏
知名风投
团队优秀
社交游戏
游戏开发
游戏运营
游戏
移动游戏
游戏制作</t>
  </si>
  <si>
    <t>文化娱乐
出海
出海游戏
知名风投
团队优秀
网络游戏
网游
网页游戏
游戏
游戏运营
游戏平台
搜狐系
金山系
游戏开发
游戏制作
游戏开发商</t>
  </si>
  <si>
    <t>文化娱乐
出海
出海游戏
知名风投
网络游戏
端游
游戏
游戏开发
网游</t>
  </si>
  <si>
    <t>文化娱乐
出海
出海游戏
知名风投
网页游戏
手机游戏
游戏
游戏开发
游戏研发
游戏运营</t>
  </si>
  <si>
    <t>文化娱乐
出海
出海游戏
知名风投
页游
网页游戏
手机游戏
游戏开发
游戏
游戏运营
游戏发行</t>
  </si>
  <si>
    <t>文化娱乐
出海
出海游戏
网络游戏
游戏</t>
  </si>
  <si>
    <t>文化娱乐
出海
出海游戏
网络游戏
游戏
IP</t>
  </si>
  <si>
    <t>文化娱乐
出海
出海游戏
网络游戏
游戏
产品研发
星云
游戏引擎
游戏运营
游戏开发</t>
  </si>
  <si>
    <t>文化娱乐
出海
出海游戏
网络游戏
网页游戏
单机游戏
游戏
游戏开发
游戏运营
互动娱乐</t>
  </si>
  <si>
    <t>文化娱乐
出海
清华系
游戏运营
网络游戏
游戏
知名风投
团队优秀
人人系
游戏制作
游戏开发商</t>
  </si>
  <si>
    <t>文化娱乐
出海
知名风投
网络游戏
游戏
网页游戏
手机游戏
娱乐
游戏开发
游戏运营
出海游戏</t>
  </si>
  <si>
    <t>文化娱乐
出海游戏
游戏
游戏开发
移动游戏
手机游戏
游戏运营</t>
  </si>
  <si>
    <t>文化娱乐
出海游戏
网络游戏
游戏
出海
娱乐
游戏开发</t>
  </si>
  <si>
    <t>文化娱乐
刊物
新闻</t>
  </si>
  <si>
    <t>文化娱乐
动漫
影视投资
影视制作
影视
IP
影视孵化</t>
  </si>
  <si>
    <t>文化娱乐
动漫
玩具
二次元
ACG</t>
  </si>
  <si>
    <t>文化娱乐
动漫
电影
文化传媒
影视
二次元
影视娱乐
传媒</t>
  </si>
  <si>
    <t>文化娱乐
动漫制作
动画制作
动漫
动画
制片
影视
原创IP
二次元
影视制作
知名媒体报道
IP
IP孵化
内容制作</t>
  </si>
  <si>
    <t>文化娱乐
动漫制作
影视投资
艺人经纪
传媒
娱乐营销</t>
  </si>
  <si>
    <t>文化娱乐
北大系
团队优秀
影视
影视制作
社区</t>
  </si>
  <si>
    <t>文化娱乐
北大系
团队优秀
影视文化
影视
影视制作
原创IP
编剧
知名媒体报道
IP</t>
  </si>
  <si>
    <t>文化娱乐
北大系
团队优秀
流媒体
媒体
直播
电视直播
智能
大屏
音视频</t>
  </si>
  <si>
    <t>文化娱乐
区块链
区块链文娱
区块链游戏服务
游戏
数字货币
区块链应用
区块链游戏</t>
  </si>
  <si>
    <t>文化娱乐
区块链
区块链游戏服务
游戏
道具
交易平台
区块链应用
区块链游戏
游戏衍生品</t>
  </si>
  <si>
    <t>文化娱乐
区块链
区块链游戏服务
社区
游戏
游戏支持服务
区块链游戏
游戏社交
区块链应用
区块链文娱</t>
  </si>
  <si>
    <t>文化娱乐
区块链游戏服务
游戏
小游戏
区块链技术
游戏开发
区块链
ACG
文娱
区块链应用
区块链文娱</t>
  </si>
  <si>
    <t>文化娱乐
区块链游戏服务
网络游戏
游戏媒体
手机游戏
游戏
魔兽
女神
刀塔</t>
  </si>
  <si>
    <t>文化娱乐
博彩
娱乐</t>
  </si>
  <si>
    <t>文化娱乐
印刷
印刷品
超市
商场
书籍</t>
  </si>
  <si>
    <t>文化娱乐
咖啡
运动
饮料</t>
  </si>
  <si>
    <t>文化娱乐
咖啡店
WIFI服务
网吧
分发
媒体平台</t>
  </si>
  <si>
    <t>文化娱乐
咨询
艺术经纪
艺术
文化传播
保税区</t>
  </si>
  <si>
    <t>文化娱乐
咨询服务
亲子
2017年度上海市科技型中小企业技术创新资金立项项目
互动娱乐
娱乐
美术
巡展</t>
  </si>
  <si>
    <t>文化娱乐
咨询服务
传媒</t>
  </si>
  <si>
    <t>文化娱乐
品牌营销
公关
咨询
媒体</t>
  </si>
  <si>
    <t>文化娱乐
商旅
媒体
高铁
杂志
旅伴
本地化</t>
  </si>
  <si>
    <t>文化娱乐
喜剧
演艺
娱乐
原创IP
影视制作
影视
IP
知名媒体报道
内容制作
艺人管理</t>
  </si>
  <si>
    <t>文化娱乐
团队优秀
媒体
传媒公司</t>
  </si>
  <si>
    <t>文化娱乐
团队优秀
媒体
文娱媒体社区
文娱媒体
新闻
中央电视台</t>
  </si>
  <si>
    <t>文化娱乐
团队优秀
影视投资
影视制作
影视娱乐
传媒
媒体
版权</t>
  </si>
  <si>
    <t>文化娱乐
团队优秀
知名风投
影视
泛娱乐
IP知识产权
原创IP
影视制作
知识产权
衍生品
电影
内容制作
IP
游戏</t>
  </si>
  <si>
    <t>文化娱乐
团队优秀
知名风投
影视
电影
IP运营
网剧
内容创作</t>
  </si>
  <si>
    <t>文化娱乐
团队优秀
知名风投
整合营销
互动营销
品牌营销
新媒体营销
广告营销
文化传媒
火焰</t>
  </si>
  <si>
    <t>文化娱乐
团队优秀
知名风投
游戏
移动游戏
游戏平台
同人
游戏开发</t>
  </si>
  <si>
    <t>文化娱乐
团队优秀
知名风投
游戏
网络游戏
游戏运营
游戏发行
网页游戏</t>
  </si>
  <si>
    <t>文化娱乐
团队优秀
网络游戏
端游
网页游戏
游戏
社区</t>
  </si>
  <si>
    <t>文化娱乐
团队优秀
门户网站
新闻资讯
通信
媒体</t>
  </si>
  <si>
    <t>文化娱乐
国美系
团队优秀
艺术
展览
演出
文化艺术</t>
  </si>
  <si>
    <t>文化娱乐
图书</t>
  </si>
  <si>
    <t>文化娱乐
图书
传媒
阅读
数字出版</t>
  </si>
  <si>
    <t>文化娱乐
图书
共享平台
二手书
读书
会员
闲置</t>
  </si>
  <si>
    <t>文化娱乐
图书
教材
零售
中小学</t>
  </si>
  <si>
    <t>文化娱乐
图书
教辅
青少年</t>
  </si>
  <si>
    <t>文化娱乐
图书
社区
刊物
共享经济
儿童
少儿
超市</t>
  </si>
  <si>
    <t>文化娱乐
图书
读物
K12教育
出版
媒体
产品研发
K12</t>
  </si>
  <si>
    <t>文化娱乐
图书
读者
阅读</t>
  </si>
  <si>
    <t>文化娱乐
图书出版</t>
  </si>
  <si>
    <t>文化娱乐
图书出版
传媒公司
印刷
数字出版
媒体</t>
  </si>
  <si>
    <t>文化娱乐
图书出版
分销
图书</t>
  </si>
  <si>
    <t>文化娱乐
图书出版
动漫
时尚
青春
娱乐</t>
  </si>
  <si>
    <t>文化娱乐
图书出版
图书
文库</t>
  </si>
  <si>
    <t>文化娱乐
图书出版
图书馆
图书
教辅
教材
中小学
教育系统</t>
  </si>
  <si>
    <t>文化娱乐
图书出版
数字出版</t>
  </si>
  <si>
    <t>文化娱乐
图书出版
数字出版
出海</t>
  </si>
  <si>
    <t>文化娱乐
图书出版
数字出版
印刷</t>
  </si>
  <si>
    <t>文化娱乐
图书出版
数字出版
文化艺术
图书</t>
  </si>
  <si>
    <t>文化娱乐
图书出版
新媒体
航空</t>
  </si>
  <si>
    <t>文化娱乐
图书出版
知名风投
影视制作
电子商务
跨媒体
传媒
演员
达人
电视</t>
  </si>
  <si>
    <t>文化娱乐
垂直社区
电子商务
时尚
知名FA
垂直平台
O2O</t>
  </si>
  <si>
    <t>文化娱乐
大数据
娱乐大数据
影视大数据
大数据基础技术
影视
大数据垂直应用
数据分析
数据服务</t>
  </si>
  <si>
    <t>文化娱乐
太阳能光伏
国防</t>
  </si>
  <si>
    <t>文化娱乐
娱乐</t>
  </si>
  <si>
    <t>文化娱乐
娱乐
传媒</t>
  </si>
  <si>
    <t>文化娱乐
娱乐
娱乐休闲
生活</t>
  </si>
  <si>
    <t>文化娱乐
娱乐
幽默</t>
  </si>
  <si>
    <t>文化娱乐
娱乐
移动互联网</t>
  </si>
  <si>
    <t>文化娱乐
娱乐
移动游戏</t>
  </si>
  <si>
    <t>文化娱乐
娱乐
经纪公司
体育</t>
  </si>
  <si>
    <t>文化娱乐
娱乐大数据
企业信息
杂志
数据</t>
  </si>
  <si>
    <t>文化娱乐
娱乐大数据
传媒
广州日报
报业
广告
媒体
电子商务
证券</t>
  </si>
  <si>
    <t>文化娱乐
娱乐大数据
娱乐
会员</t>
  </si>
  <si>
    <t>文化娱乐
娱乐大数据
影视大数据
影视发行
影视投资
影视制作
影视
增值服务
流程管理
娱乐休闲</t>
  </si>
  <si>
    <t>文化娱乐
娱乐大数据
微博
图书
数据
好书</t>
  </si>
  <si>
    <t>文化娱乐
娱乐大数据
数字出版</t>
  </si>
  <si>
    <t>文化娱乐
娱乐大数据
演艺
艺人经纪</t>
  </si>
  <si>
    <t>文化娱乐
娱乐大数据
电视节目
图书出版
广播</t>
  </si>
  <si>
    <t>文化娱乐
娱乐大数据
电视节目
广播</t>
  </si>
  <si>
    <t>文化娱乐
娱乐大数据
艺术教育
文化艺术
内容营销
资讯
艺术
展览
赛事
交友</t>
  </si>
  <si>
    <t>文化娱乐
媒体
东南亚
创投</t>
  </si>
  <si>
    <t>文化娱乐
媒体
传媒公司
影视
演艺
影视制作
艺人经纪
传媒
品牌传播</t>
  </si>
  <si>
    <t>文化娱乐
媒体
传媒公司
视频
传媒
电视</t>
  </si>
  <si>
    <t>文化娱乐
媒体
传统媒体
自媒体
新媒体
广告营销
广告
定制
创意服务
运维</t>
  </si>
  <si>
    <t>文化娱乐
媒体
印刷
印刷品</t>
  </si>
  <si>
    <t>文化娱乐
媒体
压缩机</t>
  </si>
  <si>
    <t>文化娱乐
媒体
图书</t>
  </si>
  <si>
    <t>文化娱乐
媒体
图书出版
数字出版
自媒体
图书
新闻资讯
社区
阅读
社群</t>
  </si>
  <si>
    <t>文化娱乐
媒体
媒体广告
广告</t>
  </si>
  <si>
    <t>文化娱乐
媒体
广告代理
广告营销
广告服务
广告行业</t>
  </si>
  <si>
    <t>文化娱乐
媒体
影视
传媒公司
电视剧
影视制作
网剧</t>
  </si>
  <si>
    <t>文化娱乐
媒体
影视制作
传媒公司
影视发行
影视
宣发
演艺
影视娱乐
娱乐营销</t>
  </si>
  <si>
    <t>文化娱乐
媒体
户外广告
传媒</t>
  </si>
  <si>
    <t>文化娱乐
媒体
户外广告
广告</t>
  </si>
  <si>
    <t>文化娱乐
媒体
报业
新媒体</t>
  </si>
  <si>
    <t>文化娱乐
媒体
整合营销
广告创意
广告设计
传媒
广告</t>
  </si>
  <si>
    <t>文化娱乐
媒体
整合营销
行业解决方案
营销
咨询</t>
  </si>
  <si>
    <t>文化娱乐
媒体
新媒体
内容制作
自媒体
数字出版
分发</t>
  </si>
  <si>
    <t>文化娱乐
媒体
演艺
门户网站
音乐
娱乐
O2O
会员</t>
  </si>
  <si>
    <t>文化娱乐
媒体
电视台
电视
网络电视
智能电视
点播</t>
  </si>
  <si>
    <t>文化娱乐
媒体
电视节目
影视
电影
电视
跨媒体
传媒</t>
  </si>
  <si>
    <t>文化娱乐
媒体
自媒体
搜索引擎
阅读</t>
  </si>
  <si>
    <t>文化娱乐
媒体
艺人经纪
新媒体
传媒公司
影视制作
网红
传媒
娱乐
播客
社区</t>
  </si>
  <si>
    <t>文化娱乐
媒体
葡萄酒</t>
  </si>
  <si>
    <t>文化娱乐
媒体
视频
新闻媒体
青年
志愿者
新闻网站
新闻</t>
  </si>
  <si>
    <t>文化娱乐
媒体
视频制作
娱乐
自媒体
视频内容制作
海外
搞笑</t>
  </si>
  <si>
    <t>文化娱乐
媒体
资产管理
分销
文化传播
传媒
IT媒体</t>
  </si>
  <si>
    <t>文化娱乐
媒体
采购
进出口贸易
企业信息
媒体资讯</t>
  </si>
  <si>
    <t>文化娱乐
媒体
门户网站</t>
  </si>
  <si>
    <t>文化娱乐
媒体
门户网站
时尚</t>
  </si>
  <si>
    <t>文化娱乐
媒体
门户网站
钢琴
乐器</t>
  </si>
  <si>
    <t>文化娱乐
媒体
高铁</t>
  </si>
  <si>
    <t>文化娱乐
定制</t>
  </si>
  <si>
    <t>文化娱乐
定制
后期制作
影视制作
团队优秀
影视
移动互联网
影视剧</t>
  </si>
  <si>
    <t>文化娱乐
定制
广告营销
营销服务</t>
  </si>
  <si>
    <t>文化娱乐
定制
电视节目
语音
媒体
综艺
广播
移动互联网
传媒</t>
  </si>
  <si>
    <t>文化娱乐
宽带</t>
  </si>
  <si>
    <t>文化娱乐
展览
设计
广告</t>
  </si>
  <si>
    <t>文化娱乐
工具类
印刷</t>
  </si>
  <si>
    <t>文化娱乐
工具类
媒体
通信
门户网站
传媒</t>
  </si>
  <si>
    <t>文化娱乐
工具类
搜索引擎
能源行业
垂直搜索
媒体
石油
能源
油气</t>
  </si>
  <si>
    <t>文化娱乐
工具类
视频
多媒体
管理平台
网络视频</t>
  </si>
  <si>
    <t>文化娱乐
工商行政
板材
塑料
订货
信用
设计</t>
  </si>
  <si>
    <t>文化娱乐
广告</t>
  </si>
  <si>
    <t>文化娱乐
广告
广告服务
营销</t>
  </si>
  <si>
    <t>文化娱乐
广告投放
广告营销
广告</t>
  </si>
  <si>
    <t>文化娱乐
广告营销
广告</t>
  </si>
  <si>
    <t>文化娱乐
广告营销
数字出版
杂志
交易所
广告</t>
  </si>
  <si>
    <t>文化娱乐
广播</t>
  </si>
  <si>
    <t>文化娱乐
广播电台
媒体
数字娱乐
印刷
免费</t>
  </si>
  <si>
    <t>文化娱乐
影视
IP衍生品
衍生品
电影
文化体育</t>
  </si>
  <si>
    <t>文化娱乐
影视
二次元
泛娱乐
IP
影视制作
电影
电视剧
网络剧
漫画
知名FA
动漫
娱乐
全产业链</t>
  </si>
  <si>
    <t>文化娱乐
影视
传媒</t>
  </si>
  <si>
    <t>文化娱乐
影视
传媒公司
广告创意</t>
  </si>
  <si>
    <t>文化娱乐
影视
全产业链
知名FA
IP
明星艺人
IP管理
影视娱乐
衍生品
传媒
娱乐营销</t>
  </si>
  <si>
    <t>文化娱乐
影视
共享经济
影视制作
传媒</t>
  </si>
  <si>
    <t>文化娱乐
影视
垂直搜索</t>
  </si>
  <si>
    <t>文化娱乐
影视
媒体
门户网站
影视制作
电影
微电影</t>
  </si>
  <si>
    <t>文化娱乐
影视
宣传发行
原创IP
影视制作
创作
宣发</t>
  </si>
  <si>
    <t>文化娱乐
影视
广告创意
知名FA
3d技术</t>
  </si>
  <si>
    <t>文化娱乐
影视
广播电台
广播
新媒体
经纪业务
传媒
媒体
网络媒体
软件开发商</t>
  </si>
  <si>
    <t>文化娱乐
影视
影视制作</t>
  </si>
  <si>
    <t>文化娱乐
影视
影视制作
内容制作
电视台
媒体
影视娱乐</t>
  </si>
  <si>
    <t>文化娱乐
影视
影视制作
影视发行
电视剧
电影
媒体
传媒公司
影视策划
影视剧制作</t>
  </si>
  <si>
    <t>文化娱乐
影视
影视制作
影视投资
电影
文娱</t>
  </si>
  <si>
    <t>文化娱乐
影视
影视制作
文化传媒
电视剧
文化创意
知名风投</t>
  </si>
  <si>
    <t>文化娱乐
影视
影视制作
演艺
音乐创作
活动策划
传媒
音乐</t>
  </si>
  <si>
    <t>文化娱乐
影视
影视制作
电视剧
电影
原创IP
时尚
传媒</t>
  </si>
  <si>
    <t>文化娱乐
影视
影视制作
电视剧
电影
衍生品</t>
  </si>
  <si>
    <t>文化娱乐
影视
影视制作
电视剧
电影
衍生品
IP</t>
  </si>
  <si>
    <t>文化娱乐
影视
影视制作
电视剧
综艺
影视策划</t>
  </si>
  <si>
    <t>文化娱乐
影视
影视制作
电视剧
艺人经纪
影视投资
影视发行</t>
  </si>
  <si>
    <t>文化娱乐
影视
影视制作
知名媒体报道
免费</t>
  </si>
  <si>
    <t>文化娱乐
影视
影视制作
纪录片
电影
原创IP
咨询</t>
  </si>
  <si>
    <t>文化娱乐
影视
影视制作
编剧
电视剧
原创IP
广告
知名FA</t>
  </si>
  <si>
    <t>文化娱乐
影视
影视制作
网剧
影视投资</t>
  </si>
  <si>
    <t>文化娱乐
影视
影视投资
内容制作
影视制作
原创IP
营销
IP</t>
  </si>
  <si>
    <t>文化娱乐
影视
影视投资
影视制作
云平台
原创IP
制片
管理系统</t>
  </si>
  <si>
    <t>文化娱乐
影视
影视投资
影视制作
影视发行
电视剧
女人</t>
  </si>
  <si>
    <t>文化娱乐
影视
影视投资
影视制作
经纪业务
电影
艺人经纪</t>
  </si>
  <si>
    <t>文化娱乐
影视
影视投资
演艺
传媒</t>
  </si>
  <si>
    <t>文化娱乐
影视
影视投资
艺人经纪</t>
  </si>
  <si>
    <t>文化娱乐
影视
影视文化
影业</t>
  </si>
  <si>
    <t>文化娱乐
影视
影视文化
新媒体
影视制作
原创IP</t>
  </si>
  <si>
    <t>文化娱乐
影视
微电影
摄影
音乐
宣传片</t>
  </si>
  <si>
    <t>文化娱乐
影视
数据
泛娱乐
舆情
艺人
IP</t>
  </si>
  <si>
    <t>文化娱乐
影视
新媒体
影视制作
影视投资
铅笔道报道项目</t>
  </si>
  <si>
    <t>文化娱乐
影视
泛娱乐
内容制作
原创IP
影视制作
产业链
高端服务
艺人经纪
营销
版权</t>
  </si>
  <si>
    <t>文化娱乐
影视
演出
传媒
电视</t>
  </si>
  <si>
    <t>文化娱乐
影视
电影</t>
  </si>
  <si>
    <t>文化娱乐
影视
电影
宣传发行
影视发行
知名媒体报道</t>
  </si>
  <si>
    <t>文化娱乐
影视
电影
影视制作
风险</t>
  </si>
  <si>
    <t>文化娱乐
影视
电影
新媒体</t>
  </si>
  <si>
    <t>文化娱乐
影视
电影
演艺
影视制作
综合服务</t>
  </si>
  <si>
    <t>文化娱乐
影视
电影
电视剧
传媒</t>
  </si>
  <si>
    <t>文化娱乐
影视
电影
电视剧
影视制作
制片人
制片
影视文化</t>
  </si>
  <si>
    <t>文化娱乐
影视
电影
电视剧
海外
院线
电视
新媒体</t>
  </si>
  <si>
    <t>文化娱乐
影视
电影
编剧
美术
作曲
影视剧
摄影
演员</t>
  </si>
  <si>
    <t>文化娱乐
影视
电影
资讯</t>
  </si>
  <si>
    <t>文化娱乐
影视
电影院线
团队优秀
影院
电影
场馆运营</t>
  </si>
  <si>
    <t>文化娱乐
影视
电影院线
影院</t>
  </si>
  <si>
    <t>文化娱乐
影视
电影院线
影院
电影
购票
院线</t>
  </si>
  <si>
    <t>文化娱乐
影视
电影院线
户外广告
电影
澳大利亚
院线
影片</t>
  </si>
  <si>
    <t>文化娱乐
影视
电影院线
电影
影片</t>
  </si>
  <si>
    <t>文化娱乐
影视
电影院线
知名风投
影院
电影
员工培训
视频广告
影视制作
新芽榜2018年文娱创业股权融资B+榜（一月）</t>
  </si>
  <si>
    <t>文化娱乐
影视
电视剧
影视制作
影视发行
编剧
韩国</t>
  </si>
  <si>
    <t>文化娱乐
影视
电视剧
影视投资
网络文学
电影
IP</t>
  </si>
  <si>
    <t>文化娱乐
影视
电视剧
电影
催眠</t>
  </si>
  <si>
    <t>文化娱乐
影视
电视剧
电影
影视剧
传媒</t>
  </si>
  <si>
    <t>文化娱乐
影视
电视剧
电影
摄影
广告
宣传片</t>
  </si>
  <si>
    <t>文化娱乐
影视
电视剧
电影
网络视频
广告
信息服务</t>
  </si>
  <si>
    <t>文化娱乐
影视
电视剧
编剧
原创IP
影视制作
影视投资</t>
  </si>
  <si>
    <t>文化娱乐
影视
电视剧
舞台剧
影视策划
闺蜜</t>
  </si>
  <si>
    <t>文化娱乐
影视
知名FA
定制
高端服务</t>
  </si>
  <si>
    <t>文化娱乐
影视
知名风投
影视制作
原创IP
电影
知名FA
后期制作
天工</t>
  </si>
  <si>
    <t>文化娱乐
影视
网剧
电视剧
影视制作
影视投资
创作</t>
  </si>
  <si>
    <t>文化娱乐
影视
艺人经纪
传媒</t>
  </si>
  <si>
    <t>文化娱乐
影视
行业解决方案
影视制作
文娱
原创IP</t>
  </si>
  <si>
    <t>文化娱乐
影视
音像
文化交流
原创动漫
电视</t>
  </si>
  <si>
    <t>文化娱乐
影视
高端服务
广告</t>
  </si>
  <si>
    <t>文化娱乐
影视制作
原创IP
影视
电视剧</t>
  </si>
  <si>
    <t>文化娱乐
影视制作
影视
原创IP
艺人管理</t>
  </si>
  <si>
    <t>文化娱乐
影视制作
影视
文化传媒
版权
设计</t>
  </si>
  <si>
    <t>文化娱乐
影视制作
影视
演艺
活动策划
宣传片</t>
  </si>
  <si>
    <t>文化娱乐
影视制作
电影
影视
分销
免费
电视</t>
  </si>
  <si>
    <t>文化娱乐
影视制作
电视剧
影视
广告</t>
  </si>
  <si>
    <t>文化娱乐
影视制作
电视剧
电影
影视</t>
  </si>
  <si>
    <t>文化娱乐
影视制作
电视剧
电影
影视投资
影视</t>
  </si>
  <si>
    <t>文化娱乐
影视制作
编剧
影视</t>
  </si>
  <si>
    <t>文化娱乐
影视制作
网剧
电视剧
影视
电影
影视娱乐
IP
广告
营销
内容孵化</t>
  </si>
  <si>
    <t>文化娱乐
影视制作
艺人经纪
影视
宣发
影业</t>
  </si>
  <si>
    <t>文化娱乐
影视娱乐
印度
WIFI服务</t>
  </si>
  <si>
    <t>文化娱乐
影视广告</t>
  </si>
  <si>
    <t>文化娱乐
影视投资
影视
影视制作</t>
  </si>
  <si>
    <t>文化娱乐
影视投资
影视制作
影视</t>
  </si>
  <si>
    <t>文化娱乐
影视投资
影视制作
经纪业务
艺人经纪
影视</t>
  </si>
  <si>
    <t>文化娱乐
影视投资
新媒体
微电影
影视
媒体
传媒
全产业链</t>
  </si>
  <si>
    <t>文化娱乐
影视投资
电影
影视</t>
  </si>
  <si>
    <t>文化娱乐
影视投资
艺人经纪
娱乐营销
影视制作
影视
音乐
观众
影视娱乐
明星经纪</t>
  </si>
  <si>
    <t>文化娱乐
影视投资
艺人经纪
影视
影视娱乐
艺人</t>
  </si>
  <si>
    <t>文化娱乐
影视投资
艺人经纪
影视制作
经纪业务
影视</t>
  </si>
  <si>
    <t>文化娱乐
影视投资
院线
市场推广</t>
  </si>
  <si>
    <t>文化娱乐
影视策划
演艺
影视
文艺
传媒</t>
  </si>
  <si>
    <t>文化娱乐
微影
娱乐</t>
  </si>
  <si>
    <t>文化娱乐
微电影
传媒公司
电视剧
电影
影视文化
广告片</t>
  </si>
  <si>
    <t>文化娱乐
户外广告
互动传播
一站式服务</t>
  </si>
  <si>
    <t>文化娱乐
户外广告
广告
设计</t>
  </si>
  <si>
    <t>文化娱乐
户外广告
设计
广告</t>
  </si>
  <si>
    <t>文化娱乐
房地产
全屋定制
家具
定制</t>
  </si>
  <si>
    <t>文化娱乐
房地产
餐饮
生活
购物中心
娱乐
休闲
一站式服务
购物</t>
  </si>
  <si>
    <t>文化娱乐
手机游戏
手机游戏开发
游戏发行
出海
游戏开发
游戏</t>
  </si>
  <si>
    <t>文化娱乐
手机游戏
游戏</t>
  </si>
  <si>
    <t>文化娱乐
手机游戏
游戏
游戏运营
游戏发行
游戏开发
免费</t>
  </si>
  <si>
    <t>文化娱乐
手机游戏
游戏
移动游戏
出海游戏
游戏运营
2017年度上海市科技型中小企业技术创新资金立项项目
出海
游戏开发</t>
  </si>
  <si>
    <t>文化娱乐
手机游戏
游戏发行
游戏
游戏制作
游戏研发</t>
  </si>
  <si>
    <t>文化娱乐
手机游戏
游戏发行
游戏
游戏运营
海外市场</t>
  </si>
  <si>
    <t>文化娱乐
投融资机构
电影院线
电影
电影院
影视发行
影视制作
影视
影院
投资机构
电视剧</t>
  </si>
  <si>
    <t>文化娱乐
投资管理
产业投资</t>
  </si>
  <si>
    <t>文化娱乐
折扣
杂志
会员
订阅
读者
杂志社</t>
  </si>
  <si>
    <t>文化娱乐
报业
读者
新闻</t>
  </si>
  <si>
    <t>文化娱乐
招聘活跃
知名风投
媒体
数字营销
营销解决方案</t>
  </si>
  <si>
    <t>文化娱乐
招聘活跃
网络游戏
卡牌游戏
游戏
角色扮演
游戏开发
游戏制作
媒体热议
游戏运营</t>
  </si>
  <si>
    <t>文化娱乐
招聘活跃
阅读
书库
女性
男性</t>
  </si>
  <si>
    <t>文化娱乐
招聘活跃
音乐教育
音乐
乐器</t>
  </si>
  <si>
    <t>文化娱乐
摄影
影视
品牌传播
影视制作
传媒</t>
  </si>
  <si>
    <t>文化娱乐
教育
数字出版
图书
图书出版
教辅</t>
  </si>
  <si>
    <t>文化娱乐
教育大数据
娱乐大数据
智慧校园
中小学教育
阅读</t>
  </si>
  <si>
    <t>文化娱乐
教育大数据
娱乐大数据
衍生品
艺术</t>
  </si>
  <si>
    <t>文化娱乐
数字出版</t>
  </si>
  <si>
    <t>文化娱乐
数字出版
IP
泛娱乐
影视
图书出版
IP孵化
作家
游戏
IP运营</t>
  </si>
  <si>
    <t>文化娱乐
数字出版
中华文化
纽约</t>
  </si>
  <si>
    <t>文化娱乐
数字出版
咨询服务
门户</t>
  </si>
  <si>
    <t>文化娱乐
数字出版
图书
图书出版
印刷</t>
  </si>
  <si>
    <t>文化娱乐
数字出版
图书
媒体
传媒</t>
  </si>
  <si>
    <t>文化娱乐
数字出版
图书
生活
图书出版</t>
  </si>
  <si>
    <t>文化娱乐
数字出版
图书
金融服务
图书出版
印刷
资产管理</t>
  </si>
  <si>
    <t>文化娱乐
数字出版
图书出版
传媒公司
传媒
内容生产</t>
  </si>
  <si>
    <t>文化娱乐
数字出版
图书出版
图书</t>
  </si>
  <si>
    <t>文化娱乐
数字出版
图书出版
教师培训
海外
汉语
英语</t>
  </si>
  <si>
    <t>文化娱乐
数字出版
图书出版
营销策划</t>
  </si>
  <si>
    <t>文化娱乐
数字出版
图书出版
设计师
编辑</t>
  </si>
  <si>
    <t>文化娱乐
数字出版
图书出版
阅读
无线</t>
  </si>
  <si>
    <t>文化娱乐
数字出版
娱乐大数据
数据库
华科
营销
数据服务</t>
  </si>
  <si>
    <t>文化娱乐
数字出版
定制
图书出版
视频
图书
传媒
创作</t>
  </si>
  <si>
    <t>文化娱乐
数字出版
对话体小说
对话式小说
写作阅读平台
读者
创作</t>
  </si>
  <si>
    <t>文化娱乐
数字出版
数字娱乐
个人办公
图书出版
图书
媒体
知名风投
印刷
传媒
产业链</t>
  </si>
  <si>
    <t>文化娱乐
数字出版
文化传媒</t>
  </si>
  <si>
    <t>文化娱乐
数字出版
知名风投
媒体</t>
  </si>
  <si>
    <t>文化娱乐
数字出版
知名风投
财经
图书出版
图书</t>
  </si>
  <si>
    <t>文化娱乐
数字出版
网络小说
影视</t>
  </si>
  <si>
    <t>文化娱乐
数字出版
翻译
图书
出版
图书出版
电子书
知名媒体报道
海外</t>
  </si>
  <si>
    <t>文化娱乐
数字出版
设计
智能</t>
  </si>
  <si>
    <t>文化娱乐
数字出版
金融投资</t>
  </si>
  <si>
    <t>文化娱乐
数字出版
阅读
数字阅读
创作
自助
贸易
版权</t>
  </si>
  <si>
    <t>文化娱乐
整合营销
2017年度上海市科技型中小企业技术创新资金立项项目</t>
  </si>
  <si>
    <t>文化娱乐
整合营销
万邦
传媒</t>
  </si>
  <si>
    <t>文化娱乐
整合营销
公关
营销
广告营销</t>
  </si>
  <si>
    <t>文化娱乐
整合营销
媒体
系统开发
多媒体
网站建设
文化传播
广告</t>
  </si>
  <si>
    <t>文化娱乐
整合营销
广告营销
独立品牌
设计</t>
  </si>
  <si>
    <t>文化娱乐
整合营销
数字营销
品牌营销
娱乐营销
体育营销
数字广告</t>
  </si>
  <si>
    <t>文化娱乐
整合营销
数字营销
活动策划
营销整合
广告营销</t>
  </si>
  <si>
    <t>文化娱乐
整合营销
新媒体
公关</t>
  </si>
  <si>
    <t>文化娱乐
整合营销
电子商务
广告
全媒体
多媒体营销</t>
  </si>
  <si>
    <t>文化娱乐
整合营销
营销
影视娱乐</t>
  </si>
  <si>
    <t>文化娱乐
整合营销
营销推广
广告营销
公关
行销
市场调研
促销</t>
  </si>
  <si>
    <t>文化娱乐
文具</t>
  </si>
  <si>
    <t>文化娱乐
文化传媒</t>
  </si>
  <si>
    <t>文化娱乐
文化传媒
作家</t>
  </si>
  <si>
    <t>文化娱乐
文化传媒
影视投资
影视剧</t>
  </si>
  <si>
    <t>文化娱乐
文化传媒
文化传播</t>
  </si>
  <si>
    <t>文化娱乐
文化传播</t>
  </si>
  <si>
    <t>文化娱乐
文化传播
妈妈</t>
  </si>
  <si>
    <t>文化娱乐
文化创意
设计</t>
  </si>
  <si>
    <t>文化娱乐
文化艺术
艺术家
艺术品
艺术
展览</t>
  </si>
  <si>
    <t>文化娱乐
新媒体
多媒体
阅读器
零售
创作
印刷
儿童
技术服务</t>
  </si>
  <si>
    <t>文化娱乐
新媒体
娱乐
媒体
幽默
垂直媒体
自媒体</t>
  </si>
  <si>
    <t>文化娱乐
新媒体
影视
互动营销
影视制作
全媒体
营销推广
传媒
公关</t>
  </si>
  <si>
    <t>文化娱乐
新闻
营销服务</t>
  </si>
  <si>
    <t>文化娱乐
旅游
商旅
旅游产品
酒店
媒体</t>
  </si>
  <si>
    <t>文化娱乐
时尚</t>
  </si>
  <si>
    <t>文化娱乐
时尚
娱乐</t>
  </si>
  <si>
    <t>文化娱乐
时尚资讯
时尚</t>
  </si>
  <si>
    <t>文化娱乐
明星粉丝
娱乐
资讯
粉丝</t>
  </si>
  <si>
    <t>文化娱乐
景区服务
影视</t>
  </si>
  <si>
    <t>文化娱乐
景区服务
景区</t>
  </si>
  <si>
    <t>文化娱乐
景区服务
景区运营
主题公园
海洋
极地
表演
动物
科普</t>
  </si>
  <si>
    <t>文化娱乐
智能硬件</t>
  </si>
  <si>
    <t>文化娱乐
智能硬件
乐器
音乐</t>
  </si>
  <si>
    <t>文化娱乐
智能硬件
信用</t>
  </si>
  <si>
    <t>文化娱乐
智能硬件
出海
知名风投
游戏运营
游戏
团队优秀
互联网游戏</t>
  </si>
  <si>
    <t>文化娱乐
智能硬件
印刷</t>
  </si>
  <si>
    <t>文化娱乐
智能硬件
团队优秀
整合营销
行业解决方案
传媒
电子商务</t>
  </si>
  <si>
    <t>文化娱乐
智能硬件
工商行政
信用</t>
  </si>
  <si>
    <t>文化娱乐
智能硬件
招聘活跃
文化传播
创思</t>
  </si>
  <si>
    <t>文化娱乐
智能硬件
水果
海产品
蔬菜
食品</t>
  </si>
  <si>
    <t>文化娱乐
智能硬件
游戏
手机游戏</t>
  </si>
  <si>
    <t>文化娱乐
智能硬件
游戏
网页游戏
网络游戏
游戏开发</t>
  </si>
  <si>
    <t>文化娱乐
智能硬件
煤炭
澳大利亚</t>
  </si>
  <si>
    <t>文化娱乐
智能硬件
电力</t>
  </si>
  <si>
    <t>文化娱乐
智能硬件
知名风投
手机游戏
游戏开发
游戏
娱乐
游戏制作</t>
  </si>
  <si>
    <t>文化娱乐
智能硬件
知名风投
网络游戏
游戏
游戏开发
剑侠情缘
网游
西山居</t>
  </si>
  <si>
    <t>文化娱乐
智能硬件
策略游戏
游戏开发
游戏
手机游戏</t>
  </si>
  <si>
    <t>文化娱乐
智能硬件
网络游戏
游戏开发
网页游戏
游戏
游戏体验</t>
  </si>
  <si>
    <t>文化娱乐
服饰
时尚</t>
  </si>
  <si>
    <t>文化娱乐
杂志
印刷
读者
生活
社区
写真</t>
  </si>
  <si>
    <t>文化娱乐
杂志
生活
知名FA</t>
  </si>
  <si>
    <t>文化娱乐
杂志
生活
读者</t>
  </si>
  <si>
    <t>文化娱乐
杂志
读者
新闻</t>
  </si>
  <si>
    <t>文化娱乐
泛娱乐
IP
娱乐</t>
  </si>
  <si>
    <t>文化娱乐
泛娱乐
IP孵化
原创IP
知识付费
影视
IP
孵化</t>
  </si>
  <si>
    <t>文化娱乐
泛娱乐
场景营销
广告营销
知名FA
定制
营销</t>
  </si>
  <si>
    <t>文化娱乐
泛娱乐
娱乐</t>
  </si>
  <si>
    <t>文化娱乐
泛娱乐
游乐园
游艺
O2O平台
移动互联网</t>
  </si>
  <si>
    <t>文化娱乐
泛娱乐
社交媒体
展示平台
有机
个性化</t>
  </si>
  <si>
    <t>文化娱乐
泛娱乐
表情包
文娱
ACG
原创IP
知名FA
IP孵化
微信
IP</t>
  </si>
  <si>
    <t>文化娱乐
活动策划
娱乐
文化传媒</t>
  </si>
  <si>
    <t>文化娱乐
活动策划
婚庆服务
会展服务
文化创意
婚庆</t>
  </si>
  <si>
    <t>文化娱乐
活动策划
展览</t>
  </si>
  <si>
    <t>文化娱乐
活动策划
广告</t>
  </si>
  <si>
    <t>文化娱乐
活动策划
设计
招聘活跃
游戏设计</t>
  </si>
  <si>
    <t>文化娱乐
消费
眼镜
电子商务</t>
  </si>
  <si>
    <t>文化娱乐
消费电子
时尚
道具</t>
  </si>
  <si>
    <t>文化娱乐
游戏</t>
  </si>
  <si>
    <t>文化娱乐
游戏
IP
知名风投
泛娱乐
IP运营
游戏发行
游戏运营
页游
游戏开发</t>
  </si>
  <si>
    <t>文化娱乐
游戏
二次元
泛娱乐
影视制作
游戏开发
影视
漫画</t>
  </si>
  <si>
    <t>文化娱乐
游戏
互动娱乐
联盟
娱乐</t>
  </si>
  <si>
    <t>文化娱乐
游戏
员工培训
互动娱乐</t>
  </si>
  <si>
    <t>文化娱乐
游戏
团队优秀
知名风投
网络游戏
网游
端游
游戏开发</t>
  </si>
  <si>
    <t>文化娱乐
游戏
团队优秀
网页游戏
游戏开发
手机游戏
永恒</t>
  </si>
  <si>
    <t>文化娱乐
游戏
娱乐
互动娱乐
门户
游戏研发</t>
  </si>
  <si>
    <t>文化娱乐
游戏
娱乐
移动游戏</t>
  </si>
  <si>
    <t>文化娱乐
游戏
手机游戏
游戏发行
水浒</t>
  </si>
  <si>
    <t>文化娱乐
游戏
手机游戏
游戏开发
手机游戏开发
RPG</t>
  </si>
  <si>
    <t>文化娱乐
游戏
无线
娱乐</t>
  </si>
  <si>
    <t>文化娱乐
游戏
游戏发行
泛娱乐
移动游戏
娱乐</t>
  </si>
  <si>
    <t>文化娱乐
游戏
游戏外包</t>
  </si>
  <si>
    <t>文化娱乐
游戏
游戏开发
知名风投
团队优秀
网络游戏
网游
网页游戏
游戏运营
游戏平台
搜狐系
金山系
游戏制作
互动娱乐
游戏开发商</t>
  </si>
  <si>
    <t>文化娱乐
游戏
游戏开发
知名风投
手机游戏
仙侠
游戏制作
游戏开发商</t>
  </si>
  <si>
    <t>文化娱乐
游戏
游戏研发
游戏开发</t>
  </si>
  <si>
    <t>文化娱乐
游戏
直播
棋牌游戏
手机游戏
娱乐
游戏直播
互动娱乐</t>
  </si>
  <si>
    <t>文化娱乐
游戏
知名风投
网络游戏
手机游戏
网页游戏
游戏开发
游戏研发
娱乐</t>
  </si>
  <si>
    <t>文化娱乐
游戏
知名风投
网络游戏
游戏运营
游戏开发
航海</t>
  </si>
  <si>
    <t>文化娱乐
游戏
社交游戏
网页游戏
手机游戏
互动娱乐
游戏开发</t>
  </si>
  <si>
    <t>文化娱乐
游戏
移动游戏</t>
  </si>
  <si>
    <t>文化娱乐
游戏
移动游戏
移动互联网
娱乐
产品研发
游戏发行
游戏开发
游戏运营</t>
  </si>
  <si>
    <t>文化娱乐
游戏
端游
游戏平台
娱乐</t>
  </si>
  <si>
    <t>文化娱乐
游戏
网吧
网络游戏
游戏发行</t>
  </si>
  <si>
    <t>文化娱乐
游戏
网络游戏</t>
  </si>
  <si>
    <t>文化娱乐
游戏
网络游戏
fps
网游</t>
  </si>
  <si>
    <t>文化娱乐
游戏
网络游戏
游戏开发
手机游戏</t>
  </si>
  <si>
    <t>文化娱乐
游戏
网络游戏
游戏开发
网游</t>
  </si>
  <si>
    <t>文化娱乐
游戏
网络游戏
移动游戏</t>
  </si>
  <si>
    <t>文化娱乐
游戏
网络游戏
端游
游戏发行
游戏开发</t>
  </si>
  <si>
    <t>文化娱乐
游戏
网络游戏
端游
网页游戏
手机游戏
游戏开发</t>
  </si>
  <si>
    <t>文化娱乐
游戏
网页游戏
网络游戏
手机游戏
游戏开发</t>
  </si>
  <si>
    <t>文化娱乐
游戏
腾讯系
团队优秀
网页游戏
游戏开发
互动娱乐
网页游戏开发
3d技术
游戏制作</t>
  </si>
  <si>
    <t>文化娱乐
游戏发行
手机游戏
游戏
移动游戏
休闲游戏
休闲
游戏开发</t>
  </si>
  <si>
    <t>文化娱乐
游戏开发
体育游戏
游戏
竞技
手游开发
游戏研发
电子竞技
游戏制作
电竞赛事
体育竞技</t>
  </si>
  <si>
    <t>文化娱乐
游戏开发
娱乐
移动互联网</t>
  </si>
  <si>
    <t>文化娱乐
游戏开发
游戏
手机游戏
无线
娱乐
游戏软件</t>
  </si>
  <si>
    <t>文化娱乐
游戏研发</t>
  </si>
  <si>
    <t>文化娱乐
游戏自媒体
二次元
媒体
泛娱乐
自媒体
动漫
影视
游戏</t>
  </si>
  <si>
    <t>文化娱乐
游戏语音社交
游戏
团队优秀
社交游戏
网页游戏
手机游戏
游戏开发
手机游戏开发</t>
  </si>
  <si>
    <t>文化娱乐
游戏运营
游戏研发
手机游戏开发
游戏</t>
  </si>
  <si>
    <t>文化娱乐
游记分享社区
影视
制片
影视制作
原创IP
西游记</t>
  </si>
  <si>
    <t>文化娱乐
游记分享社区
影视
影视制作
影视发行
宣传发行
电影
视频制作
西游记
衍生品</t>
  </si>
  <si>
    <t>文化娱乐
游记分享社区
手机游戏
游戏
网页游戏
游戏攻略
垂直社区
游戏评测
信息科技</t>
  </si>
  <si>
    <t>文化娱乐
演艺</t>
  </si>
  <si>
    <t>文化娱乐
演艺
众智</t>
  </si>
  <si>
    <t>文化娱乐
演艺
垂直招聘
模特
影视
艺人
舞蹈
主持
歌手
演员</t>
  </si>
  <si>
    <t>文化娱乐
演艺
孵化器</t>
  </si>
  <si>
    <t>文化娱乐
演艺
工程设备
文艺演出
内容制作</t>
  </si>
  <si>
    <t>文化娱乐
演艺
影视
娱乐
互动平台
粉丝</t>
  </si>
  <si>
    <t>文化娱乐
演艺
影视
艺人</t>
  </si>
  <si>
    <t>文化娱乐
演艺
影视制作
影视
文化传播
时尚</t>
  </si>
  <si>
    <t>文化娱乐
演艺
文化旅游</t>
  </si>
  <si>
    <t>文化娱乐
演艺
文艺演出
娱乐</t>
  </si>
  <si>
    <t>文化娱乐
演艺
演出</t>
  </si>
  <si>
    <t>文化娱乐
演艺
演艺服务
O2O平台</t>
  </si>
  <si>
    <t>文化娱乐
演艺
社区</t>
  </si>
  <si>
    <t>文化娱乐
漫画阅读平台
招聘活跃
漫画
动漫
二次元
阅读</t>
  </si>
  <si>
    <t>文化娱乐
潮人
时尚</t>
  </si>
  <si>
    <t>文化娱乐
煤矿
开采
煤炭</t>
  </si>
  <si>
    <t>文化娱乐
独立品牌</t>
  </si>
  <si>
    <t>文化娱乐
狼人杀
桌游
娱乐
传媒</t>
  </si>
  <si>
    <t>文化娱乐
生活服务
材料类</t>
  </si>
  <si>
    <t>文化娱乐
生活服务
电影院线
影院
赛事直播
私人影院
院线
铅笔道报道项目
直播
影视
体育媒体
本地生活
点播
演唱会直播</t>
  </si>
  <si>
    <t>文化娱乐
生活资讯
新闻
网络媒体</t>
  </si>
  <si>
    <t>文化娱乐
电子书
招聘活跃
数字出版
阅读
数字阅读
图书
杂志</t>
  </si>
  <si>
    <t>文化娱乐
电子商务</t>
  </si>
  <si>
    <t>文化娱乐
电子竞技
艺人经纪
游戏
艺人</t>
  </si>
  <si>
    <t>文化娱乐
电子阅读
阅读
数字出版</t>
  </si>
  <si>
    <t>文化娱乐
电影
影视
影视制作
影视投资</t>
  </si>
  <si>
    <t>文化娱乐
电影
影视
影视娱乐
营销
营销服务</t>
  </si>
  <si>
    <t>文化娱乐
电影
影视
网络剧
网剧
电视剧
影视剧</t>
  </si>
  <si>
    <t>文化娱乐
电影
影视制作
影视</t>
  </si>
  <si>
    <t>文化娱乐
电影
影视投资
电视剧
团队优秀
影视制作
影视
影视剧</t>
  </si>
  <si>
    <t>文化娱乐
电影
电影院
影视制作
影视娱乐
婚纱摄影
酒店
艺人管理</t>
  </si>
  <si>
    <t>文化娱乐
电影社区
影视
二次元
艺术
绘画
社区
电影
动漫</t>
  </si>
  <si>
    <t>文化娱乐
电影院线
团队优秀
影院
电影
场馆运营</t>
  </si>
  <si>
    <t>文化娱乐
电影院线
影视
影院
内容制作
影视制作
全产业链
内容宣发</t>
  </si>
  <si>
    <t>文化娱乐
电影院线
影视
演艺
电视剧
电影
影视文化</t>
  </si>
  <si>
    <t>文化娱乐
电影院线
影视
电影
影视制作
影院</t>
  </si>
  <si>
    <t>文化娱乐
电影院线
影院
娱乐场所
影视
激光
电影院
电影</t>
  </si>
  <si>
    <t>文化娱乐
电影院线
影院
广告
娱乐场所
影视
电影
投资管理</t>
  </si>
  <si>
    <t>文化娱乐
电影院线
影院
影视</t>
  </si>
  <si>
    <t>文化娱乐
电影院线
影院
电影
电影院
影视</t>
  </si>
  <si>
    <t>文化娱乐
电影院线
影院
电影
网络剧
影视投资
影视
娱乐场所</t>
  </si>
  <si>
    <t>文化娱乐
电影院线
影院
院线
中影</t>
  </si>
  <si>
    <t>文化娱乐
电影院线
影院
院线
电影</t>
  </si>
  <si>
    <t>文化娱乐
电影院线
校园
青年
大学生
影视
院线
校园文化</t>
  </si>
  <si>
    <t>文化娱乐
电影院线
电影
北欧
食品饮料
影院
影视</t>
  </si>
  <si>
    <t>文化娱乐
电影院线
电影
影片
影视</t>
  </si>
  <si>
    <t>文化娱乐
电影院线
电影
影视
影视发行</t>
  </si>
  <si>
    <t>文化娱乐
电影院线
电影
影视
影院</t>
  </si>
  <si>
    <t>文化娱乐
电影院线
电影
影院
影视</t>
  </si>
  <si>
    <t>文化娱乐
电影院线
电影
影院
影视
影视投资</t>
  </si>
  <si>
    <t>文化娱乐
电影院线
电影
影院
影视
购票
娱乐</t>
  </si>
  <si>
    <t>文化娱乐
电影院线
电影
影院
影视
院线</t>
  </si>
  <si>
    <t>文化娱乐
电影院线
电影
院线
影视
校园</t>
  </si>
  <si>
    <t>文化娱乐
电影院线
电影院
票务
谈判
加盟
影视</t>
  </si>
  <si>
    <t>文化娱乐
电影院线
知名风投
影院
影视
电影
影片</t>
  </si>
  <si>
    <t>文化娱乐
电影院线
知名风投
影院
电影
影视
员工培训
视频广告
影视制作
新芽榜2018年文娱创业股权融资B+榜（一月）</t>
  </si>
  <si>
    <t>文化娱乐
电影院线
知名风投
影院
电影
票务
娱乐场所
影视
购票
娱乐
观众</t>
  </si>
  <si>
    <t>文化娱乐
电影院线
知名风投
电影院
影院
影视</t>
  </si>
  <si>
    <t>文化娱乐
电竞直播
二次元
泛娱乐
影视
影视制作
动漫
影视投资
影院</t>
  </si>
  <si>
    <t>文化娱乐
电竞直播
区块链游戏服务
游戏
直播
媒体
电竞赛事
竞技
移动游戏</t>
  </si>
  <si>
    <t>文化娱乐
电竞直播
影视投资
影视制作
艺人经纪
影视策划
影视
影视娱乐
娱乐
电竞赛事
设计
广告</t>
  </si>
  <si>
    <t>文化娱乐
电竞直播
知名风投
网络游戏
36Kr报道项目
游戏平台
游戏</t>
  </si>
  <si>
    <t>文化娱乐
电视剧</t>
  </si>
  <si>
    <t>文化娱乐
电视剧
影视</t>
  </si>
  <si>
    <t>文化娱乐
电视剧
影视
电影
影视文化</t>
  </si>
  <si>
    <t>文化娱乐
电视剧
影视
设计师
电影
海报</t>
  </si>
  <si>
    <t>文化娱乐
电视剧
影视制作</t>
  </si>
  <si>
    <t>文化娱乐
电视剧
影视制作
影视
影视剧制作</t>
  </si>
  <si>
    <t>文化娱乐
电视剧
电影
媒体
电视台</t>
  </si>
  <si>
    <t>文化娱乐
电视剧
电影
影视
影视剧</t>
  </si>
  <si>
    <t>文化娱乐
电视剧
电影
影视
电影院线
纪录片</t>
  </si>
  <si>
    <t>文化娱乐
电视剧
电影
影视
艺人经纪
传媒
广告代理
鸟巢</t>
  </si>
  <si>
    <t>文化娱乐
电视剧
电影
影视制作
影视投资
影视
影视剧
传媒</t>
  </si>
  <si>
    <t>文化娱乐
电视剧
电视台
影视
新媒体
影视剧</t>
  </si>
  <si>
    <t>文化娱乐
电视台
广播
音乐
媒体
运营服务</t>
  </si>
  <si>
    <t>文化娱乐
电视节目
广播
多功能</t>
  </si>
  <si>
    <t>文化娱乐
电视节目
广播
电视</t>
  </si>
  <si>
    <t>文化娱乐
电视节目
新媒体
视频
电视台
媒体
传媒
电视</t>
  </si>
  <si>
    <t>文化娱乐
电视节目
电影
信息网络
宽带
个性化</t>
  </si>
  <si>
    <t>文化娱乐
电视节目
电视剧
内容生产
影视制作
影视
全媒体
娱乐
创作
电影
综艺
演出</t>
  </si>
  <si>
    <t>文化娱乐
电视节目
视频
影视
跨媒体
传媒
艺术作品</t>
  </si>
  <si>
    <t>文化娱乐
盛大系
图书出版
图书</t>
  </si>
  <si>
    <t>文化娱乐
直播
视频会议
通讯
视频
音视频
2017年度上海市科技型中小企业技术创新资金立项项目
直播技术支持
视频直播
交互
客服
监控</t>
  </si>
  <si>
    <t>文化娱乐
直播教育
影视投资
艺术品电商
美术</t>
  </si>
  <si>
    <t>文化娱乐
知名风投
乳制品</t>
  </si>
  <si>
    <t>文化娱乐
知名风投
传媒</t>
  </si>
  <si>
    <t>文化娱乐
知名风投
印刷</t>
  </si>
  <si>
    <t>文化娱乐
知名风投
团队优秀
游戏
移动游戏
游戏平台
同人</t>
  </si>
  <si>
    <t>文化娱乐
知名风投
团队优秀
阅读
杂志
资讯
Android
微博</t>
  </si>
  <si>
    <t>文化娱乐
知名风投
图书
图书出版
数字出版
翻译
分销商</t>
  </si>
  <si>
    <t>文化娱乐
知名风投
图书
图书出版
阅读
科幻
文学
数字出版</t>
  </si>
  <si>
    <t>文化娱乐
知名风投
图书
数字出版
华语</t>
  </si>
  <si>
    <t>文化娱乐
知名风投
多媒体
衍生品
全媒体
音视频</t>
  </si>
  <si>
    <t>文化娱乐
知名风投
媒体
微博
全媒体
微信
都市报</t>
  </si>
  <si>
    <t>文化娱乐
知名风投
影视
团队优秀
影视制作
影视发行
影视投资
文化传媒
营销</t>
  </si>
  <si>
    <t>文化娱乐
知名风投
影视
整合营销
影视制作
电影
知名媒体报道</t>
  </si>
  <si>
    <t>文化娱乐
知名风投
影视
文化传媒
传媒
影视策划
杂志
图书</t>
  </si>
  <si>
    <t>文化娱乐
知名风投
影视
新媒体
影视制作
原创IP
动画制作
传媒
演员
广告</t>
  </si>
  <si>
    <t>文化娱乐
知名风投
影视
电影
影视制作
原创IP
制片</t>
  </si>
  <si>
    <t>文化娱乐
知名风投
影视
网剧
网络剧
电视剧
创作</t>
  </si>
  <si>
    <t>文化娱乐
知名风投
影视制作
影视
电影
电视剧
原创IP
海润
华语</t>
  </si>
  <si>
    <t>文化娱乐
知名风投
影视制作
舞台剧
影视
艺人经纪
文化传媒</t>
  </si>
  <si>
    <t>文化娱乐
知名风投
影视投资
电视剧
影视制作
艺人经纪
电影
影视</t>
  </si>
  <si>
    <t>文化娱乐
知名风投
数字出版
数字娱乐
个人办公
图书出版
图书
媒体
印刷
传媒
产业链</t>
  </si>
  <si>
    <t>文化娱乐
知名风投
数字出版
知名媒体报道
知名FA</t>
  </si>
  <si>
    <t>文化娱乐
知名风投
整合营销
营销策划
数字营销
营销整合
铅笔道报道项目
娱乐大数据
数据</t>
  </si>
  <si>
    <t>文化娱乐
知名风投
泛娱乐
IP运营
网络文学
原创IP
招聘活跃
铅笔道报道项目
文学
IP创作
知名媒体报道
网络小说
阅读
数字出版
IP</t>
  </si>
  <si>
    <t>文化娱乐
知名风投
游戏
休闲益智
游戏研发
游戏发行
游戏开发
手机游戏</t>
  </si>
  <si>
    <t>文化娱乐
知名风投
直播
视频
游戏
互动娱乐
模特</t>
  </si>
  <si>
    <t>文化娱乐
知名风投
网剧
影视制作
艺人经纪
影视
真人秀
影视剧
综艺</t>
  </si>
  <si>
    <t>文化娱乐
知名风投
网络游戏
游戏
游戏开发</t>
  </si>
  <si>
    <t>文化娱乐
知名风投
网络游戏
游戏发行
直播
游戏
知名媒体报道
互动娱乐
巴西
拉美
游戏充值</t>
  </si>
  <si>
    <t>文化娱乐
知名风投
网络游戏
游戏运营
游戏
火焰</t>
  </si>
  <si>
    <t>文化娱乐
知名风投
艺术</t>
  </si>
  <si>
    <t>文化娱乐
知名风投
视频</t>
  </si>
  <si>
    <t>文化娱乐
知名风投
视频
内容制作
内容创作
影视制作
影视
广告
娱乐</t>
  </si>
  <si>
    <t>文化娱乐
知名风投
视频
视音频</t>
  </si>
  <si>
    <t>文化娱乐
知名风投
语音
互动娱乐
通话
音视频
信息服务</t>
  </si>
  <si>
    <t>文化娱乐
知名风投
阅读</t>
  </si>
  <si>
    <t>文化娱乐
知名风投
阅读
阅读器</t>
  </si>
  <si>
    <t>文化娱乐
知识付费
泛娱乐
音乐
孵化
IP
音频</t>
  </si>
  <si>
    <t>文化娱乐
短视频
新媒体
95后
娱乐
糖果</t>
  </si>
  <si>
    <t>文化娱乐
短视频社交
音乐社交
视频
百度系
团队优秀
短视频
音乐
兴趣社区
乐器
知名媒体报道</t>
  </si>
  <si>
    <t>文化娱乐
石材</t>
  </si>
  <si>
    <t>文化娱乐
硬件
线缆
音视频
设计</t>
  </si>
  <si>
    <t>文化娱乐
社交
二次元社交
兴趣社交
社交游戏
网页游戏
手机游戏
二次元
社区</t>
  </si>
  <si>
    <t>文化娱乐
社交
众筹社区
社区
粉丝
娱乐</t>
  </si>
  <si>
    <t>文化娱乐
社交
出海
出海游戏
社交游戏
手机游戏
策略游戏
游戏社交
游戏
女王</t>
  </si>
  <si>
    <t>文化娱乐
社交
出海游戏
社交游戏
网络游戏
游戏运营
网页游戏
游戏
游戏开发</t>
  </si>
  <si>
    <t>文化娱乐
社交
电影社区
IP衍生品
盛大系
电影
影评
影院
影视
社区</t>
  </si>
  <si>
    <t>文化娱乐
社交
知名风投
弹幕
视频
ACG
弹幕社交
投中2016年度中国文化及娱乐传媒产业最佳内容领域投资案例TOP10
垂直视频网站
陌生人社交
休闲娱乐
娱乐
视频平台</t>
  </si>
  <si>
    <t>文化娱乐
社交
知名风投
明星粉丝
社区
粉丝经济
粉丝社区
艺人经纪</t>
  </si>
  <si>
    <t>文化娱乐
社交
社区
游戏
移动游戏
游戏开发</t>
  </si>
  <si>
    <t>文化娱乐
社交
粉丝
娱乐
兴趣社区
粉丝经济
社区论坛
粉丝社区
社区
艺人经纪
作家
明星
社交网络</t>
  </si>
  <si>
    <t>文化娱乐
社交
网络游戏
游戏
游戏开发</t>
  </si>
  <si>
    <t>文化娱乐
社交
艺人经纪
社区
粉丝
明星粉丝
粉丝社区
明星艺人
粉丝经济
明星
微博</t>
  </si>
  <si>
    <t>文化娱乐
社交
足球论坛
知名风投
社交游戏
页游
休闲益智
游戏社交
棋牌游戏
游戏
游戏开发
游戏运营</t>
  </si>
  <si>
    <t>文化娱乐
社区
图书
中小学
图书馆</t>
  </si>
  <si>
    <t>文化娱乐
社区
潮人
导购
时尚</t>
  </si>
  <si>
    <t>文化娱乐
社区
美妆
社会化电商
品质生活
护肤</t>
  </si>
  <si>
    <t>文化娱乐
移动游戏
游戏
游戏开发
手机游戏</t>
  </si>
  <si>
    <t>文化娱乐
移动游戏
端游
游戏开发
游戏</t>
  </si>
  <si>
    <t>文化娱乐
粉丝
明星</t>
  </si>
  <si>
    <t>文化娱乐
经纪公司
娱乐
36Kr报道项目
电影
艺人经纪
娱乐营销
影视
电视剧</t>
  </si>
  <si>
    <t>文化娱乐
经纪公司
电视剧
影视
影视制作
影视投资
艺人经纪
艺人
创作</t>
  </si>
  <si>
    <t>文化娱乐
经纪公司
艺人经纪
影视投资
演艺
影视制作
经纪业务
艺人
演出</t>
  </si>
  <si>
    <t>文化娱乐
经纪公司
音乐
艺人经纪
经纪业务
唱片
艺人</t>
  </si>
  <si>
    <t>文化娱乐
综艺
影视
微电影
电视节目
影视制作
影视策划
文化传媒
活动策划
纪录片
宣传片
多媒体
传媒</t>
  </si>
  <si>
    <t>文化娱乐
综艺
电视节目
呼叫中心
广播电台
广播
电视</t>
  </si>
  <si>
    <t>文化娱乐
综艺
电视节目
电视
广播</t>
  </si>
  <si>
    <t>文化娱乐
综艺
电视节目
视频</t>
  </si>
  <si>
    <t>文化娱乐
综艺
百度系
团队优秀
招聘活跃
视频
视频音频
影视门户
选秀
36Kr报道项目
明星粉丝
影视
艺人网红
原创音乐
综艺节目
互联网影视
文娱传媒
视频门户
知名风投
媒体热议
网剧
网络大电影
综合视频网站
网络综艺</t>
  </si>
  <si>
    <t>文化娱乐
综艺
知名风投
团队优秀
视频
网络电视
媒体
影视
传媒
媒体技术
电视节目
网络点播
在线视频
视频网
娱乐
视频平台</t>
  </si>
  <si>
    <t>文化娱乐
综艺
视频
影视
真人秀
微电影
电视节目
现场直播
短视频
广告片</t>
  </si>
  <si>
    <t>文化娱乐
编辑</t>
  </si>
  <si>
    <t>文化娱乐
网吧
兴趣社交
生活方式
娱乐</t>
  </si>
  <si>
    <t>文化娱乐
网吧
媒体平台
生活</t>
  </si>
  <si>
    <t>文化娱乐
网吧
网络游戏
网页游戏
游戏
互动娱乐</t>
  </si>
  <si>
    <t>文化娱乐
网络媒体
广州日报
广告</t>
  </si>
  <si>
    <t>文化娱乐
网络小说
阅读
数字出版</t>
  </si>
  <si>
    <t>文化娱乐
网络文学
招聘活跃
信息服务
文化传播
图书</t>
  </si>
  <si>
    <t>文化娱乐
网络文学平台
阅读
网络小说
网络文学
文学
数字出版</t>
  </si>
  <si>
    <t>文化娱乐
网络游戏</t>
  </si>
  <si>
    <t>文化娱乐
网络游戏
IP
游戏</t>
  </si>
  <si>
    <t>文化娱乐
网络游戏
单机游戏
网页游戏
游戏
游戏开发
游戏运营
互动娱乐</t>
  </si>
  <si>
    <t>文化娱乐
网络游戏
娱乐
游戏
游戏开发
游戏运营</t>
  </si>
  <si>
    <t>文化娱乐
网络游戏
开发平台</t>
  </si>
  <si>
    <t>文化娱乐
网络游戏
手机游戏
游戏
游戏运营
游戏开发</t>
  </si>
  <si>
    <t>文化娱乐
网络游戏
技术研发</t>
  </si>
  <si>
    <t>文化娱乐
网络游戏
游戏</t>
  </si>
  <si>
    <t>文化娱乐
网络游戏
游戏
单机游戏
网页游戏
交互</t>
  </si>
  <si>
    <t>文化娱乐
网络游戏
游戏
数码
游戏开发
游戏运营</t>
  </si>
  <si>
    <t>文化娱乐
网络游戏
游戏
游戏开发</t>
  </si>
  <si>
    <t>文化娱乐
网络游戏
游戏
游戏运营
游戏发行
网页游戏
盛大系
互动娱乐
多媒体</t>
  </si>
  <si>
    <t>文化娱乐
网络游戏
游戏
游戏运营
移动游戏
游戏研发
电子商城
游戏发行</t>
  </si>
  <si>
    <t>文化娱乐
网络游戏
游戏
网页游戏</t>
  </si>
  <si>
    <t>文化娱乐
网络游戏
游戏运营
游戏</t>
  </si>
  <si>
    <t>文化娱乐
网络游戏
游戏运营
游戏发行
运营服务
游戏平台
游戏</t>
  </si>
  <si>
    <t>文化娱乐
网络游戏
端游
网页游戏
手机游戏
游戏
游戏开发</t>
  </si>
  <si>
    <t>文化娱乐
网络游戏
端游
网页游戏
游戏</t>
  </si>
  <si>
    <t>文化娱乐
网络游戏
网页游戏
手机游戏
游戏
西山居</t>
  </si>
  <si>
    <t>文化娱乐
网络游戏
网页游戏
游戏</t>
  </si>
  <si>
    <t>文化娱乐
网络游戏
页游
网页游戏
电视游戏
游戏
手机游戏</t>
  </si>
  <si>
    <t>文化娱乐
网络电台
传媒公司
新媒体
IP
有声书
音乐音频
音频</t>
  </si>
  <si>
    <t>文化娱乐
网络综艺
影视
综艺
团队优秀
影视制作
电影
网综
网剧
娱乐
IP</t>
  </si>
  <si>
    <t>文化娱乐
网络综艺
知名风投
娱乐
影视
微电影
影视制作
网络剧
原创IP
网剧
综艺
网络大电影
影视娱乐
明星</t>
  </si>
  <si>
    <t>文化娱乐
网页游戏
团队优秀
手机游戏
游戏
游戏开发</t>
  </si>
  <si>
    <t>文化娱乐
网页游戏
手机游戏
游戏开发
手游开发
手机游戏开发
游戏</t>
  </si>
  <si>
    <t>文化娱乐
网页游戏
手机游戏
社交游戏
游戏
互动娱乐</t>
  </si>
  <si>
    <t>文化娱乐
网页游戏
游戏
小游戏
游戏开发
手机游戏</t>
  </si>
  <si>
    <t>文化娱乐
网页游戏
游戏
游戏开发</t>
  </si>
  <si>
    <t>文化娱乐
股权投资
文化传媒
传媒
印刷
全媒体
图书</t>
  </si>
  <si>
    <t>文化娱乐
腾讯系
团队优秀
游戏
资讯
移动互联网
免费
B2B
电子商务
评测</t>
  </si>
  <si>
    <t>文化娱乐
自媒体
图书</t>
  </si>
  <si>
    <t>文化娱乐
航天</t>
  </si>
  <si>
    <t>文化娱乐
艺人经纪
IP衍生品
主题乐园
动漫制作
影视制作
IP创作
IP
粉丝经济
娱乐
衍生品</t>
  </si>
  <si>
    <t>文化娱乐
艺人经纪
影视
传媒公司
影视制作
电视剧
影视剧</t>
  </si>
  <si>
    <t>文化娱乐
艺人经纪
影视文化</t>
  </si>
  <si>
    <t>文化娱乐
艺人经纪
演艺
交易平台
明星艺人
撮合交易
撮合经济
艺人管理
艺人孵化
经纪公司
艺人</t>
  </si>
  <si>
    <t>文化娱乐
艺人经纪
演艺
经纪公司
影视制作
影视</t>
  </si>
  <si>
    <t>文化娱乐
艺人经纪
网红
影视娱乐
艺人</t>
  </si>
  <si>
    <t>文化娱乐
艺术</t>
  </si>
  <si>
    <t>文化娱乐
艺术
娱乐</t>
  </si>
  <si>
    <t>文化娱乐
艺术
展览
艺术家</t>
  </si>
  <si>
    <t>文化娱乐
艺术
文化艺术</t>
  </si>
  <si>
    <t>文化娱乐
艺术
油画</t>
  </si>
  <si>
    <t>文化娱乐
艺术
涂鸦
创作
文化艺术</t>
  </si>
  <si>
    <t>文化娱乐
艺术
艺术品</t>
  </si>
  <si>
    <t>文化娱乐
艺术
艺术品
画廊
美院
收藏家
艺术家
艺术教育
艺术媒体</t>
  </si>
  <si>
    <t>文化娱乐
艺术
艺术家</t>
  </si>
  <si>
    <t>文化娱乐
茶艺
咖啡</t>
  </si>
  <si>
    <t>文化娱乐
营销策划
广告创意
营销推广
广告营销
广告
文化创意</t>
  </si>
  <si>
    <t>文化娱乐
行业解决方案
2017年度上海市科技型中小企业技术创新资金立项项目</t>
  </si>
  <si>
    <t>文化娱乐
行业解决方案
定制</t>
  </si>
  <si>
    <t>文化娱乐
衍生品
足球
足球俱乐部</t>
  </si>
  <si>
    <t>文化娱乐
视频
内容制作
游戏直播
二次元社交
知名风投
弹幕
团队优秀
知名FA
动画
二次元
视频资源
影视
垂直社区
UGC
娱乐社区
动漫
ACG
综合视频网站
投中2016年中国最具成长价值企业TOP50
媒体热议
二次元游戏
二次创作
OGC</t>
  </si>
  <si>
    <t>文化娱乐
视频
娱乐
视频自媒体</t>
  </si>
  <si>
    <t>文化娱乐
视频
影视制作</t>
  </si>
  <si>
    <t>文化娱乐
视频
时尚
媒体
传媒
知名媒体报道</t>
  </si>
  <si>
    <t>文化娱乐
视频
版权保护
影视娱乐</t>
  </si>
  <si>
    <t>文化娱乐
视频
网络视频
铅笔道报道项目
综合视频网站</t>
  </si>
  <si>
    <t>文化娱乐
视频
艺术</t>
  </si>
  <si>
    <t>文化娱乐
视频
视频技术
基因</t>
  </si>
  <si>
    <t>文化娱乐
视频
转码</t>
  </si>
  <si>
    <t>文化娱乐
视频制作
泛娱乐
视频
影视制作
娱乐
ACG
新闻</t>
  </si>
  <si>
    <t>文化娱乐
设计师
时尚
设计
韩国</t>
  </si>
  <si>
    <t>文化娱乐
设计师
音乐
设计
乐器</t>
  </si>
  <si>
    <t>文化娱乐
设计服务
营销推广
户外广告
广告营销
广告设计
广告
设计
营销策划
品牌策划</t>
  </si>
  <si>
    <t>文化娱乐
词典单词
知名风投
门户网站
葡萄酒</t>
  </si>
  <si>
    <t>文化娱乐
话剧
影视制作
影视</t>
  </si>
  <si>
    <t>文化娱乐
读书
设计
教材
图书
阅读
化工</t>
  </si>
  <si>
    <t>文化娱乐
财经媒体
资讯
财经新闻
财经
媒体
垂直媒体
文学
问答
分享
媒体资讯
纪录片
媒体及阅读
知名风投
全媒体</t>
  </si>
  <si>
    <t>文化娱乐
资讯</t>
  </si>
  <si>
    <t>文化娱乐
资讯
新闻</t>
  </si>
  <si>
    <t>文化娱乐
达人
购物
时尚</t>
  </si>
  <si>
    <t>文化娱乐
运动
杂志
文学
图书出版
数字出版</t>
  </si>
  <si>
    <t>文化娱乐
进出口</t>
  </si>
  <si>
    <t>文化娱乐
金融业
媒体
内容生产
财经媒体
媒体及阅读
高端服务
定制</t>
  </si>
  <si>
    <t>文化娱乐
门户网站
新闻资讯
新闻
婚庆
美食
数码
影视
房产</t>
  </si>
  <si>
    <t>文化娱乐
阅读</t>
  </si>
  <si>
    <t>文化娱乐
阅读
中联</t>
  </si>
  <si>
    <t>文化娱乐
阅读
企业文化</t>
  </si>
  <si>
    <t>文化娱乐
阅读
文化传媒</t>
  </si>
  <si>
    <t>文化娱乐
阅读
杂志</t>
  </si>
  <si>
    <t>文化娱乐
阅读
移动互联网
图书</t>
  </si>
  <si>
    <t>文化娱乐
阅读社交
新媒体
图书馆</t>
  </si>
  <si>
    <t>文化娱乐
阿里巴巴系
团队优秀
剧组
影视
影视娱乐
影视剧
艺人
移动互联网</t>
  </si>
  <si>
    <t>文化娱乐
阿里巴巴系
团队优秀
阅读
分享社区</t>
  </si>
  <si>
    <t>文化娱乐
零售
数字出版
内容制作
图书
软文
传媒
社区</t>
  </si>
  <si>
    <t>文化娱乐
韩国</t>
  </si>
  <si>
    <t>文化娱乐
音乐
乐器
娱乐</t>
  </si>
  <si>
    <t>文化娱乐
音乐
传媒
娱乐</t>
  </si>
  <si>
    <t>文化娱乐
音乐
影视
游戏
玩具
设施</t>
  </si>
  <si>
    <t>文化娱乐
音乐
直播
视频</t>
  </si>
  <si>
    <t>文化娱乐
音乐
钢琴
吉他
乐器</t>
  </si>
  <si>
    <t>文化娱乐
音视频
招聘活跃</t>
  </si>
  <si>
    <t>文化娱乐
音视频
整体解决方案
广播电台
广播</t>
  </si>
  <si>
    <t>文化娱乐
餐饮团购
餐饮O2O
广告
生活</t>
  </si>
  <si>
    <t>文化娱乐
饮用水
食品饮料</t>
  </si>
  <si>
    <t>文化娱乐
高尔夫
电视台
传媒</t>
  </si>
  <si>
    <t>文娱传媒</t>
  </si>
  <si>
    <t>文娱传媒
IP制作
优土系
传媒公司
影视
新媒体
影视制作
原创IP
少女
高科技
导演</t>
  </si>
  <si>
    <t>文娱传媒
IP制作
经纪公司
电视剧
影视
影视制作
原创IP
艺人经纪
衍生品</t>
  </si>
  <si>
    <t>文娱传媒
IP孵化
泛娱乐
游戏
短视频
游戏视频
网剧
IP创作
视频
IP版权</t>
  </si>
  <si>
    <t>文娱传媒
IP版权
二次元
动漫制作
动画
原创IP
漫画
动漫
孵化
原创动漫
衍生品
IP创作
微电影
创作</t>
  </si>
  <si>
    <t>文娱传媒
VR视频
VR电影
VRAR内容
IP版权
艺人经纪
视频
VR影视制作
IP制作
IP孵化
影视
制片
影视制作
短视频
原创IP
网红经济
粉丝经济
影业
知名FA</t>
  </si>
  <si>
    <t>文娱传媒
二次元
IP孵化
动漫
游戏
游戏开发
娱乐营销
电影营销
IP版权
新内容生态
IP管理</t>
  </si>
  <si>
    <t>文娱传媒
二次元
有专利
泛娱乐
动漫
影视
娱乐
游戏
IP版权</t>
  </si>
  <si>
    <t>文娱传媒
二次元
网络剧
视频
微电影
剪辑
影视广告</t>
  </si>
  <si>
    <t>文娱传媒
二次元电商
动漫制作
二次元衍生品
动漫
影视
电影
全产业链
品牌策划
二次元</t>
  </si>
  <si>
    <t>文娱传媒
二次元电商
动漫制作
原创动漫
动漫
二次元
内容创作
二次元衍生品
内容制作</t>
  </si>
  <si>
    <t>文娱传媒
交易平台</t>
  </si>
  <si>
    <t>文娱传媒
企业服务
广告营销
咨询
媒体</t>
  </si>
  <si>
    <t>文娱传媒
企业服务
影视
电影院线
知名风投
影院
员工培训
视频广告
新芽榜2018年文娱创业股权融资B+榜（一月）
企业通用服务</t>
  </si>
  <si>
    <t>文娱传媒
企业服务
文化创意
创意营销
图片营销
版权代理
图片库
新媒体
广告
企业通用服务
知识产权服务</t>
  </si>
  <si>
    <t>文娱传媒
企业服务
电梯楼宇广告
团队优秀
广告平台
智能
36Kr报道项目
铅笔道报道项目
VR
广告营销
裸眼3D视觉效果
媒体广告</t>
  </si>
  <si>
    <t>文娱传媒
传媒</t>
  </si>
  <si>
    <t>文娱传媒
内容制作
影视
高新技术企业
有专利
后期制作
影视制作
技术服务
特效技术
电影
视觉</t>
  </si>
  <si>
    <t>文娱传媒
出海
二次元
泛娱乐
端游
页游
游戏IP
游戏
漫画
游戏运营
游戏开发
网络游戏
移动平台开发
移动互联网</t>
  </si>
  <si>
    <t>文娱传媒
出海
出海游戏
招聘活跃
网页游戏
游戏运营
页游
网络游戏
游戏
游戏开发
手机游戏</t>
  </si>
  <si>
    <t>文娱传媒
出海
出海游戏
游戏
单机游戏
网络游戏
网页游戏
手机游戏
移动游戏
游戏开发
页游
游戏运营
网游</t>
  </si>
  <si>
    <t>文娱传媒
出海
出海游戏
知名风投
团队优秀
网络游戏
网游
网页游戏
游戏
游戏运营
游戏平台
搜狐系
金山系
游戏开发
游戏制作
游戏开发商</t>
  </si>
  <si>
    <t>文娱传媒
出海
出海游戏
知名风投
团队优秀
网页游戏
页游
网络游戏
游戏开发
手机游戏
手机游戏开发
游戏</t>
  </si>
  <si>
    <t>文娱传媒
出海
出海游戏
知名风投
网页游戏
手机游戏
游戏
游戏开发
游戏研发
游戏运营</t>
  </si>
  <si>
    <t>文娱传媒
出海
出海游戏
网易系
网页游戏
游戏
手机游戏
游戏开发
手机游戏开发
游戏运营
游戏发行</t>
  </si>
  <si>
    <t>文娱传媒
出海
出海游戏
网游
游戏
游戏开发
格斗</t>
  </si>
  <si>
    <t>文娱传媒
出海
出海游戏
网络游戏
游戏
手机游戏
移动终端</t>
  </si>
  <si>
    <t>文娱传媒
出海
出海游戏
网络游戏
游戏
游戏开发
游戏运营</t>
  </si>
  <si>
    <t>文娱传媒
出海
出海游戏
网络游戏
游戏
网游</t>
  </si>
  <si>
    <t>文娱传媒
出海
出海游戏
网页游戏
游戏
游戏运营</t>
  </si>
  <si>
    <t>文娱传媒
出海
出海游戏
腾讯系
高新技术企业
网页游戏
游戏发行
游戏平台
游戏
游戏开发
趣游
openstack</t>
  </si>
  <si>
    <t>文娱传媒
出海
出海游戏
高新技术企业
游戏
休闲益智
手机游戏
网游
休闲
游戏开发</t>
  </si>
  <si>
    <t>文娱传媒
出海
出海游戏
高新技术企业
游戏
棋牌游戏
网游
休闲游戏</t>
  </si>
  <si>
    <t>文娱传媒
出海
动漫制作
动漫
漫画
原创IP
动画
二次元
创作
铅笔道报道项目
内容制作
IP版权</t>
  </si>
  <si>
    <t>文娱传媒
出海
动漫制作
动画
影视制作
游戏发行
游戏开发
互动娱乐
游戏
二次元</t>
  </si>
  <si>
    <t>文娱传媒
出海
动漫制作
漫画
创作
动画
原创IP
ACG
铅笔道报道项目
动漫
UGC
社群经济
内容制作
内容创作
工具
图像视频</t>
  </si>
  <si>
    <t>文娱传媒
出海
游戏</t>
  </si>
  <si>
    <t>文娱传媒
出海
游戏
团队优秀
游戏发行
游戏开发
游戏运营
手机游戏
移动游戏</t>
  </si>
  <si>
    <t>文娱传媒
出海
游戏
清华系
泛娱乐
游戏发行
移动游戏
游戏开发
射击类</t>
  </si>
  <si>
    <t>文娱传媒
出海
游戏
网络游戏
网游
端游
游戏发行</t>
  </si>
  <si>
    <t>文娱传媒
出海
游戏
网络游戏
网游
策略游戏
网页游戏
游戏开发
手机游戏开发</t>
  </si>
  <si>
    <t>文娱传媒
出海
游戏开发
应用开发
游戏
电子商务平台
cocos2d
iphone
Android
SNS</t>
  </si>
  <si>
    <t>文娱传媒
出海
游戏开发
游戏
网游
华人</t>
  </si>
  <si>
    <t>文娱传媒
出海
知名风投
网络游戏
游戏
网页游戏
手机游戏
娱乐
游戏开发
游戏运营
出海游戏
瞪羚企业</t>
  </si>
  <si>
    <t>文娱传媒
出海
高新技术企业
团队优秀
网页游戏
网络游戏
游戏
游戏开发
网游
手机游戏</t>
  </si>
  <si>
    <t>文娱传媒
出海游戏
游戏
网页游戏
页游
网络游戏
游戏开发
出海
手机游戏</t>
  </si>
  <si>
    <t>文娱传媒
出海游戏
游戏开发
游戏
出海</t>
  </si>
  <si>
    <t>文娱传媒
出海游戏
高新技术企业
页游
游戏运营
网页游戏
游戏
网游
手机游戏
游戏发行
游戏开发</t>
  </si>
  <si>
    <t>文娱传媒
剪辑
视频
视频制作
图像处理
屏幕</t>
  </si>
  <si>
    <t>文娱传媒
动漫制作
动漫
动画
动画制作
编剧
制片
影视策划
二次元
影视
知名媒体报道</t>
  </si>
  <si>
    <t>文娱传媒
动漫制作
动画
儿童教育
动画制作
漫画
幼儿教育
动漫
儿童游戏
二次元
IP版权</t>
  </si>
  <si>
    <t>文娱传媒
动漫制作
动画
原创IP
动漫
创作
影视动画
传媒
影视制作
影视
电影
IP版权
IP运营</t>
  </si>
  <si>
    <t>文娱传媒
动漫制作
动画
电视剧
原创IP
动画制作
二次元
内容生产
知名媒体报道
IP创作
IP版权
知名FA</t>
  </si>
  <si>
    <t>文娱传媒
动漫制作
艺人
二次元
动画
配音
铅笔道报道项目
经纪公司
经纪业务
动漫
演艺
艺人经纪
内容制作</t>
  </si>
  <si>
    <t>文娱传媒
区块链
区块链文娱
自媒体
媒体平台
交易平台</t>
  </si>
  <si>
    <t>文娱传媒
区块链文娱
STEAM教育
交易平台
游戏</t>
  </si>
  <si>
    <t>文娱传媒
团队优秀
网络游戏
游戏运营
手机游戏
游戏
游戏开发
游戏引擎</t>
  </si>
  <si>
    <t>文娱传媒
团队优秀
网络游戏
端游
网页游戏
游戏</t>
  </si>
  <si>
    <t>文娱传媒
娱乐大数据
数据服务
网络营销
设计师
照明</t>
  </si>
  <si>
    <t>文娱传媒
媒体</t>
  </si>
  <si>
    <t>文娱传媒
媒体
传媒
户外
广告平台</t>
  </si>
  <si>
    <t>文娱传媒
媒体
行业解决方案
整合营销
营销</t>
  </si>
  <si>
    <t>文娱传媒
媒体
财经媒体
调研服务
共享经济
金融社区
新媒体
对冲
金融培训
垂直媒体</t>
  </si>
  <si>
    <t>文娱传媒
定位追踪器
知名风投
门户</t>
  </si>
  <si>
    <t>文娱传媒
工具类
出海
出海游戏
游戏
电视游戏
社交游戏
游戏开发
开发工具</t>
  </si>
  <si>
    <t>文娱传媒
工具类
视频
剪辑</t>
  </si>
  <si>
    <t>文娱传媒
广告</t>
  </si>
  <si>
    <t>文娱传媒
广告营销
传媒
嵌入式软件
户外媒体</t>
  </si>
  <si>
    <t>文娱传媒
影视
IP版权
IP制作
影视投资
电视剧
原创IP
影视制作
电影
内容生产
IP运营
文娱
内容制作</t>
  </si>
  <si>
    <t>文娱传媒
影视
传媒
营销</t>
  </si>
  <si>
    <t>文娱传媒
影视
广播电台
广播
新媒体
经纪业务
传媒
媒体
网络媒体
软件开发商</t>
  </si>
  <si>
    <t>文娱传媒
影视
电影院线
影院</t>
  </si>
  <si>
    <t>文娱传媒
影视
电影院线
影院
广告
娱乐场所
电影
投资管理</t>
  </si>
  <si>
    <t>文娱传媒
影视娱乐
电脑</t>
  </si>
  <si>
    <t>文娱传媒
手机游戏
游戏
交易平台
游戏币</t>
  </si>
  <si>
    <t>文娱传媒
投融资机构
电影院线
媒体热议
电影
电影院
影视发行
影视制作
影视
影院
投资机构
电视剧</t>
  </si>
  <si>
    <t>文娱传媒
摄影
影视
品牌传播
影视制作
传媒</t>
  </si>
  <si>
    <t>文娱传媒
数字出版</t>
  </si>
  <si>
    <t>文娱传媒
数据服务
IT运维
咨询服务
IT服务
软件服务</t>
  </si>
  <si>
    <t>文娱传媒
景区服务
娱乐
传媒</t>
  </si>
  <si>
    <t>文娱传媒
智能硬件
O2O
不锈钢
交易平台
贸易</t>
  </si>
  <si>
    <t>文娱传媒
智能硬件
出海
出海游戏
网页游戏
页游
游戏
游戏开发
手机游戏</t>
  </si>
  <si>
    <t>文娱传媒
有专利
电影
剪辑
影视
高端服务</t>
  </si>
  <si>
    <t>文娱传媒
有专利
高新技术企业
泛娱乐
动漫
影视制作
游戏开发
互动娱乐
游戏
影视
二次元
玩具
电视剧
IP版权</t>
  </si>
  <si>
    <t>文娱传媒
有专利
高新技术企业
泛娱乐
数据服务
影视
数据分析
娱乐大数据
影视大数据
电影
娱乐
行业解决方案</t>
  </si>
  <si>
    <t>文娱传媒
泛娱乐
IP运营
网络文学
原创IP
铅笔道报道项目
文学
IP创作
知名媒体报道
网络小说
阅读
数字出版
IP版权</t>
  </si>
  <si>
    <t>文娱传媒
泛娱乐
会展
IP版权</t>
  </si>
  <si>
    <t>文娱传媒
泛娱乐
场景营销
娱乐营销
整合营销
影视</t>
  </si>
  <si>
    <t>文娱传媒
泛娱乐
影视发行
艺人经纪
影视
IP版权
文娱
影视IP
版权</t>
  </si>
  <si>
    <t>文娱传媒
泛娱乐
短视频
内容生产
内容创作
铅笔道报道项目
36Kr报道项目
视频
原创IP
视频资源
自媒体
媒体
知名媒体报道
内容制作
创业邦2017中国创新成长企业100强
IP版权
i黑马2016年中国最具潜力创业公司-新锐组
知名FA
新媒体</t>
  </si>
  <si>
    <t>文娱传媒
泛娱乐
综合服务
游戏发行
艺人经纪
游戏
艺人</t>
  </si>
  <si>
    <t>文娱传媒
泛娱乐
综艺
内容制作
内容创作
网络综艺</t>
  </si>
  <si>
    <t>文娱传媒
活动策划
视频
食品
广告
定制
平面设计</t>
  </si>
  <si>
    <t>文娱传媒
游戏
交易所
游戏支持服务
游戏社区</t>
  </si>
  <si>
    <t>文娱传媒
游戏
游戏制作
手机游戏
网游
游戏研发
游戏开发</t>
  </si>
  <si>
    <t>文娱传媒
游戏
游记分享社区
手机游戏
游戏开发
网页游戏
手机游戏开发
文娱
文娱传媒
ACG
游戏制作
网络游戏
页游
游戏开发商
手游</t>
  </si>
  <si>
    <t>文娱传媒
游戏
移动游戏
网游
游戏开发
出海
手机游戏</t>
  </si>
  <si>
    <t>文娱传媒
游戏
网络游戏
游戏开发
游戏运营</t>
  </si>
  <si>
    <t>文娱传媒
游戏
网络游戏
游戏运营
游戏开发
航海</t>
  </si>
  <si>
    <t>文娱传媒
游戏
网络游戏
网页游戏
游戏开发
网游
大型网游
网络游戏开发商
在线游戏
玄幻
武侠</t>
  </si>
  <si>
    <t>文娱传媒
游戏
视频
游戏运营
游戏开发</t>
  </si>
  <si>
    <t>文娱传媒
游戏开发
游戏
游戏运营</t>
  </si>
  <si>
    <t>文娱传媒
游记分享社区
高新技术企业
媒体
游戏
手机游戏
网游</t>
  </si>
  <si>
    <t>文娱传媒
版权</t>
  </si>
  <si>
    <t>文娱传媒
生活服务
电影院线
影院
赛事直播
私人影院
院线
铅笔道报道项目
直播
影视
体育媒体
本地生活
点播
演唱会直播</t>
  </si>
  <si>
    <t>文娱传媒
电影
娱乐
华语
影院
影视</t>
  </si>
  <si>
    <t>文娱传媒
电影院线
影视
演艺
电视剧
电影
影视文化</t>
  </si>
  <si>
    <t>文娱传媒
电影院线
影视
电影
影院
影视制作
团队优秀</t>
  </si>
  <si>
    <t>文娱传媒
电影院线
影院
娱乐场所
影视
激光
电影院
电影</t>
  </si>
  <si>
    <t>文娱传媒
电影院线
影院
影视</t>
  </si>
  <si>
    <t>文娱传媒
电影院线
影院
电影
电影院
影视</t>
  </si>
  <si>
    <t>文娱传媒
电影院线
影院
电影
网络剧
影视投资
影视
娱乐场所</t>
  </si>
  <si>
    <t>文娱传媒
电影院线
有专利
电影
影院
影视
影视投资</t>
  </si>
  <si>
    <t>文娱传媒
电影院线
校园
青年
大学生
影视
院线
校园文化</t>
  </si>
  <si>
    <t>文娱传媒
电影院线
电影
北欧
食品饮料
影院
影视</t>
  </si>
  <si>
    <t>文娱传媒
电影院线
电影
影院
影视
购票
娱乐</t>
  </si>
  <si>
    <t>文娱传媒
电影院线
电影
影院
影视
院线</t>
  </si>
  <si>
    <t>文娱传媒
电影院线
电视剧
电影
动画
艺人经纪
音乐作品
版权</t>
  </si>
  <si>
    <t>文娱传媒
电影院线
知名风投
影院
影视
电影
影片</t>
  </si>
  <si>
    <t>文娱传媒
电影院线
高新技术企业
电影
院线
影视
校园
瞪羚企业</t>
  </si>
  <si>
    <t>文娱传媒
电竞直播
网络游戏
游戏平台
36Kr报道项目
游戏</t>
  </si>
  <si>
    <t>文娱传媒
知名风投
IP版权
娱乐
明星</t>
  </si>
  <si>
    <t>文娱传媒
知名风投
网页游戏
游戏
游戏开发
手机游戏开发
手机游戏</t>
  </si>
  <si>
    <t>文娱传媒
短视频
IP制作
视频
内容制作
36Kr报道项目
铅笔道报道项目
清科2017中国最具投资价值企业风云榜50强
IP版权
清科2016中国最具投资价值企业50强
投中2016年度中国文化及娱乐传媒产业最佳内容领域投资案例TOP10
知名媒体报道
清科2017中国最具投资价值风云榜50强
IP经营
IP管理
内容IP</t>
  </si>
  <si>
    <t>文娱传媒
短视频
直播
分享平台
视频
视频制作
剪辑</t>
  </si>
  <si>
    <t>文娱传媒
经纪公司
搜狐系
泛娱乐
艺人经纪
影视投资
明星艺人
艺人孵化
艺人管理
粉丝经济
内容IP
知识产权</t>
  </si>
  <si>
    <t>文娱传媒
网络游戏
出海
永恒
游戏开发
游戏
游戏运营</t>
  </si>
  <si>
    <t>文娱传媒
网络游戏
娱乐
游戏
游戏开发
游戏运营</t>
  </si>
  <si>
    <t>文娱传媒
网络游戏
技术研发</t>
  </si>
  <si>
    <t>文娱传媒
网络游戏
游戏</t>
  </si>
  <si>
    <t>文娱传媒
网络游戏
游戏
出海</t>
  </si>
  <si>
    <t>文娱传媒
网络游戏
游戏
出海
IP版权</t>
  </si>
  <si>
    <t>文娱传媒
网络游戏
游戏
出海
游戏发行</t>
  </si>
  <si>
    <t>文娱传媒
网络游戏
游戏
手机游戏
游戏开发
游戏运营
出海</t>
  </si>
  <si>
    <t>文娱传媒
网络游戏
游戏
游戏开发
游戏运营</t>
  </si>
  <si>
    <t>文娱传媒
网络游戏
游戏
网游
出海
游戏开发</t>
  </si>
  <si>
    <t>文娱传媒
网络游戏
游戏开发
游戏
网游
电玩</t>
  </si>
  <si>
    <t>文娱传媒
网络游戏
端游
游戏
高科技
网游
游戏开发</t>
  </si>
  <si>
    <t>文娱传媒
网页游戏
团队优秀
手机游戏
游戏
游戏开发</t>
  </si>
  <si>
    <t>文娱传媒
网页游戏
手机游戏
手机游戏开发
游戏</t>
  </si>
  <si>
    <t>文娱传媒
网页游戏
手机游戏
游戏开发
手游开发
手机游戏开发
游戏</t>
  </si>
  <si>
    <t>文娱传媒
网页游戏
游戏
游戏运营
页游
游戏资讯
游戏充值
游戏平台</t>
  </si>
  <si>
    <t>文娱传媒
网页游戏
游戏
电视游戏</t>
  </si>
  <si>
    <t>文娱传媒
网页游戏
游戏
页游
超市
RPG</t>
  </si>
  <si>
    <t>文娱传媒
网页游戏
游戏平台
游戏
游戏运营</t>
  </si>
  <si>
    <t>文娱传媒
艺人经纪
IP制作
网红
36Kr报道项目
视频
IP版权
网红经济
幽默
搞笑</t>
  </si>
  <si>
    <t>文娱传媒
视频
剪辑</t>
  </si>
  <si>
    <t>文娱传媒
视频
在线视频
澳大利亚</t>
  </si>
  <si>
    <t>文娱传媒
页游
网络游戏
游戏
游戏开发</t>
  </si>
  <si>
    <t>文娱传媒
高新技术企业
有专利
团队优秀
知名风投
网页游戏
策略游戏
游戏
游戏开发
游戏制作
出海
页游
网页游戏开发
游戏开发商</t>
  </si>
  <si>
    <t>文娱传媒
高新技术企业
有专利
知名风投
游戏运营
游戏
游戏开发</t>
  </si>
  <si>
    <t>文娱传媒
高新技术企业
有专利
网页游戏
游戏
游戏运营</t>
  </si>
  <si>
    <t>文娱传媒
高新技术企业
游戏
团队优秀
网页游戏
移动游戏
海外
射击类
海外市场
游戏制作
游戏开发
出海
Android</t>
  </si>
  <si>
    <t>文娱传媒
高新技术企业
端游
游戏开发
页游
网页游戏
游戏
运营服务
信息服务
出海
游戏运营
手机游戏</t>
  </si>
  <si>
    <t>文娱传媒
高新技术企业
网页游戏
游戏
武侠</t>
  </si>
  <si>
    <t>文娱传媒
高新技术企业
视频
媒体
资讯
音频
娱乐</t>
  </si>
  <si>
    <t>新材料
纤维</t>
  </si>
  <si>
    <t>旅游</t>
  </si>
  <si>
    <t>旅游
O2O</t>
  </si>
  <si>
    <t>旅游
中铁</t>
  </si>
  <si>
    <t>旅游
企业服务
酒店地产
酒店民宿
知名风投
商业地产
房产服务
传统企业服务
酒店管理系统
O2O
智能
商业房产</t>
  </si>
  <si>
    <t>旅游
休闲
会所
旅游产品
酒店民宿
温泉度假地
温泉
度假
高端服务</t>
  </si>
  <si>
    <t>旅游
传统行业
工程施工
养护
建筑业
建筑施工
海外
市政工程</t>
  </si>
  <si>
    <t>旅游
供水</t>
  </si>
  <si>
    <t>旅游
其他旅行服务
旅游产品
有专利
出境游
通讯
出境旅游
旅游工具
移动互联网服务</t>
  </si>
  <si>
    <t>旅游
其他旅行服务
知名风投
露营
户外</t>
  </si>
  <si>
    <t>旅游
农业电商
工程施工</t>
  </si>
  <si>
    <t>旅游
农产品电商
知名风投
行业解决方案
农业电商
旅客
机场
生活
度假
购物</t>
  </si>
  <si>
    <t>旅游
农家
门户网站</t>
  </si>
  <si>
    <t>旅游
出境游
主题游
旅游产品
旅行社</t>
  </si>
  <si>
    <t>旅游
出境游
旅游产品
其他旅行服务
旅行社
境外游</t>
  </si>
  <si>
    <t>旅游
出境游
旅游产品
出境旅游
国内旅游
入境旅游
零售</t>
  </si>
  <si>
    <t>旅游
出境游
旅游产品
旅游服务</t>
  </si>
  <si>
    <t>旅游
出境游
旅游产品
餐饮
出境旅游</t>
  </si>
  <si>
    <t>旅游
出境游
机票预订
出境旅游
港澳
签证
零售
酒店
机票</t>
  </si>
  <si>
    <t>旅游
出境游
游学
商旅
旅游产品
航天
出境旅游</t>
  </si>
  <si>
    <t>旅游
出海
出境游
出海电商
旅游产品
其他旅行服务
旅行社
出境旅游
国内旅游
旅游出行</t>
  </si>
  <si>
    <t>旅游
北大系
团队优秀
文化旅游
娱乐
休闲
度假
消费升级
地产</t>
  </si>
  <si>
    <t>旅游
北大系
团队优秀
游艇
度假
休闲</t>
  </si>
  <si>
    <t>旅游
医疗设备融资租赁
飞机
融资租赁
医疗设备
机电</t>
  </si>
  <si>
    <t>旅游
医院
不锈钢
管件</t>
  </si>
  <si>
    <t>旅游
商业地产
酒店
照明
工程设计
景观
会所
主题乐园
公园</t>
  </si>
  <si>
    <t>旅游
商旅
其他旅行服务
旅游产品
差旅管理
航空</t>
  </si>
  <si>
    <t>旅游
商旅
旅游产品
图片社交
商户服务
商户信息化
广告
广告营销
互动广告
机场</t>
  </si>
  <si>
    <t>旅游
商旅
行李寄存
旅客
旅游出行</t>
  </si>
  <si>
    <t>旅游
团队优秀
景区服务
旅游景区
餐饮
导游
景区
运营服务</t>
  </si>
  <si>
    <t>旅游
团队优秀
电子商务平台</t>
  </si>
  <si>
    <t>旅游
团队优秀
航空
客运
航信</t>
  </si>
  <si>
    <t>旅游
团队优秀
酒店
酒店品牌
生态旅游
机票预订
酒店管理
酒店民宿
预订平台</t>
  </si>
  <si>
    <t>旅游
园林绿化
园林景观
信用</t>
  </si>
  <si>
    <t>旅游
国内旅游
旅游产品</t>
  </si>
  <si>
    <t>旅游
境外游</t>
  </si>
  <si>
    <t>旅游
天然气</t>
  </si>
  <si>
    <t>旅游
天然气
能源</t>
  </si>
  <si>
    <t>旅游
媒体
航空</t>
  </si>
  <si>
    <t>旅游
媒体热议
航空公司
机票预订
旅游服务
航空
差旅
出行服务
商旅
预订平台</t>
  </si>
  <si>
    <t>旅游
安全服务
航空公司
航空
土耳其
通信
客运
邮件
货物
飞机</t>
  </si>
  <si>
    <t>旅游
定制游
出境游
旅游产品
其他旅行服务
旅行社
定制旅游
出境旅游
会议展览</t>
  </si>
  <si>
    <t>旅游
定制游
商旅
民宿预订
预订平台
旅游产品
酒店民宿
旅游出行
其他旅行服务
国安</t>
  </si>
  <si>
    <t>旅游
定制游
目的地游
周边游
目的地旅游
旅游产品
其他旅行服务
旅行社</t>
  </si>
  <si>
    <t>旅游
定制游
跟团游
入境旅游
旅游服务
商旅
导游
地接服务
签证
旅游产品
出境游</t>
  </si>
  <si>
    <t>旅游
工具类
配件</t>
  </si>
  <si>
    <t>旅游
市政工程
园林绿化</t>
  </si>
  <si>
    <t>旅游
开发平台
电力
原材料</t>
  </si>
  <si>
    <t>旅游
开采
煤炭
火箭
煤矿</t>
  </si>
  <si>
    <t>旅游
户外游
旅游产品
其他旅行服务
旅行社
户外旅行</t>
  </si>
  <si>
    <t>旅游
户外游
旅游产品
户外运动
户外</t>
  </si>
  <si>
    <t>旅游
房地产
传统行业
有专利
高新技术企业
建筑装饰
建筑业
园林绿化
设计
园林景观
园林
工程设计
PPP
雕塑
城市规划
艺术
设计院</t>
  </si>
  <si>
    <t>旅游
房地产
基础设施</t>
  </si>
  <si>
    <t>旅游
房地产
天然气</t>
  </si>
  <si>
    <t>旅游
房地产
天然气
油气
燃气
加气</t>
  </si>
  <si>
    <t>旅游
房车</t>
  </si>
  <si>
    <t>旅游
招聘
酒店
度假村
机票预订
物业</t>
  </si>
  <si>
    <t>旅游
招聘活跃
图书</t>
  </si>
  <si>
    <t>旅游
教育
儿童读物
园艺</t>
  </si>
  <si>
    <t>旅游
教育
旅游产品
留学教育
北大系
团队优秀
境外游
出境旅游
游学
出境游
交易平台
商务旅行</t>
  </si>
  <si>
    <t>旅游
整体解决方案</t>
  </si>
  <si>
    <t>旅游
文化娱乐
资讯
飞行
航空</t>
  </si>
  <si>
    <t>旅游
文化旅游
旅游景区
景区服务</t>
  </si>
  <si>
    <t>旅游
旅游产品</t>
  </si>
  <si>
    <t>旅游
旅游产品
其他旅行服务
出境游
旅行社
OTA
供应商
服务供应商
欧洲</t>
  </si>
  <si>
    <t>旅游
旅游产品
其他旅行服务
旅行社
休闲旅游
商务旅游
商旅
度假</t>
  </si>
  <si>
    <t>旅游
旅游产品
其他旅行服务
旅行社
分销</t>
  </si>
  <si>
    <t>旅游
旅游产品
其他旅行服务
旅行社
旅游服务
出入境</t>
  </si>
  <si>
    <t>旅游
旅游产品
其他旅行服务
知名风投
团队优秀
航空公司
旅行社
航空
旅游服务</t>
  </si>
  <si>
    <t>旅游
旅游产品
其他旅行服务
餐饮
旅行社
旅游服务
游客
住宿
出租</t>
  </si>
  <si>
    <t>旅游
旅游产品
旅行社
商务会展
高端客户
高端旅游
设计</t>
  </si>
  <si>
    <t>旅游
旅游产品
景区运营
有专利
酒店
客运
景区服务</t>
  </si>
  <si>
    <t>旅游
旅游产品
知名风投
露营
房车
户外游</t>
  </si>
  <si>
    <t>旅游
旅游产品
预订</t>
  </si>
  <si>
    <t>旅游
旅游产品
预订平台
其他旅行服务</t>
  </si>
  <si>
    <t>旅游
旅游信息化
旅游电商
预订平台
酒店预订
机票预订
船票预订
车票预订
预订
旅游保险
酒店
机票</t>
  </si>
  <si>
    <t>旅游
旅游大数据
旅游信息化
整合营销
广告营销</t>
  </si>
  <si>
    <t>旅游
旅游服务
旅游景区
休闲
探险
度假
康体
景区服务</t>
  </si>
  <si>
    <t>旅游
旅游金融
旅游社交
其他旅行服务
携程系
团队优秀
招聘活跃
知名风投
景点门票
机票预订
包车
机票
酒店预订
跟团游
酒店
携程
预订
美食
旅游产品
酒店民宿
预订平台
媒体热议
旅游出行</t>
  </si>
  <si>
    <t>旅游
旅行直播
旅游社交
酒店
非标住宿
户外活动
知名FA
直播</t>
  </si>
  <si>
    <t>旅游
旅行社
旅游路线
旅客
登山</t>
  </si>
  <si>
    <t>旅游
旅行社
旅行服务
旅游产品
其他旅行服务</t>
  </si>
  <si>
    <t>旅游
旅行社
欧洲</t>
  </si>
  <si>
    <t>旅游
旅行社
高端旅游
新闻
学术交流
代办
贸易
交通
旅游产品</t>
  </si>
  <si>
    <t>旅游
景区服务</t>
  </si>
  <si>
    <t>旅游
景区服务
休闲娱乐
旅游景区
主题公园
景区
展览
科普</t>
  </si>
  <si>
    <t>旅游
景区服务
其他旅行服务
旅游产品
旅行社
摄影
旅游景区</t>
  </si>
  <si>
    <t>旅游
景区服务
其他旅行服务
旅游产品
景区运营</t>
  </si>
  <si>
    <t>旅游
景区服务
文化旅游
旅游营销
旅游服务</t>
  </si>
  <si>
    <t>旅游
景区服务
旅游产品
出境游
O2O</t>
  </si>
  <si>
    <t>旅游
景区服务
旅游产品
出境游
户外游</t>
  </si>
  <si>
    <t>旅游
景区服务
旅游产品
旅行社
本地</t>
  </si>
  <si>
    <t>旅游
景区服务
旅游景区
托管
行业解决方案</t>
  </si>
  <si>
    <t>旅游
景区服务
旅游服务
餐饮</t>
  </si>
  <si>
    <t>旅游
景区服务
旅行社
门票
景区
其他旅行服务
旅游产品</t>
  </si>
  <si>
    <t>旅游
景区服务
景区运营
休闲娱乐
旅游景区
景观</t>
  </si>
  <si>
    <t>旅游
景区服务
景区运营
低空旅游
户外
个性化
自助游</t>
  </si>
  <si>
    <t>旅游
景区服务
景区运营
文化旅游
景区</t>
  </si>
  <si>
    <t>旅游
景区服务
景区运营
旅游度假
观光
商务会展
旅游产品
休闲
设施
目的地
客栈
酒店</t>
  </si>
  <si>
    <t>旅游
景区服务
景区运营
旅游景区
会务
会展
娱乐休闲
演出</t>
  </si>
  <si>
    <t>旅游
景区服务
景区运营
旅行社
旅游景区
景区
其他旅行服务
旅游产品</t>
  </si>
  <si>
    <t>旅游
景区服务
景区运营
旅行社
温泉
观光
景区</t>
  </si>
  <si>
    <t>旅游
景区服务
景区运营
旅行社
观光
景区</t>
  </si>
  <si>
    <t>旅游
景区服务
景区运营
有专利</t>
  </si>
  <si>
    <t>旅游
景区服务
景区运营
游客</t>
  </si>
  <si>
    <t>旅游
景区服务
景区运营
生态旅游
餐饮
温泉
景区
度假</t>
  </si>
  <si>
    <t>旅游
景区服务
景区运营
生物技术
景区</t>
  </si>
  <si>
    <t>旅游
景区服务
景区运营
知名风投
旅游度假
观光
商务会展
旅游产品
休闲
设施
目的地
客栈
酒店</t>
  </si>
  <si>
    <t>旅游
景区服务
景区运营
知名风投
露营
景观
旅游产品
旅游景区
酒店
住宿
休闲娱乐</t>
  </si>
  <si>
    <t>旅游
景区服务
期货
出境游
旅游产品
其他旅行服务
旅游景区
旅行社</t>
  </si>
  <si>
    <t>旅游
景区服务
视频</t>
  </si>
  <si>
    <t>旅游
景区服务
酒店
智慧景区
景区</t>
  </si>
  <si>
    <t>旅游
景区服务
酒店
酒店民宿
旅游产品
租车
门票</t>
  </si>
  <si>
    <t>旅游
景区服务
酒店预订
酒店地产
旅游社交</t>
  </si>
  <si>
    <t>旅游
景区服务
酒店预订
门票预订
农家乐
游乐园
旅游景区
酒店
预定
餐饮
门票
动物园
度假村</t>
  </si>
  <si>
    <t>旅游
景区服务
门票预订
产业链</t>
  </si>
  <si>
    <t>旅游
景区服务
门票预订
酒店预订
景区运营
旅游服务
旅游景区
优惠
酒店
门票
游客
预订
瀑布
景点
景区
智慧景区
景区管理系统</t>
  </si>
  <si>
    <t>旅游
景区运营</t>
  </si>
  <si>
    <t>旅游
景区运营
主题公园
娱乐
其他旅行服务
景区服务</t>
  </si>
  <si>
    <t>旅游
景区运营
主题公园
景区服务</t>
  </si>
  <si>
    <t>旅游
景区运营
主题公园
景区服务
旅游景区
主题乐园
生态旅游</t>
  </si>
  <si>
    <t>旅游
景区运营
休闲娱乐
旅游景区
景观
景区服务</t>
  </si>
  <si>
    <t>旅游
景区运营
低空旅游
户外
个性化
自助游
景区服务</t>
  </si>
  <si>
    <t>旅游
景区运营
体验式旅游
主题乐园
景区服务
游客</t>
  </si>
  <si>
    <t>旅游
景区运营
团队优秀
规划设计
全产业链
旅游规划
景区
景区服务</t>
  </si>
  <si>
    <t>旅游
景区运营
文化旅游
景区
景区服务</t>
  </si>
  <si>
    <t>旅游
景区运营
旅游景区
客运
景区
景区服务</t>
  </si>
  <si>
    <t>旅游
景区运营
旅游景区
景区服务</t>
  </si>
  <si>
    <t>旅游
景区运营
旅游服务
景区
游客
景点门票
景点
景区服务
观光</t>
  </si>
  <si>
    <t>旅游
景区运营
旅游服务
游客
景区服务</t>
  </si>
  <si>
    <t>旅游
景区运营
旅行社
旅游景区
景区
景区服务
其他旅行服务
旅游产品</t>
  </si>
  <si>
    <t>旅游
景区运营
景区
休闲
旅游景区
景区服务</t>
  </si>
  <si>
    <t>旅游
景区运营
景区
景点
游客
旅游景区
旅游服务
景点门票
旅行服务
娱乐
智慧景区
景区服务</t>
  </si>
  <si>
    <t>旅游
景区运营
景区
酒店地产
景区服务</t>
  </si>
  <si>
    <t>旅游
景区运营
景区
预订
景区服务</t>
  </si>
  <si>
    <t>旅游
景区运营
景区服务</t>
  </si>
  <si>
    <t>旅游
景区运营
景点门票
景区服务
目的地游
旅游产品
景区
旅游景区</t>
  </si>
  <si>
    <t>旅游
景区运营
有专利
旅游景区
客运
景区
景区服务</t>
  </si>
  <si>
    <t>旅游
景区运营
有专利
高新技术企业
团队优秀
规划设计
全产业链
旅游规划
景区
景区服务
瞪羚企业</t>
  </si>
  <si>
    <t>旅游
景区运营
滑雪
度假村
景区服务</t>
  </si>
  <si>
    <t>旅游
景区运营
牧场
旅游服务
景区服务</t>
  </si>
  <si>
    <t>旅游
景区运营
生态旅游
景区
公园
景区服务</t>
  </si>
  <si>
    <t>旅游
景区运营
生物技术
景区
景区服务</t>
  </si>
  <si>
    <t>旅游
景区运营
知名风投
团队优秀
目的地
智慧景区
景区
景区服务</t>
  </si>
  <si>
    <t>旅游
景区运营
知名风投
智慧景区
目的地
景区
景区服务
团队优秀</t>
  </si>
  <si>
    <t>旅游
景区运营
酒店
客运
景区服务</t>
  </si>
  <si>
    <t>旅游
景区运营
酒店
旅游景区
旅游产品
景区服务
宾馆</t>
  </si>
  <si>
    <t>旅游
景点门票
WIFI服务
接送
境外
旅游度假
旅行服务
旅游出行
生活服务</t>
  </si>
  <si>
    <t>旅游
智慧酒店
民宿预订
预订平台
酒店民宿
酒店
酒店预订
机票预订
非标住宿
资讯
餐饮</t>
  </si>
  <si>
    <t>旅游
智能硬件
核电</t>
  </si>
  <si>
    <t>旅游
智能硬件
生态旅游
生活
设计
文具</t>
  </si>
  <si>
    <t>旅游
有专利
钢铁
金属材料
航空航天
钢铁行业
化工
建筑
钢材</t>
  </si>
  <si>
    <t>旅游
机票预订
景区服务
出境游
旅游产品
预订平台
其他旅行服务</t>
  </si>
  <si>
    <t>旅游
机票预订
景区服务
出境游
旅游产品
预订平台
其他旅行服务
有专利</t>
  </si>
  <si>
    <t>旅游
机票预订
民宿预订
酒店民宿
预订平台
机票
航空</t>
  </si>
  <si>
    <t>旅游
机票预订
民宿预订
酒店预订
旅游产品
预订平台
酒店民宿
商旅
机票
酒店
综合服务
航空</t>
  </si>
  <si>
    <t>旅游
机票预订
航空
包机
机票
航空公司
印度
预订
酒店预订
乘客
客运</t>
  </si>
  <si>
    <t>旅游
机票预订
航空公司
旅游服务</t>
  </si>
  <si>
    <t>旅游
机票预订
预订平台
旅游产品
国内游
出境游
入境游
旅行交通
机票
出国留学
电子商务</t>
  </si>
  <si>
    <t>旅游
民宿预订
其他旅行服务
旅游产品
预订平台
酒店民宿
酒店预订
知名风投
酒店
旅行社
自由行
港澳
交易平台
B2B
艺龙
携程</t>
  </si>
  <si>
    <t>旅游
民宿预订
出境游
机票预订
其他旅行服务
旅行社
机票
出境旅游
定制
旅游出行
预订平台
定制游
旅游产品
酒店民宿
出境</t>
  </si>
  <si>
    <t>旅游
民宿预订
商旅
酒店品牌
酒店
连锁酒店
酒店预订
机票预订
酒店管理
酒店民宿
预订平台
接送
衣物
免费</t>
  </si>
  <si>
    <t>旅游
民宿预订
旅游SaaS
酒店预订
酒店民宿
旅游信息化
预订平台
酒店</t>
  </si>
  <si>
    <t>旅游
民宿预订
机票预订
目的地旅游
目的地游
游记分享社区
周边游
景区服务
酒店预订
预订平台
酒店民宿
其他旅行服务
旅游社交
旅游产品</t>
  </si>
  <si>
    <t>旅游
民宿预订
目的地旅游
目的地游
酒店品牌
连锁酒店
酒店
旅游服务
东京
北海道
观光
酒店民宿</t>
  </si>
  <si>
    <t>旅游
民宿预订
知名风投
团队优秀
酒店
招聘活跃
36Kr报道项目
铅笔道报道项目
短租
酒店民宿
传统行业互联网化
房产信息化
知名媒体报道
传统企业服务
酒店管理系统</t>
  </si>
  <si>
    <t>旅游
民宿预订
酒店品牌
酒店
酒店预订
非标住宿
旅游服务
预订平台
酒店民宿</t>
  </si>
  <si>
    <t>旅游
民宿预订
酒店民宿
旅游信息化
其他旅行服务
旅游产品
预订平台
旅游SaaS
电子商务
酒店
酒店预订
OTA
旅游住宿
传媒
智慧酒店
电商</t>
  </si>
  <si>
    <t>旅游
民宿预订
酒店民宿
预订平台
旅游产品
商旅
酒店预订
机票预订
出行
航空
个性化</t>
  </si>
  <si>
    <t>旅游
民宿预订
酒店民宿
预订平台
酒店
酒店品牌
连锁酒店
酒店预订</t>
  </si>
  <si>
    <t>旅游
民宿预订
酒店民宿
预订平台
酒店
酒店预订
搜索平台</t>
  </si>
  <si>
    <t>旅游
民宿预订
酒店预订
机票预订
旅游产品
预订平台
酒店民宿
其他旅行服务
旅行社
旅游服务
酒店
安全
预定
机票</t>
  </si>
  <si>
    <t>旅游
民宿预订
酒店预订
酒店
酒店品牌
青旅
酒店民宿</t>
  </si>
  <si>
    <t>旅游
民宿预订
酒店预订
酒店民宿
预订平台
知名风投
酒店
餐饮
旅游服务
餐饮业
按摩
免费</t>
  </si>
  <si>
    <t>旅游
民宿预订
酒店预订
酒店民宿
预订平台
酒店
酒店品牌</t>
  </si>
  <si>
    <t>旅游
民宿预订
酒店预订
酒店民宿
预订平台
酒店
酒店管理</t>
  </si>
  <si>
    <t>旅游
民宿预订
酒店预订
预订平台
酒店
法国
酒店民宿
酒店管理系统
酒店管理</t>
  </si>
  <si>
    <t>旅游
民宿预订
酒店预订
预订平台
酒店
餐饮
酒店民宿
酒店品牌
连锁酒店</t>
  </si>
  <si>
    <t>旅游
民宿预订
酒店预订
预订平台
酒店民宿
酒店品牌
酒店
机票预订
宴会
物业
出租
设施</t>
  </si>
  <si>
    <t>旅游
民宿预订
预订平台
酒店民宿
腾讯系
知名风投
团队优秀
旅游服务
入境游
境外游
入境旅游
海外游客
旅游指南</t>
  </si>
  <si>
    <t>旅游
民宿预订
预订平台
酒店民宿
酒店
酒店品牌
酒店预订
澳大利亚</t>
  </si>
  <si>
    <t>旅游
民宿预订
预订平台
酒店民宿
酒店
酒店预订</t>
  </si>
  <si>
    <t>旅游
民宿预订
预订平台
酒店民宿
酒店
酒店预订
家政
会员</t>
  </si>
  <si>
    <t>旅游
民宿预订
预订平台
酒店民宿
酒店
酒店预订
豪华酒店
suite</t>
  </si>
  <si>
    <t>旅游
民宿预订
预订平台
酒店民宿
酒店品牌
酒店
酒店预订
度假村
suite</t>
  </si>
  <si>
    <t>旅游
民宿预订
预订平台
酒店民宿
酒店品牌
酒店
酒店预订
餐饮
住宿
预定
出租</t>
  </si>
  <si>
    <t>旅游
民宿预订
预订平台
酒店民宿
酒店品牌
酒店
酒店预订
高尔夫球场
度假
酒店经营</t>
  </si>
  <si>
    <t>旅游
水务
供水
污水
增值服务</t>
  </si>
  <si>
    <t>旅游
污水处理
水务</t>
  </si>
  <si>
    <t>旅游
汽车交通
出行服务
航空
飞机
航空公司</t>
  </si>
  <si>
    <t>旅游
汽车交通
出行服务
航空公司
航空
安全</t>
  </si>
  <si>
    <t>旅游
汽车交通
商旅
旅游产品
预订平台
航空公司
机票预订
差旅</t>
  </si>
  <si>
    <t>旅游
汽车交通
招聘活跃
民航
航空</t>
  </si>
  <si>
    <t>旅游
汽车交通
航空公司
航空
出行服务</t>
  </si>
  <si>
    <t>旅游
汽车交通
轨道交通
工程咨询
咨询
中铁
设计</t>
  </si>
  <si>
    <t>旅游
汽车交通
酒店预订
民宿预订
酒店民宿
预订平台
航线
民航
航空
飞行
安全</t>
  </si>
  <si>
    <t>旅游
消费
航空
资讯
电子商务
2017年度上海市科技型中小企业技术创新资金立项项目</t>
  </si>
  <si>
    <t>旅游
混凝土
建筑</t>
  </si>
  <si>
    <t>旅游
游客</t>
  </si>
  <si>
    <t>旅游
游泳
2017年度上海市科技型中小企业技术创新资金立项项目
水质</t>
  </si>
  <si>
    <t>旅游
游记分享社区
出境游
旅游社交
旅游产品
旅游攻略
出境旅游
信息平台</t>
  </si>
  <si>
    <t>旅游
游记分享社区
旅游社交
分享平台</t>
  </si>
  <si>
    <t>旅游
游记分享社区
旅游社交
旅游产品
其他旅行服务
百度系
清华系
团队优秀
定制游
自由行
旅行社</t>
  </si>
  <si>
    <t>旅游
游记分享社区
旅游社交
社区
游记
旅游工具
O2O
UGC
LBS</t>
  </si>
  <si>
    <t>旅游
游记分享社区
目的地旅游
目的地游
机票预订
定制游
旅游出行
签证办理
知名风投
团队优秀
旅行服务
境外游
签证</t>
  </si>
  <si>
    <t>旅游
游记分享社区
知名风投
团队优秀
旅游产品
出境游
旅游社交
旅游B2B
旅游社区</t>
  </si>
  <si>
    <t>旅游
游记分享社区
知名风投
户外
户外运动
户外活动
户外游
旅游社交
旅游社区
社区论坛
旅游产品
户外运动社交
小饭桌2017新锐创业公司榜
生活</t>
  </si>
  <si>
    <t>旅游
物流仓储
航空
旅游出行</t>
  </si>
  <si>
    <t>旅游
环保工程
环保行业
化工产品
2017年度上海市科技型中小企业技术创新资金立项项目
污水</t>
  </si>
  <si>
    <t>旅游
电子商务</t>
  </si>
  <si>
    <t>旅游
百度系
团队优秀
定制旅游
旅游景区
B2C
景区服务
旅游产品</t>
  </si>
  <si>
    <t>旅游
皮具
课程
皮革</t>
  </si>
  <si>
    <t>旅游
目的地旅游
景区服务
景区运营
旅行社
目的地游
境内游
旅游户外
其他旅行服务
旅游B2B
全产业链</t>
  </si>
  <si>
    <t>旅游
目的地旅游
景区服务
目的地游
旅游服务</t>
  </si>
  <si>
    <t>旅游
目的地旅游
景区服务
目的地游
景区运营
知名风投
旅游景区
景点门票
目的地产品
景区
项目策划
旅游开发</t>
  </si>
  <si>
    <t>旅游
目的地旅游
目的地
旅游产品
目的地游</t>
  </si>
  <si>
    <t>旅游
目的地旅游
目的地产品
旅游产品
目的地游
目的地服务</t>
  </si>
  <si>
    <t>旅游
目的地旅游
目的地游
其他旅行服务
旅游产品
旅行社</t>
  </si>
  <si>
    <t>旅游
目的地旅游
目的地游
景区运营
有专利
旅游景区
目的地产品
景区服务</t>
  </si>
  <si>
    <t>旅游
目的地旅游
目的地游
景区运营
知名风投
旅游景区
目的地产品
景区服务</t>
  </si>
  <si>
    <t>旅游
目的地旅游
目的地游
民宿预订
酒店预订
旅游产品
预订平台
酒店民宿
机场
旅客</t>
  </si>
  <si>
    <t>旅游
目的地旅游
目的地游
酒店
酒店品牌
酒店民宿</t>
  </si>
  <si>
    <t>旅游
目的地旅游
酒店预订
目的地游
游记分享社区
旅游服务
目的地
定制</t>
  </si>
  <si>
    <t>旅游
目的地游
出境游
其他旅行服务
旅游产品
旅行社
目的地旅游
出境旅游</t>
  </si>
  <si>
    <t>旅游
目的地游
旅游产品
目的地旅游
目的地
旅游服务
电子商务</t>
  </si>
  <si>
    <t>旅游
目的地游
景区服务
目的地旅游
其他旅行服务
旅游产品
景区</t>
  </si>
  <si>
    <t>旅游
目的地游
目的地旅游
向导服务
旅游产品
周边游
租车
目的地
导游
旅行服务
行程规划
住宿</t>
  </si>
  <si>
    <t>旅游
目的地游
目的地旅游
旅游产品
旅游金融</t>
  </si>
  <si>
    <t>旅游
目的地游
知名风投
旅游产品
其他旅行服务
旅游B2B</t>
  </si>
  <si>
    <t>旅游
知名风投
旅行社
高端旅游
其他旅行服务
签证服务
旅游产品</t>
  </si>
  <si>
    <t>旅游
知名风投
自助游
境外游
目的地旅游
旅游服务
旅游产品
旅游路线
定制游</t>
  </si>
  <si>
    <t>旅游
知名风投
自由行
旅游产品
境外游
旅行社
出境旅游
其他旅行服务
出境游</t>
  </si>
  <si>
    <t>旅游
知名风投
航空
维修服务
维修</t>
  </si>
  <si>
    <t>旅游
知名风投
船舶
建筑施工
维修服务</t>
  </si>
  <si>
    <t>旅游
知名风投
酒店
酒店管理
洗衣
酒店管理系统
运营服务
酒店民宿</t>
  </si>
  <si>
    <t>旅游
矿业</t>
  </si>
  <si>
    <t>旅游
硬件
航空
综合服务
维修
贸易
飞机</t>
  </si>
  <si>
    <t>旅游
空运
航空
旅客</t>
  </si>
  <si>
    <t>旅游
竞争对手</t>
  </si>
  <si>
    <t>旅游
签证
其他旅行服务
旅游产品
旅游出行
高端旅游
自由行
出境游
邮轮
出境旅游
高端旅行</t>
  </si>
  <si>
    <t>旅游
签证
商旅
旅游出行
其他旅行服务
旅游产品
邮轮
旅行社
自由行
客运
旅游服务
中旅</t>
  </si>
  <si>
    <t>旅游
签证
旅游出行
其他旅行服务
旅游产品
境外游
跟团游
自由行</t>
  </si>
  <si>
    <t>旅游
网吧
电竞赛事
电子竞技
会员</t>
  </si>
  <si>
    <t>旅游
网络营销
网站建设
开发者服务
营销</t>
  </si>
  <si>
    <t>旅游
自动化
机械</t>
  </si>
  <si>
    <t>旅游
自助游
自由行
定制
旅游产品</t>
  </si>
  <si>
    <t>旅游
航空</t>
  </si>
  <si>
    <t>旅游
航空
2017年度上海市科技型中小企业技术创新资金立项项目
资讯</t>
  </si>
  <si>
    <t>旅游
航空
发动机
数据</t>
  </si>
  <si>
    <t>旅游
航空
客运
航信
团队优秀</t>
  </si>
  <si>
    <t>旅游
航空
机票预订
航线
旅客
飞行
预订平台
航空公司
出行服务</t>
  </si>
  <si>
    <t>旅游
航空
维修</t>
  </si>
  <si>
    <t>旅游
航空公司</t>
  </si>
  <si>
    <t>旅游
航空公司
丹麦</t>
  </si>
  <si>
    <t>旅游
航空公司
咨询服务
IT服务
航空</t>
  </si>
  <si>
    <t>旅游
航空公司
服务器
航空</t>
  </si>
  <si>
    <t>旅游
航空公司
航空
亚洲</t>
  </si>
  <si>
    <t>旅游
航空公司
航空
安全</t>
  </si>
  <si>
    <t>旅游
航空公司
航空
澳大利亚</t>
  </si>
  <si>
    <t>旅游
航空公司
航空
维修</t>
  </si>
  <si>
    <t>旅游
航空公司
航空
高端服务
飞行</t>
  </si>
  <si>
    <t>旅游
航空公司
航线
欧洲
亚洲
飞机</t>
  </si>
  <si>
    <t>旅游
航空公司
观光
飞行</t>
  </si>
  <si>
    <t>旅游
航空公司
飞机
维修
航空
发动机
瑞士
维修服务</t>
  </si>
  <si>
    <t>旅游
航空器零部件
航空物流
运动
航空
旅游出行
旅游产品
空中游览</t>
  </si>
  <si>
    <t>旅游
苗木
园林绿化
园林
设计
养护
绿化</t>
  </si>
  <si>
    <t>旅游
规划设计
设计</t>
  </si>
  <si>
    <t>旅游
订房</t>
  </si>
  <si>
    <t>旅游
证券公司
证券</t>
  </si>
  <si>
    <t>旅游
购物
网购
网址导航
导购
网上商城</t>
  </si>
  <si>
    <t>旅游
通讯
船舶
维修
技术服务</t>
  </si>
  <si>
    <t>旅游
酒店</t>
  </si>
  <si>
    <t>旅游
酒店
宴会
机票预订
会展服务
酒店品牌
酒店民宿
O2O</t>
  </si>
  <si>
    <t>旅游
酒店
度假村
旅游度假
酒店民宿
酒店品牌</t>
  </si>
  <si>
    <t>旅游
酒店
旅居</t>
  </si>
  <si>
    <t>旅游
酒店
景区
运营管理
酒店民宿
酒店品牌</t>
  </si>
  <si>
    <t>旅游
酒店
智慧酒店</t>
  </si>
  <si>
    <t>旅游
酒店
物业
酒店民宿</t>
  </si>
  <si>
    <t>旅游
酒店
行业解决方案
技术服务
营销
商业数据</t>
  </si>
  <si>
    <t>旅游
酒店
酒店品牌
团队优秀
酒店预订
酒店民宿</t>
  </si>
  <si>
    <t>旅游
酒店
酒店品牌
度假村
酒店民宿</t>
  </si>
  <si>
    <t>旅游
酒店
酒店品牌
电影
豪华酒店
沙龙
艺术
展览
酒店民宿</t>
  </si>
  <si>
    <t>旅游
酒店
酒店品牌
精品酒店
旅馆
酒店民宿</t>
  </si>
  <si>
    <t>旅游
酒店
酒店品牌
设计师
水晶</t>
  </si>
  <si>
    <t>旅游
酒店
酒店品牌
酒店公寓
24小时
酒店服务
古典
设施</t>
  </si>
  <si>
    <t>旅游
酒店
酒店品牌
酒店民宿</t>
  </si>
  <si>
    <t>旅游
酒店
酒店品牌
酒店民宿
澳大利亚</t>
  </si>
  <si>
    <t>旅游
酒店
酒店式公寓
酒店预订
非标住宿
澳大利亚</t>
  </si>
  <si>
    <t>旅游
酒店
酒店民宿
酒店品牌
商务会议</t>
  </si>
  <si>
    <t>旅游
酒店
酒店管理</t>
  </si>
  <si>
    <t>旅游
酒店
酒店管理
旅居
高端服务</t>
  </si>
  <si>
    <t>旅游
酒店
酒店管理
营销</t>
  </si>
  <si>
    <t>旅游
酒店
非标住宿
酒店预订
旅游服务
产业互联网
住宿
数据
酒店民宿
酒店管理系统</t>
  </si>
  <si>
    <t>旅游
酒店品牌
携程系
知名风投
招聘活跃
酒店预订
酒店
连锁酒店
铅笔道报道项目
出行
购物
旅行者
住宿
36Kr报道项目
预订平台
酒店民宿
媒体热议</t>
  </si>
  <si>
    <t>旅游
酒店品牌
酒店
商务酒店
设施
硬件</t>
  </si>
  <si>
    <t>旅游
酒店品牌
酒店
连锁酒店
快捷酒店
酒店预订
酒店民宿</t>
  </si>
  <si>
    <t>旅游
酒店品牌
酒店
连锁酒店
酒店管理
酒店民宿
酒店管理系统</t>
  </si>
  <si>
    <t>旅游
酒店地产</t>
  </si>
  <si>
    <t>旅游
酒店地产
商业地产
民宿预订
酒店预订
酒店民宿
预订平台
酒店
设施
酒店服务
酒店品牌</t>
  </si>
  <si>
    <t>旅游
酒店地产
景区运营
景区
景区服务</t>
  </si>
  <si>
    <t>旅游
酒店地产
民宿预订
预订平台
酒店民宿
酒店
非标住宿
酒店预订
餐饮</t>
  </si>
  <si>
    <t>旅游
酒店民宿
知名风投
团队优秀
生态旅游
营地
主题游
民宿品牌
知名媒体报道</t>
  </si>
  <si>
    <t>旅游
酒店民宿
酒店品牌
饭店
纽约</t>
  </si>
  <si>
    <t>旅游
酒店管理系统
酒店
行业解决方案
酒店民宿
酒店品牌</t>
  </si>
  <si>
    <t>旅游
酒店管理系统
酒店
酒店民宿</t>
  </si>
  <si>
    <t>旅游
酒店预订
代办
签证
定制
预订
票务
航空
旅游服务</t>
  </si>
  <si>
    <t>旅游
酒店预订
民宿预订
酒店
机票预订
预订平台
酒店民宿</t>
  </si>
  <si>
    <t>旅游
酒店预订
民宿预订
酒店民宿
预订平台
酒店
手机操作系统
智能</t>
  </si>
  <si>
    <t>旅游
酒店预订
民宿预订
酒店民宿
预订平台
酒店服务
餐馆</t>
  </si>
  <si>
    <t>旅游
酒店预订
民宿预订
预订平台
酒店民宿
酒店</t>
  </si>
  <si>
    <t>旅游
酒店预订
民宿预订
预订平台
酒店民宿
酒店
投资管理</t>
  </si>
  <si>
    <t>旅游
酒店预订
民宿预订
预订平台
酒店民宿
酒店
通信
系统管理
酒店管理</t>
  </si>
  <si>
    <t>旅游
酒店预订
游记分享社区
民宿预订
旅行社
旅游攻略
旅游产品
旅游社交
预订平台
酒店民宿
其他旅行服务</t>
  </si>
  <si>
    <t>旅游
酒店预订
目的地游
目的地旅游
民宿预订
旅游产品
预订平台
酒店民宿
酒店
目的地</t>
  </si>
  <si>
    <t>旅游
酒店预订
预订平台
酒店民宿
酒店品牌
招聘活跃
酒店</t>
  </si>
  <si>
    <t>旅游
金融
融资租赁</t>
  </si>
  <si>
    <t>旅游
钢铁
金属材料
航空航天
钢铁行业
化工
建筑
钢材</t>
  </si>
  <si>
    <t>旅游
门票预订
酒店预订
景区运营
旅游服务
旅游景区
优惠
酒店
门票
游客
预订
瀑布
景点
景区
景区服务
智慧景区
景区管理系统</t>
  </si>
  <si>
    <t>旅游
预订</t>
  </si>
  <si>
    <t>旅游
飞机
爱尔兰</t>
  </si>
  <si>
    <t>旅游
飞机
航空公司</t>
  </si>
  <si>
    <t>旅游
高端旅游
旅游平台</t>
  </si>
  <si>
    <t>旅游
高速公路
交通
基础设施
巴西
机场</t>
  </si>
  <si>
    <t>旅游
高速公路
养护
交通
服务业
基础设施</t>
  </si>
  <si>
    <t>旅游
鲜花电商
酒店品牌
酒店
酒店民宿</t>
  </si>
  <si>
    <t>无人机</t>
  </si>
  <si>
    <t>无人驾驶系统
智能驾驶
无人驾驶
汽车交通
轮胎
商用
卡车
越野
汽车出行</t>
  </si>
  <si>
    <t>景区服务
轮胎
橡胶</t>
  </si>
  <si>
    <t>智慧办公
销售数据分析
水务
供水</t>
  </si>
  <si>
    <t>智慧城市
水电
研究院
设计</t>
  </si>
  <si>
    <t>智能淋浴
智能马桶
洁具
陶瓷
橱柜
瓷砖</t>
  </si>
  <si>
    <t>智能电网
变压器
行业解决方案
高科技
电力
物联网
物联网应用</t>
  </si>
  <si>
    <t>智能电网
行业解决方案
监测
数据
电网
自动化
物联网
物联网应用</t>
  </si>
  <si>
    <t>智能硬件</t>
  </si>
  <si>
    <t>智能硬件
2017年度上海市科技型中小企业技术创新资金立项项目</t>
  </si>
  <si>
    <t>智能硬件
2017年度上海市科技型中小企业技术创新资金立项项目
变压器
节能
智能
高新技术
电力
电气设备</t>
  </si>
  <si>
    <t>智能硬件
2017年度上海市科技型中小企业技术创新资金立项项目
变频
实业</t>
  </si>
  <si>
    <t>智能硬件
2017年度上海市科技型中小企业技术创新资金立项项目
声学
设计</t>
  </si>
  <si>
    <t>智能硬件
2017年度上海市科技型中小企业技术创新资金立项项目
多功能
产品研发</t>
  </si>
  <si>
    <t>智能硬件
2017年度上海市科技型中小企业技术创新资金立项项目
家用</t>
  </si>
  <si>
    <t>智能硬件
2017年度上海市科技型中小企业技术创新资金立项项目
数字视频
嵌入式
信息科技</t>
  </si>
  <si>
    <t>智能硬件
2017年度上海市科技型中小企业技术创新资金立项项目
模具
防伪
激光</t>
  </si>
  <si>
    <t>智能硬件
2017年度上海市科技型中小企业技术创新资金立项项目
液压</t>
  </si>
  <si>
    <t>智能硬件
2017年度上海市科技型中小企业技术创新资金立项项目
电力
电机
节能</t>
  </si>
  <si>
    <t>智能硬件
2017年度上海市科技型中小企业技术创新资金立项项目
监测
高科技
设计</t>
  </si>
  <si>
    <t>智能硬件
3D打印
激光
光电
售后服务</t>
  </si>
  <si>
    <t>智能硬件
3d扫描
3D打印
知名媒体报道
扫描仪
扫描
软件定制</t>
  </si>
  <si>
    <t>智能硬件
3d扫描
智能
激光
三维
行业解决方案</t>
  </si>
  <si>
    <t>智能硬件
3d扫描
知名风投
硬件
扫描仪
扫描
激光</t>
  </si>
  <si>
    <t>智能硬件
5G
新材料
触控
防护
电子元件
高端服务</t>
  </si>
  <si>
    <t>智能硬件
5G
无线网络
硬件</t>
  </si>
  <si>
    <t>智能硬件
5G
芯片
信息安全
硬件
安全服务</t>
  </si>
  <si>
    <t>智能硬件
5G
通讯
数码</t>
  </si>
  <si>
    <t>智能硬件
AI翻译机
翻译机
消费类硬件</t>
  </si>
  <si>
    <t>智能硬件
AI翻译机
翻译机
翻译
消费类硬件</t>
  </si>
  <si>
    <t>智能硬件
AI芯片
人工智能芯片
人机交互
智能
芯片
整体解决方案
遥控
云端</t>
  </si>
  <si>
    <t>智能硬件
AI芯片
人工智能芯片
知名风投
芯片
智能家居
存储</t>
  </si>
  <si>
    <t>智能硬件
AI芯片
人工智能芯片
芯片
硬件
设计
先进制造
智东西2018中国人工智能100</t>
  </si>
  <si>
    <t>智能硬件
AI芯片
半导体器件
人工智能芯片
芯片
行业解决方案
嵌入式
硬件解决方案
CPU
生物识别</t>
  </si>
  <si>
    <t>智能硬件
AR软件
VRAR应用
光学
元件</t>
  </si>
  <si>
    <t>智能硬件
HUD
智能家居
车载智能硬件
智能投影仪
光学
硬件
高科技
智能投影
行业解决方案</t>
  </si>
  <si>
    <t>智能硬件
LED</t>
  </si>
  <si>
    <t>智能硬件
LED
个性化</t>
  </si>
  <si>
    <t>智能硬件
LED
光电</t>
  </si>
  <si>
    <t>智能硬件
LED
光纤</t>
  </si>
  <si>
    <t>智能硬件
LED
广告
液晶
液晶显示</t>
  </si>
  <si>
    <t>智能硬件
LED
照明</t>
  </si>
  <si>
    <t>智能硬件
LED
照明
设计
元器件
灯具</t>
  </si>
  <si>
    <t>智能硬件
LED
照明
高科技
产品研发</t>
  </si>
  <si>
    <t>智能硬件
LED
瞪羚企业</t>
  </si>
  <si>
    <t>智能硬件
LED
设计</t>
  </si>
  <si>
    <t>智能硬件
LED
设计
光源</t>
  </si>
  <si>
    <t>智能硬件
LED
设计
照明
光源
灯具</t>
  </si>
  <si>
    <t>智能硬件
LED
进出口贸易
高新技术</t>
  </si>
  <si>
    <t>智能硬件
MEMS惯性传感器
传感设备
有专利
传感器芯片
传感器
芯片
光电
红外
小家电
光学</t>
  </si>
  <si>
    <t>智能硬件
MEMS惯性传感器
光电
红外
辅助驾驶系统
非TMT</t>
  </si>
  <si>
    <t>智能硬件
ODM</t>
  </si>
  <si>
    <t>智能硬件
P2P
不锈钢
电子商务</t>
  </si>
  <si>
    <t>智能硬件
RFID
云联</t>
  </si>
  <si>
    <t>智能硬件
RFID
射频
低功耗</t>
  </si>
  <si>
    <t>智能硬件
RFID
智能交通
仓储物流
数据采集
硬件
体育运动
物联
资产管理</t>
  </si>
  <si>
    <t>智能硬件
RFID
智能科技</t>
  </si>
  <si>
    <t>智能硬件
RFID
智能视频
司法</t>
  </si>
  <si>
    <t>智能硬件
RFID
清华系
团队优秀
射频
智能
无线
监控
识别技术
设计</t>
  </si>
  <si>
    <t>智能硬件
RFID
清华系
射频
智能
无线
监控
识别技术
设计</t>
  </si>
  <si>
    <t>智能硬件
RFID
清华系
瞪羚企业</t>
  </si>
  <si>
    <t>智能硬件
RFID
电子元器件
生物工程
高科技
文化传播
进出口贸易
增值服务</t>
  </si>
  <si>
    <t>智能硬件
RFID
硬件
射频
瞪羚企业</t>
  </si>
  <si>
    <t>智能硬件
RFID
自动识别
智能</t>
  </si>
  <si>
    <t>智能硬件
RFID
芯片</t>
  </si>
  <si>
    <t>智能硬件
RFID
软硬件
瞪羚企业</t>
  </si>
  <si>
    <t>智能硬件
RFID
防伪
专利
货物</t>
  </si>
  <si>
    <t>智能硬件
SaaS
视讯
硬件
移动互联网</t>
  </si>
  <si>
    <t>智能硬件
VRAR应用
AR软件
光电
光学
物流
军工</t>
  </si>
  <si>
    <t>智能硬件
VRAR设备
智能眼镜
VR硬件
可穿戴设备
穿戴</t>
  </si>
  <si>
    <t>智能硬件
VR社区
智能安防
VR视频
VR摄像头
智能家居
知名风投
视频监控
摄像机
安防</t>
  </si>
  <si>
    <t>智能硬件
VR视频
VRAR应用
VR软件
智能交通
安全监控
硬件
监控</t>
  </si>
  <si>
    <t>智能硬件
VR视频
VR摄像头
智能安防
智能家居
安防</t>
  </si>
  <si>
    <t>智能硬件
VR视频
VR摄像头
智能家居
行业解决方案
智能安防</t>
  </si>
  <si>
    <t>智能硬件
VR软件
VRAR应用
AR软件
门窗
智能</t>
  </si>
  <si>
    <t>智能硬件
VR软件
车载智能硬件
AR软件
VRAR应用
VR摄像头
知名风投
触控
触摸屏
指纹识别
液晶显示
摄像头
硬件
平板电脑
智能音箱
VR</t>
  </si>
  <si>
    <t>智能硬件
WIFI服务</t>
  </si>
  <si>
    <t>智能硬件
mr
变压器
电力</t>
  </si>
  <si>
    <t>智能硬件
不锈钢</t>
  </si>
  <si>
    <t>智能硬件
不锈钢
厨具</t>
  </si>
  <si>
    <t>智能硬件
不锈钢
配件</t>
  </si>
  <si>
    <t>智能硬件
专利</t>
  </si>
  <si>
    <t>智能硬件
专利
机械</t>
  </si>
  <si>
    <t>智能硬件
专注互联网
手机应用
营销</t>
  </si>
  <si>
    <t>智能硬件
中央空调
商用
电器
售后服务</t>
  </si>
  <si>
    <t>智能硬件
乐器
吉他
音乐</t>
  </si>
  <si>
    <t>智能硬件
乳制品</t>
  </si>
  <si>
    <t>智能硬件
乳品</t>
  </si>
  <si>
    <t>智能硬件
二手数码回收
手机回收
回收服务
数码回收
回收</t>
  </si>
  <si>
    <t>智能硬件
二手电商
共享玩具
玩具
回收</t>
  </si>
  <si>
    <t>智能硬件
云平台
照明
智能</t>
  </si>
  <si>
    <t>智能硬件
云服务
商用
营销推广
技术服务</t>
  </si>
  <si>
    <t>智能硬件
云服务
智能家居
智能控制
LED
税务
显示屏
家用</t>
  </si>
  <si>
    <t>智能硬件
五金
水产品
设计</t>
  </si>
  <si>
    <t>智能硬件
交易所
贵金属</t>
  </si>
  <si>
    <t>智能硬件
交通运输
新能源
电池
汽车出行</t>
  </si>
  <si>
    <t>智能硬件
交通运输
车载智能硬件
汽车零部件
模具
轴承
汽车配件</t>
  </si>
  <si>
    <t>智能硬件
产品研发</t>
  </si>
  <si>
    <t>智能硬件
产品研发
招聘活跃
清洗</t>
  </si>
  <si>
    <t>智能硬件
产品研发
材料类
LED
照明</t>
  </si>
  <si>
    <t>智能硬件
产品研发
节能
燃气
楼宇</t>
  </si>
  <si>
    <t>智能硬件
产品研发
通讯
电音
电声
扬声器</t>
  </si>
  <si>
    <t>智能硬件
人力资源
精密</t>
  </si>
  <si>
    <t>智能硬件
人工智能
人工智能基础技术
自然语言处理
语音交互
智能音响
人机交互
语音识别
语音
智能
智能产品</t>
  </si>
  <si>
    <t>智能硬件
人工智能
人工智能芯片
知名风投
芯片
处理器
硬件
AI芯片
可穿戴设备
自动化
虚拟现实</t>
  </si>
  <si>
    <t>智能硬件
人工智能
人工智能行业应用
智能家居
硬件</t>
  </si>
  <si>
    <t>智能硬件
人工智能
人工智能行业应用
智能家居
语音交互
家居
语音
智能
产品研发
WIFI服务
蓝牙</t>
  </si>
  <si>
    <t>智能硬件
人工智能
人工智能行业应用
电子元器件
智能驾驶</t>
  </si>
  <si>
    <t>智能硬件
人工智能
人脸识别
字符识别
产品研发
识别技术
交互
智能
光学</t>
  </si>
  <si>
    <t>智能硬件
人工智能
人脸识别
招聘活跃
视频监控
安防
计算机视觉
智能安防
人工智能行业应用
智能安防硬件
安防设备</t>
  </si>
  <si>
    <t>智能硬件
人工智能
医疗智能硬件
智慧城市
智慧医疗
数据分析
数据
智能</t>
  </si>
  <si>
    <t>智能硬件
人工智能
地震
油气</t>
  </si>
  <si>
    <t>智能硬件
人工智能
太阳能光伏
自动化
智能
新能源
元器件
工业品</t>
  </si>
  <si>
    <t>智能硬件
人工智能
指纹识别
生物识别
智能手机
计算机视觉
触摸屏
触控
影像系统</t>
  </si>
  <si>
    <t>智能硬件
人工智能
智慧交通
人工智能芯片
知名风投
芯片
AI芯片
硬件
设计
智东西2018中国人工智能100
先进制造</t>
  </si>
  <si>
    <t>智能硬件
人工智能
智慧交通
智能安防硬件
智能安防
产品研发
门禁系统
智能
硬件设备
系统软件
人工智能行业应用</t>
  </si>
  <si>
    <t>智能硬件
人工智能
智能安防
传感设备
半导体器件
智慧交通
机器人定制
汽车传感器
智能家居
车载智能硬件
人工智能行业应用
消费类硬件
清华系
团队优秀
光学
电子元件
传感器
智能手机
知名媒体报道
高科技</t>
  </si>
  <si>
    <t>智能硬件
人工智能
消费
儿童消费
电子商务
有专利
高新技术企业
玩具
儿童玩具
智能玩具
独立品牌
消费升级
B2C
电商</t>
  </si>
  <si>
    <t>智能硬件
人工智能
消费
儿童消费
电子商务
玩具
儿童玩具
智能玩具
独立品牌
消费升级
B2C
电商</t>
  </si>
  <si>
    <t>智能硬件
人工智能
物联网
人脸识别
招聘活跃
智能家居
智能安防
计算机视觉
智东西2018中国人工智能100
物联网应用
可视化
人工智能行业应用
海康</t>
  </si>
  <si>
    <t>智能硬件
人工智能
物联网
人脸识别
智能家居
智能安防
计算机视觉
智东西2018中国人工智能100
物联网应用
招聘活跃
可视化
人工智能行业应用
海康</t>
  </si>
  <si>
    <t>智能硬件
人工智能
知名风投
家电
团队优秀
洗碗机
小家电
智东西2018中国人工智能100
JIAJU
智能家居
房产家装</t>
  </si>
  <si>
    <t>智能硬件
人工智能
知名风投
通信
行业解决方案</t>
  </si>
  <si>
    <t>智能硬件
人工智能
能源</t>
  </si>
  <si>
    <t>智能硬件
人工智能
视频
无线</t>
  </si>
  <si>
    <t>智能硬件
人工智能
语音
产品研发
数据传输</t>
  </si>
  <si>
    <t>智能硬件
人工智能
通信
电信
法国</t>
  </si>
  <si>
    <t>智能硬件
人工智能
通信基站
通信
电源</t>
  </si>
  <si>
    <t>智能硬件
人工智能
锡焊机器人
激光</t>
  </si>
  <si>
    <t>智能硬件
人工智能芯片
处理器
AI芯片
芯片
计算机
计算机硬件
媒体热议
CPU</t>
  </si>
  <si>
    <t>智能硬件
人工智能行业应用
智能家居
视频监控</t>
  </si>
  <si>
    <t>智能硬件
人造</t>
  </si>
  <si>
    <t>智能硬件
企业信息化
电力
电能</t>
  </si>
  <si>
    <t>智能硬件
企业服务
RFID
高新技术
智能</t>
  </si>
  <si>
    <t>智能硬件
企业服务
云服务
咨询服务
水务
行业解决方案
咨询</t>
  </si>
  <si>
    <t>智能硬件
企业服务
云服务
知名风投
行业解决方案
控制器
云基础架构
闪存</t>
  </si>
  <si>
    <t>智能硬件
企业服务
产品研发
视频监控
视频
监控
交通
电力</t>
  </si>
  <si>
    <t>智能硬件
企业服务
企业安全
信息安全
安全产品</t>
  </si>
  <si>
    <t>智能硬件
企业服务
企业管理软件
SaaS
汽车交通
ERP
船舶
系统开发
汽车出行</t>
  </si>
  <si>
    <t>智能硬件
企业服务
传统行业
出海
制造业
企业通用服务
行业解决方案
LED
照明</t>
  </si>
  <si>
    <t>智能硬件
企业服务
半导体器件
医疗智能硬件
知名风投
电子元件
电子元器件
元器件
消费电子
传感器及中间件
硬件
电子数码
IT产品</t>
  </si>
  <si>
    <t>智能硬件
企业服务
咨询服务
企业通用服务</t>
  </si>
  <si>
    <t>智能硬件
企业服务
商用
高端服务</t>
  </si>
  <si>
    <t>智能硬件
企业服务
外交
证件
防伪</t>
  </si>
  <si>
    <t>智能硬件
企业服务
智能交通
智能家居
智能安防
行业解决方案
智慧交通
安防
数字安防
运维</t>
  </si>
  <si>
    <t>智能硬件
企业服务
智能安防
智能安防硬件
云服务
智能家居
数据服务
数据存储
云存储
低功耗</t>
  </si>
  <si>
    <t>智能硬件
企业服务
消费类硬件
企业安全
智能电视
视频监控
会议平板</t>
  </si>
  <si>
    <t>智能硬件
企业服务
物联网
RFID
设计
集成电路
微电子
行业解决方案
企业通用服务
物联网基础技术</t>
  </si>
  <si>
    <t>智能硬件
企业服务
物联网
物联网安全
物联网应用
企业安全
物联网管理支持
信息安全
智慧城市
高新技术
运维</t>
  </si>
  <si>
    <t>智能硬件
企业服务
物联网
物联网安全
物联网管理支持
企业安全
物联网基础技术
RFID</t>
  </si>
  <si>
    <t>智能硬件
企业服务
物联网
物联网应用
智慧城市</t>
  </si>
  <si>
    <t>智能硬件
企业服务
电子元器件
创业服务
孵化
分销
创客
中小微企业
电子商城
信息服务</t>
  </si>
  <si>
    <t>智能硬件
企业服务
电子元器件
制造业
创业服务
电子商城
信息服务
孵化
分销
创客
中小微企业</t>
  </si>
  <si>
    <t>智能硬件
企业服务
电机
售后服务</t>
  </si>
  <si>
    <t>智能硬件
企业服务
知名风投
清洁
服务供应商</t>
  </si>
  <si>
    <t>智能硬件
企业服务
知名风投
通信基站
产品研发
通讯
通信
设计</t>
  </si>
  <si>
    <t>智能硬件
企业服务
自动化传感器
传感设备
供热
设计
节能</t>
  </si>
  <si>
    <t>智能硬件
企业服务
行业解决方案
整体解决方案</t>
  </si>
  <si>
    <t>智能硬件
企业服务
行业解决方案
智能
移动互联网解决方案</t>
  </si>
  <si>
    <t>智能硬件
企业服务
通信基站
室内定位
移动通信
基站
通信</t>
  </si>
  <si>
    <t>智能硬件
企业服务
风电</t>
  </si>
  <si>
    <t>智能硬件
传感摄像头
传感设备
内窥镜
传感器
2017年度上海市科技型中小企业技术创新资金立项项目</t>
  </si>
  <si>
    <t>智能硬件
传感设备
MEMS惯性传感器
团队优秀
传感器
磁传感器
硬件
智能
智能应用
虚拟</t>
  </si>
  <si>
    <t>智能硬件
传感设备
人体
传感器
按摩
智能</t>
  </si>
  <si>
    <t>智能硬件
传感设备
传感器
2017年度上海市科技型中小企业技术创新资金立项项目
高科技</t>
  </si>
  <si>
    <t>智能硬件
传感设备
传感器
信息处理
信息管理系统
2017年度上海市科技型中小企业技术创新资金立项项目</t>
  </si>
  <si>
    <t>智能硬件
传感设备
传感器
压力传感器
可穿戴设备</t>
  </si>
  <si>
    <t>智能硬件
传感设备
传感器
压力传感器
智能</t>
  </si>
  <si>
    <t>智能硬件
传感设备
传感器
压力传感器
轨道交通</t>
  </si>
  <si>
    <t>智能硬件
传感设备
传感器
智能</t>
  </si>
  <si>
    <t>智能硬件
传感设备
传感器
机械</t>
  </si>
  <si>
    <t>智能硬件
传感设备
传感器
海洋
摄像机</t>
  </si>
  <si>
    <t>智能硬件
传感设备
传感器
瑞典
光电
空气质量</t>
  </si>
  <si>
    <t>智能硬件
传感设备
传感器
知名风投
记录仪
高科技</t>
  </si>
  <si>
    <t>智能硬件
传感设备
传感器
空气净化
甲醛
智能
进口</t>
  </si>
  <si>
    <t>智能硬件
传感设备
传感器
行业解决方案
高新技术
分析仪器
传感
光电</t>
  </si>
  <si>
    <t>智能硬件
传感设备
传感器
设计
数据采集
传感</t>
  </si>
  <si>
    <t>智能硬件
传感设备
传感器
锅炉</t>
  </si>
  <si>
    <t>智能硬件
传感设备
传感器
高科技
解决方案供应商</t>
  </si>
  <si>
    <t>智能硬件
传感设备
伺服系统
工业自动化
传感器</t>
  </si>
  <si>
    <t>智能硬件
传感设备
光通信
咨询服务
传感器
硬件
光电
测试服务
高校</t>
  </si>
  <si>
    <t>智能硬件
传感设备
半导体器件
MEMS惯性传感器
半导体
指纹识别
传感器
芯片
光电
测试服务</t>
  </si>
  <si>
    <t>智能硬件
传感设备
可穿戴设备
运动传感器
智能
消费类电子
电脑</t>
  </si>
  <si>
    <t>智能硬件
传感设备
定位追踪器
可穿戴设备
传感器
MEMS惯性传感器
惯性导航
导航
智能</t>
  </si>
  <si>
    <t>智能硬件
传感设备
定位追踪器
车载导航
车载智能硬件
可穿戴设备
测试服务
传感器
测量
北斗</t>
  </si>
  <si>
    <t>智能硬件
传感设备
汽车传感器
车载智能硬件
传感器
压力传感器
硬件</t>
  </si>
  <si>
    <t>智能硬件
传感设备
汽车传感器
车载智能硬件
传感器
汽车零部件
汽车</t>
  </si>
  <si>
    <t>智能硬件
传感设备
汽车传感器
车载智能硬件
传感器
电磁</t>
  </si>
  <si>
    <t>智能硬件
传感设备
汽车传感器
车载智能硬件
材料类
通讯设备
芯片</t>
  </si>
  <si>
    <t>智能硬件
传感设备
汽车传感器
车载智能硬件
知名风投
材料类
通讯设备
芯片</t>
  </si>
  <si>
    <t>智能硬件
传感设备
消费类硬件
空气净化器
家电产品
智能家居
硬件
知名媒体报道
智能</t>
  </si>
  <si>
    <t>智能硬件
传感设备
物联网芯片
智慧交通
汽车传感器
车载智能硬件
传感器</t>
  </si>
  <si>
    <t>智能硬件
传感设备
生物传感器
传感器
心电</t>
  </si>
  <si>
    <t>智能硬件
传感设备
电子元器件
传感器
3C电子
购物
零售</t>
  </si>
  <si>
    <t>智能硬件
传感设备
知名风投
传感器
硬件
空气检测
空气管理
空气质量</t>
  </si>
  <si>
    <t>智能硬件
传感设备
计算机视觉
光电
传感器
光学</t>
  </si>
  <si>
    <t>智能硬件
传统行业</t>
  </si>
  <si>
    <t>智能硬件
传统行业
5G
器件
高科技
光通信
光纤
通信通讯
光电子
光缆</t>
  </si>
  <si>
    <t>智能硬件
传统行业
5G
媒体热议
通信
智能手机
通信通讯
创业黑马《中国硬独角兽TOP100（春榜）》
消费类硬件</t>
  </si>
  <si>
    <t>智能硬件
传统行业
5G
移动通信
通讯技术
通信技术
通信
数据服务
硬件
通信通讯
设计
工具软件</t>
  </si>
  <si>
    <t>智能硬件
传统行业
5G
通信
智能手机
招聘活跃
通信通讯
创业黑马《中国硬独角兽TOP100（春榜）》
消费类硬件
媒体热议</t>
  </si>
  <si>
    <t>智能硬件
传统行业
个性化
机床
制造业</t>
  </si>
  <si>
    <t>智能硬件
传统行业
人工智能
先进制造
新材料
系统开发
智能终端
新能源
智能
高科技
新媒体
能源行业
材料类
制造业</t>
  </si>
  <si>
    <t>智能硬件
传统行业
企业服务
5G
通信
手机应用
摄像头
通信通讯
应用开发
云服务</t>
  </si>
  <si>
    <t>智能硬件
传统行业
光电
器件
薄膜
显示器</t>
  </si>
  <si>
    <t>智能硬件
传统行业
出海
医疗智能硬件
触摸屏
液晶显示
产品研发
硬件
医疗设备研发生产
数码</t>
  </si>
  <si>
    <t>智能硬件
传统行业
出海电商
出海金融
智能终端
通讯
出海
通信
通信通讯
通信服务
移动通讯终端产品</t>
  </si>
  <si>
    <t>智能硬件
传统行业
制造业
巴西
意大利</t>
  </si>
  <si>
    <t>智能硬件
传统行业
化工原料
化工
制造业
材料类</t>
  </si>
  <si>
    <t>智能硬件
传统行业
半导体器件
MEMS惯性传感器
半导体
电子设备
2018年度全球AI芯片公司排行榜（中国企业）</t>
  </si>
  <si>
    <t>智能硬件
传统行业
半导体器件
MEMS惯性传感器
半导体设备
半导体
电子设备
2018年度全球AI芯片公司排行榜（中国企业）</t>
  </si>
  <si>
    <t>智能硬件
传统行业
半导体器件
制造业
通信通讯
5G
光通信
电子元件
电容器</t>
  </si>
  <si>
    <t>智能硬件
传统行业
半导体器件
集成电路
半导体
光电</t>
  </si>
  <si>
    <t>智能硬件
传统行业
卫浴
开采
工艺品</t>
  </si>
  <si>
    <t>智能硬件
传统行业
地推服务
太阳能
发电
铅笔道报道项目
地推
社区营销
公益
太阳能光伏
能源行业
智能家居
知名FA
电站</t>
  </si>
  <si>
    <t>智能硬件
传统行业
建筑材料
材料类
电子元器件
材料</t>
  </si>
  <si>
    <t>智能硬件
传统行业
智能安防
智能家居
5G
通讯
智能电网
光通信
通信通讯
定制
解决方案供应商
监控
安防</t>
  </si>
  <si>
    <t>智能硬件
传统行业
机械设备运输
制造业
机械设备
塑料
印刷</t>
  </si>
  <si>
    <t>智能硬件
传统行业
材料类
电子元器件
材料</t>
  </si>
  <si>
    <t>智能硬件
传统行业
照明
智能家居
智能照明
LED</t>
  </si>
  <si>
    <t>智能硬件
传统行业
物联网安全
燃气
信息安全
产品研发
安全
安全产品</t>
  </si>
  <si>
    <t>智能硬件
传统行业
电子元器件
芯片
集成电路
高新技术</t>
  </si>
  <si>
    <t>智能硬件
传统行业
电线电缆</t>
  </si>
  <si>
    <t>智能硬件
传统行业
知名风投
材料类
电子元器件
材料</t>
  </si>
  <si>
    <t>智能硬件
传统行业
精密</t>
  </si>
  <si>
    <t>智能硬件
传统行业
精密
有专利
高新技术企业</t>
  </si>
  <si>
    <t>智能硬件
传统行业
纺织工业
进出口
贸易
弹力纬纱
纺织
纺织印染</t>
  </si>
  <si>
    <t>智能硬件
传统行业
能源行业
车载智能硬件
行业解决方案
太阳能
光伏
电动汽车
新能源
能源
太阳能光伏
发电
解决方案提供商</t>
  </si>
  <si>
    <t>智能硬件
传统行业
航天
电机</t>
  </si>
  <si>
    <t>智能硬件
传统行业
芯片
LED</t>
  </si>
  <si>
    <t>智能硬件
传统行业
车载智能硬件
医疗智能硬件
模具
机械设备
精密
机柜
五金</t>
  </si>
  <si>
    <t>智能硬件
传统行业
车载智能硬件
温度
控制器
电机
热水器</t>
  </si>
  <si>
    <t>智能硬件
传统行业
车载智能硬件
能源行业
行业解决方案
太阳能
光伏
电动汽车
新能源
能源
太阳能光伏
发电
解决方案提供商</t>
  </si>
  <si>
    <t>智能硬件
传统行业
车载智能硬件
通信通讯
5G
精密
高科技
通讯
汽车
射频</t>
  </si>
  <si>
    <t>智能硬件
传统行业
通信通讯
5G
射频
天线
通信
通讯
高科技
器件
亚洲</t>
  </si>
  <si>
    <t>智能硬件
传统行业
通信通讯
5G
知名风投
硬件
芯片
解决方案
器件
光电
海外市场
芯片半导体
光纤</t>
  </si>
  <si>
    <t>智能硬件
传统行业
通信通讯
5G
通讯
信息服务
通信软件
移动通信
高科技
通信
无线</t>
  </si>
  <si>
    <t>智能硬件
体育
传统行业
电动滑板
体育消费品
户外运动装备
智能代步</t>
  </si>
  <si>
    <t>智能硬件
体育
智能自行车
体育运动
智能代步
马拉松
芯片
赛事
华安</t>
  </si>
  <si>
    <t>智能硬件
体育
腕表
运动
消费电子
闹钟</t>
  </si>
  <si>
    <t>智能硬件
体育
轮胎
技术研发
荷兰
电力
蒸汽</t>
  </si>
  <si>
    <t>智能硬件
体育消费品
时尚资讯
设计
饰品</t>
  </si>
  <si>
    <t>智能硬件
供应链
不锈钢
配送</t>
  </si>
  <si>
    <t>智能硬件
供应链
分销
分销商
零售
文具
电子商务平台</t>
  </si>
  <si>
    <t>智能硬件
供应链服务
门窗</t>
  </si>
  <si>
    <t>智能硬件
供水</t>
  </si>
  <si>
    <t>智能硬件
供热
智能
温度</t>
  </si>
  <si>
    <t>智能硬件
供热
热力
节能
设计</t>
  </si>
  <si>
    <t>智能硬件
供热
节能</t>
  </si>
  <si>
    <t>智能硬件
便利店
制冷
超市
商用</t>
  </si>
  <si>
    <t>智能硬件
保姆</t>
  </si>
  <si>
    <t>智能硬件
保温</t>
  </si>
  <si>
    <t>智能硬件
信息安全
系统开发
安全</t>
  </si>
  <si>
    <t>智能硬件
停车
维修
检疫</t>
  </si>
  <si>
    <t>智能硬件
健身
游戏
小游戏
工业设计
智能
设计
玩具</t>
  </si>
  <si>
    <t>智能硬件
健身器材
控制器
仪表
扬声器</t>
  </si>
  <si>
    <t>智能硬件
元件</t>
  </si>
  <si>
    <t>智能硬件
元器件
电子元器件
光电子
硬件</t>
  </si>
  <si>
    <t>智能硬件
元器件
陶瓷
自动化</t>
  </si>
  <si>
    <t>智能硬件
先进制造
3d扫描
清华系
团队优秀
打印
定制
智能眼镜
硬件
3D打印
扫描
运动
产品研发
可穿戴设备</t>
  </si>
  <si>
    <t>智能硬件
先进制造
人工智能
VRAR
VR摄像头
VRAR设备
可穿戴设备
计算机视觉
3d扫描
知名风投
技术研发
3D打印
VR头盔
物体与场景识别
VR
扫描</t>
  </si>
  <si>
    <t>智能硬件
先进制造
医疗智能硬件
车载智能硬件
电气设备
工业自动化
医疗器械
电机</t>
  </si>
  <si>
    <t>智能硬件
先进制造
扫地机器人
智能音箱
无线
技术研发
供电
无线充电
智慧城市
智能家居
消费类硬件</t>
  </si>
  <si>
    <t>智能硬件
先进制造
新材料
电缆
铝合金
稀土材料</t>
  </si>
  <si>
    <t>智能硬件
先进制造
知名风投
材料类
技术研发
硬件
新材料
材料</t>
  </si>
  <si>
    <t>智能硬件
先进制造
知名风投
薄膜
新材料
纳米材料
集成电路</t>
  </si>
  <si>
    <t>智能硬件
先进制造
薄膜
高分子材料
材料类</t>
  </si>
  <si>
    <t>智能硬件
先进复合材料
新材料
有色金属</t>
  </si>
  <si>
    <t>智能硬件
先进陶瓷材料
新材料
硬件
可穿戴设备
指纹识别
穿戴
智能设备</t>
  </si>
  <si>
    <t>智能硬件
光学</t>
  </si>
  <si>
    <t>智能硬件
光学
产品研发
光电</t>
  </si>
  <si>
    <t>智能硬件
光学
太阳镜
二战</t>
  </si>
  <si>
    <t>智能硬件
光学
高科技
LED</t>
  </si>
  <si>
    <t>智能硬件
光源
产品研发
LED</t>
  </si>
  <si>
    <t>智能硬件
光电</t>
  </si>
  <si>
    <t>智能硬件
光电
LED
智能
户外</t>
  </si>
  <si>
    <t>智能硬件
光电
光学
镜头</t>
  </si>
  <si>
    <t>智能硬件
光电
光电子</t>
  </si>
  <si>
    <t>智能硬件
光电
探测器</t>
  </si>
  <si>
    <t>智能硬件
光电
显示器
液晶
数码产品</t>
  </si>
  <si>
    <t>智能硬件
光电
激光</t>
  </si>
  <si>
    <t>智能硬件
光电
高新技术</t>
  </si>
  <si>
    <t>智能硬件
光通信
硬件
器件
触摸屏
自动化
设计</t>
  </si>
  <si>
    <t>智能硬件
光通信
芯片
器件
通信</t>
  </si>
  <si>
    <t>智能硬件
光通信
通讯
材料类
基础设施
光纤
光缆
器件</t>
  </si>
  <si>
    <t>智能硬件
全产业链
海产品</t>
  </si>
  <si>
    <t>智能硬件
公墓
殡仪</t>
  </si>
  <si>
    <t>智能硬件
农业</t>
  </si>
  <si>
    <t>智能硬件
农业
农资
饲料</t>
  </si>
  <si>
    <t>智能硬件
农业
材料类
有色金属</t>
  </si>
  <si>
    <t>智能硬件
农业
水产品
养殖
海水
深加工
海洋</t>
  </si>
  <si>
    <t>智能硬件
农业
知名风投
材料类
光学</t>
  </si>
  <si>
    <t>智能硬件
农业
美体
内衣
设计
贸易</t>
  </si>
  <si>
    <t>智能硬件
农业
高分子材料
产品研发
材料类
光学
化工新材料</t>
  </si>
  <si>
    <t>智能硬件
农业传感器
农业物联网
物联网芯片
传感设备
智慧交通
物联网云计算
物联网智能终端
北斗</t>
  </si>
  <si>
    <t>智能硬件
农业资讯平台
贵金属</t>
  </si>
  <si>
    <t>智能硬件
农药</t>
  </si>
  <si>
    <t>智能硬件
农药
精细化工</t>
  </si>
  <si>
    <t>智能硬件
冷冻
水产品
物流配送
深加工</t>
  </si>
  <si>
    <t>智能硬件
净水器
饮用水
商用
滤芯</t>
  </si>
  <si>
    <t>智能硬件
出海
传感
穿戴
智能
医疗智能硬件
传感设备</t>
  </si>
  <si>
    <t>智能硬件
出海
团队优秀
无线
音箱
多媒体
智能音响
互联互通</t>
  </si>
  <si>
    <t>智能硬件
出海
智能安防
智能
门禁
锁具
门锁
物联网
人工智能行业应用
智能家居
物联网应用
人工智能
消费</t>
  </si>
  <si>
    <t>智能硬件
出海
智能手机
硬件
消费类硬件
消费电子</t>
  </si>
  <si>
    <t>智能硬件
出海
智能投影
清华系
团队优秀
投影仪
消费电子
智能家居
智能电视
激光
消费类硬件
知名媒体报道</t>
  </si>
  <si>
    <t>智能硬件
出海
智能耳机
有专利
高新技术企业
耳机
产品研发
高新技术
声学
消费类硬件</t>
  </si>
  <si>
    <t>智能硬件
出海
智能耳机
清华系
北大系
有专利
高新技术企业
智能
耳机
时尚
穿戴
智能健康
可穿戴设备
硬件
消费电子
消费类硬件
知名媒体报道</t>
  </si>
  <si>
    <t>智能硬件
出海
智能音箱
体育智能硬件
智能手环
智能耳机
有专利
可穿戴设备
智能健康
硬件
移动健康
耳机
车载</t>
  </si>
  <si>
    <t>智能硬件
出海
智能音箱
数码
蓝牙
智能家居</t>
  </si>
  <si>
    <t>智能硬件
出海
消费类硬件
智能耳机
有专利
高新技术企业
播放器
可穿戴设备
耳机
设计
36Kr报道项目
穿戴
配件
手机平板
知名媒体报道
消费电子
福布斯2018中国最具潜力企业榜</t>
  </si>
  <si>
    <t>智能硬件
出海
电视机
家用
电器
液晶电视
液晶
显示器
收音机</t>
  </si>
  <si>
    <t>智能硬件
出行用车
知名风投
电子电器
汽车配件
车载智能硬件</t>
  </si>
  <si>
    <t>智能硬件
制冷</t>
  </si>
  <si>
    <t>智能硬件
制冷
2017年度上海市科技型中小企业技术创新资金立项项目
机械设备
技术服务
市场营销
设计</t>
  </si>
  <si>
    <t>智能硬件
制冷
中央空调</t>
  </si>
  <si>
    <t>智能硬件
制冷
军工</t>
  </si>
  <si>
    <t>智能硬件
制冷
压缩机</t>
  </si>
  <si>
    <t>智能硬件
制造业</t>
  </si>
  <si>
    <t>智能硬件
制造业
2017年度上海市科技型中小企业技术创新资金立项项目
光电
科研
维修
定制开发</t>
  </si>
  <si>
    <t>智能硬件
制造业
压缩机</t>
  </si>
  <si>
    <t>智能硬件
制造业
通讯
五百强</t>
  </si>
  <si>
    <t>智能硬件
刺绣
针织
电脑
电控
机电</t>
  </si>
  <si>
    <t>智能硬件
包装材料
产品包装
设计</t>
  </si>
  <si>
    <t>智能硬件
化学工业
半导体器件
半导体
化学品
电镀</t>
  </si>
  <si>
    <t>智能硬件
化工</t>
  </si>
  <si>
    <t>智能硬件
化工
木材
芬兰</t>
  </si>
  <si>
    <t>智能硬件
化工原料
硅胶
化工</t>
  </si>
  <si>
    <t>智能硬件
化工新材料
车载智能硬件
太阳能光伏
先进复合材料
知名风投
风电</t>
  </si>
  <si>
    <t>智能硬件
化肥
化工
化工产品
液体
二氧化碳</t>
  </si>
  <si>
    <t>智能硬件
北大系
团队优秀
变压器
电气设备
机电
设计</t>
  </si>
  <si>
    <t>智能硬件
北大系
团队优秀
知名风投
智能电视
硬件
智能家居
消费类硬件</t>
  </si>
  <si>
    <t>智能硬件
医疗
医疗智能硬件
医疗设备研发生产
医疗设备
制造业
器具
按摩
健康</t>
  </si>
  <si>
    <t>智能硬件
医疗
医疗设备研发生产
知名风投
医疗信息化
信息化解决方案
医疗设备
管理软件开发
传统行业互联网化
医疗智能硬件
医疗信息化硬件
硬件
解决方案提供商</t>
  </si>
  <si>
    <t>智能硬件
医疗
护工护理
医疗智能硬件
医疗设备研发生产
医疗设备
患者服务
呼吸
器具</t>
  </si>
  <si>
    <t>智能硬件
医疗
知名风投
医疗信息化
信息化解决方案
医疗设备
管理软件开发
传统行业互联网化
医疗智能硬件
医疗信息化硬件
硬件
解决方案提供商</t>
  </si>
  <si>
    <t>智能硬件
医疗智能硬件</t>
  </si>
  <si>
    <t>智能硬件
医疗智能硬件
LED</t>
  </si>
  <si>
    <t>智能硬件
医疗智能硬件
不锈钢
医疗器械
报关
家居用品
货物</t>
  </si>
  <si>
    <t>智能硬件
医疗智能硬件
传感设备
传感
穿戴
智能</t>
  </si>
  <si>
    <t>智能硬件
医疗智能硬件
传感设备
有专利
元件
传感器
智慧医疗
硬件
红外
中央财政支持第六届中国创新创业大赛优秀企业</t>
  </si>
  <si>
    <t>智能硬件
医疗智能硬件
光学
光电
医疗技术</t>
  </si>
  <si>
    <t>智能硬件
医疗智能硬件
光电
变压器
电气</t>
  </si>
  <si>
    <t>智能硬件
医疗智能硬件
光电
激光</t>
  </si>
  <si>
    <t>智能硬件
医疗智能硬件
医疗器械
医药
医疗设备
模具
化工
日用
医用</t>
  </si>
  <si>
    <t>智能硬件
医疗智能硬件
医疗影像
2017年度上海市科技型中小企业技术创新资金立项项目
产品研发
IT产品
光电
摄影器材</t>
  </si>
  <si>
    <t>智能硬件
医疗智能硬件
医疗设备研发生产
液晶显示
消费类硬件</t>
  </si>
  <si>
    <t>智能硬件
医疗智能硬件
医疗设备研发生产
环境监测
硬件
软硬件结合
医疗设备
信息系统
运营服务
监测</t>
  </si>
  <si>
    <t>智能硬件
医疗智能硬件
医疗设备融资租赁
融资租赁</t>
  </si>
  <si>
    <t>智能硬件
医疗智能硬件
半导体器件
半导体
芯片
园艺
LED
照明</t>
  </si>
  <si>
    <t>智能硬件
医疗智能硬件
半导体器件
半导体
语音识别
医疗技术
光电</t>
  </si>
  <si>
    <t>智能硬件
医疗智能硬件
半导体器件
激光器
半导体
光纤</t>
  </si>
  <si>
    <t>智能硬件
医疗智能硬件
半导体器件
激光器
半导体
光纤
瞪羚企业</t>
  </si>
  <si>
    <t>智能硬件
医疗智能硬件
卫浴
智能
健康医疗
整体解决方案</t>
  </si>
  <si>
    <t>智能硬件
医疗智能硬件
塑形</t>
  </si>
  <si>
    <t>智能硬件
医疗智能硬件
声学
器件
铅笔道报道项目
消费电子
扬声器
配件
消费类硬件</t>
  </si>
  <si>
    <t>智能硬件
医疗智能硬件
嵌入式
定制
操作系统
Android</t>
  </si>
  <si>
    <t>智能硬件
医疗智能硬件
工业物联网
知名风投
设计服务
平板电脑</t>
  </si>
  <si>
    <t>智能硬件
医疗智能硬件
开采
金属
通信
黄金
建筑</t>
  </si>
  <si>
    <t>智能硬件
医疗智能硬件
护工护理
护理
无纺布
卫生</t>
  </si>
  <si>
    <t>智能硬件
医疗智能硬件
散热器
产品研发
先进制造</t>
  </si>
  <si>
    <t>智能硬件
医疗智能硬件
数据线
精密</t>
  </si>
  <si>
    <t>智能硬件
医疗智能硬件
智慧城市
专利</t>
  </si>
  <si>
    <t>智能硬件
医疗智能硬件
智慧城市
智能交通
酒店
建筑智能化
旅游景点
金融机构
社区</t>
  </si>
  <si>
    <t>智能硬件
医疗智能硬件
智能安防
亚洲</t>
  </si>
  <si>
    <t>智能硬件
医疗智能硬件
智能安防
半导体器件
消费电子
器件
半导体
光电
防护</t>
  </si>
  <si>
    <t>智能硬件
医疗智能硬件
智能安防
智能家居
电子元器件
消费电子
通信
安防
下午茶
国际品牌</t>
  </si>
  <si>
    <t>智能硬件
医疗智能硬件
智能投影
光电
光学
镜头</t>
  </si>
  <si>
    <t>智能硬件
医疗智能硬件
智能路由器
有专利
高新技术企业
智能家居</t>
  </si>
  <si>
    <t>智能硬件
医疗智能硬件
有专利
光学
光电
医疗技术</t>
  </si>
  <si>
    <t>智能硬件
医疗智能硬件
煤矿
开采
煤炭
电力
矿山
冶金</t>
  </si>
  <si>
    <t>智能硬件
医疗智能硬件
电子元器件
CRO
分销商
设计
电力
通信</t>
  </si>
  <si>
    <t>智能硬件
医疗智能硬件
电气设备</t>
  </si>
  <si>
    <t>智能硬件
医疗智能硬件
电源</t>
  </si>
  <si>
    <t>智能硬件
医疗智能硬件
知名风投
医疗器械
电机</t>
  </si>
  <si>
    <t>智能硬件
医疗智能硬件
知名风投
小家电
医疗设备
电源</t>
  </si>
  <si>
    <t>智能硬件
医疗智能硬件
知名风投
硬件
微波
器件
军工</t>
  </si>
  <si>
    <t>智能硬件
医疗智能硬件
科研
国防</t>
  </si>
  <si>
    <t>智能硬件
医疗智能硬件
精密
模具
家电
医疗器械</t>
  </si>
  <si>
    <t>智能硬件
医疗智能硬件
绿色
电缆</t>
  </si>
  <si>
    <t>智能硬件
医疗智能硬件
行业解决方案
知名FA
光电</t>
  </si>
  <si>
    <t>智能硬件
医疗智能硬件
车载智能硬件
太阳能光伏
真空
器件
射频</t>
  </si>
  <si>
    <t>智能硬件
医疗智能硬件
车载智能硬件
平板
产品研发
汽车</t>
  </si>
  <si>
    <t>智能硬件
医疗智能硬件
车载智能硬件
消费电子
医疗器械
激光
焊接设备</t>
  </si>
  <si>
    <t>智能硬件
医疗智能硬件
车载智能硬件
电子元器件
工业自动化
技术解决方案
智能家居
无线通信
LED
SEM</t>
  </si>
  <si>
    <t>智能硬件
医疗智能终端
医疗信息化硬件
精密和智能仪器仪表
医疗智能硬件
硬件
触控
液晶显示
仪器仪表
智能家居
家电</t>
  </si>
  <si>
    <t>智能硬件
医疗智能终端
医疗智能硬件
社区
门户
电视
交互
健康
专家
疾病
专科</t>
  </si>
  <si>
    <t>智能硬件
医疗智能终端
医疗模型
医疗设备研发生产
医疗智能硬件
行业解决方案
消费类硬件
3D
裸眼3d</t>
  </si>
  <si>
    <t>智能硬件
医疗模型
医疗智能硬件
消费类硬件
知名风投
智能手机
硬件
触控
智能</t>
  </si>
  <si>
    <t>智能硬件
医疗设备研发生产
半导体器件
医疗智能硬件
知名风投
医疗设备
半导体
激光</t>
  </si>
  <si>
    <t>智能硬件
医药
制冷</t>
  </si>
  <si>
    <t>智能硬件
半导体
半导体器件
微电子</t>
  </si>
  <si>
    <t>智能硬件
半导体器件
5G
新材料
触控
防护
电子元件
高端服务</t>
  </si>
  <si>
    <t>智能硬件
半导体器件
LED</t>
  </si>
  <si>
    <t>智能硬件
半导体器件
传感设备
MEMS惯性传感器
知名风投
半导体
集成电路
硬件
传感器
测试服务</t>
  </si>
  <si>
    <t>智能硬件
半导体器件
传感设备
传感器
连接器</t>
  </si>
  <si>
    <t>智能硬件
半导体器件
传感设备
汽车传感器
MEMS惯性传感器
车载智能硬件
知名风投
传感器芯片
芯片
消费电子
半导体
电子元件
电子市场</t>
  </si>
  <si>
    <t>智能硬件
半导体器件
传感设备
汽车传感器
车载智能硬件
电路</t>
  </si>
  <si>
    <t>智能硬件
半导体器件
传感设备
集成电路
芯片
半导体
传感器
传感器芯片
知名FA
设计</t>
  </si>
  <si>
    <t>智能硬件
半导体器件
光学</t>
  </si>
  <si>
    <t>智能硬件
半导体器件
光电</t>
  </si>
  <si>
    <t>智能硬件
半导体器件
光通信
半导体
芯片
设计</t>
  </si>
  <si>
    <t>智能硬件
半导体器件
化学工业
半导体
咨询服务
现场服务</t>
  </si>
  <si>
    <t>智能硬件
半导体器件
半导体
中央财政支持第六届中国创新创业大赛获奖企业</t>
  </si>
  <si>
    <t>智能硬件
半导体器件
半导体
光源
器件
LED</t>
  </si>
  <si>
    <t>智能硬件
半导体器件
半导体
光电</t>
  </si>
  <si>
    <t>智能硬件
半导体器件
半导体
光电
二手</t>
  </si>
  <si>
    <t>智能硬件
半导体器件
半导体
光电
产品研发
定制</t>
  </si>
  <si>
    <t>智能硬件
半导体器件
半导体
制冷
器件</t>
  </si>
  <si>
    <t>智能硬件
半导体器件
半导体
加密
安全
高新技术</t>
  </si>
  <si>
    <t>智能硬件
半导体器件
半导体
器件</t>
  </si>
  <si>
    <t>智能硬件
半导体器件
半导体
技术服务</t>
  </si>
  <si>
    <t>智能硬件
半导体器件
半导体
材料类</t>
  </si>
  <si>
    <t>智能硬件
半导体器件
半导体
测试服务</t>
  </si>
  <si>
    <t>智能硬件
半导体器件
半导体
测试服务
松下</t>
  </si>
  <si>
    <t>智能硬件
半导体器件
半导体
激光器
器件
光电</t>
  </si>
  <si>
    <t>智能硬件
半导体器件
半导体
照明
LED</t>
  </si>
  <si>
    <t>智能硬件
半导体器件
半导体
电子元器件
硬件</t>
  </si>
  <si>
    <t>智能硬件
半导体器件
半导体
电气
微电子</t>
  </si>
  <si>
    <t>智能硬件
半导体器件
半导体
真空</t>
  </si>
  <si>
    <t>智能硬件
半导体器件
半导体
硬件
产品研发
LED
健康
照明</t>
  </si>
  <si>
    <t>智能硬件
半导体器件
半导体
硬件解决方案</t>
  </si>
  <si>
    <t>智能硬件
半导体器件
半导体
芯片
LED
材料类</t>
  </si>
  <si>
    <t>智能硬件
半导体器件
半导体
芯片
硬件
集成电路
机电</t>
  </si>
  <si>
    <t>智能硬件
半导体器件
半导体
行业解决方案
芯片
光电
测试服务
设计</t>
  </si>
  <si>
    <t>智能硬件
半导体器件
半导体
设计
器件
产品研发
微电子</t>
  </si>
  <si>
    <t>智能硬件
半导体器件
半导体
集成电路
芯片
韩国</t>
  </si>
  <si>
    <t>智能硬件
半导体器件
半导体
集成电路
设计</t>
  </si>
  <si>
    <t>智能硬件
半导体器件
半导体
高新技术
材料类</t>
  </si>
  <si>
    <t>智能硬件
半导体器件
团队优秀
半导体
激光器
产品研发
机械
激光</t>
  </si>
  <si>
    <t>智能硬件
半导体器件
园区开发
芯片
实验室</t>
  </si>
  <si>
    <t>智能硬件
半导体器件
太阳能光伏
2017年度上海市科技型中小企业技术创新资金立项项目</t>
  </si>
  <si>
    <t>智能硬件
半导体器件
太阳能光伏
知名风投
光电
半导体
集成电路
电子元件
电子元器件
器件
设计</t>
  </si>
  <si>
    <t>智能硬件
半导体器件
定位追踪器
可穿戴设备
知名风投
芯片
半导体
渔业
产品研发</t>
  </si>
  <si>
    <t>智能硬件
半导体器件
定位追踪器
可穿戴设备
芯片
半导体
渔业
产品研发</t>
  </si>
  <si>
    <t>智能硬件
半导体器件
封装测试
半导体
测试服务
硬件</t>
  </si>
  <si>
    <t>智能硬件
半导体器件
开采
建筑材料
电气
电子元件
电缆</t>
  </si>
  <si>
    <t>智能硬件
半导体器件
控制器
节能
变频
技术研发</t>
  </si>
  <si>
    <t>智能硬件
半导体器件
数据存储
半导体
真空</t>
  </si>
  <si>
    <t>智能硬件
半导体器件
毫米波雷达
芯片
雷达
半导体
微波
集成电路
设计
测试服务</t>
  </si>
  <si>
    <t>智能硬件
半导体器件
照明
LED</t>
  </si>
  <si>
    <t>智能硬件
半导体器件
照明
LED
光电
广告</t>
  </si>
  <si>
    <t>智能硬件
半导体器件
电力
控制器
智能</t>
  </si>
  <si>
    <t>智能硬件
半导体器件
电子元器件
供应链
电子元件
采购</t>
  </si>
  <si>
    <t>智能硬件
半导体器件
电子元器件
半导体
芯片
设计</t>
  </si>
  <si>
    <t>智能硬件
半导体器件
知名风投
光电
半导体
新材料
有机
材料类</t>
  </si>
  <si>
    <t>智能硬件
半导体器件
知名风投
半导体
器件</t>
  </si>
  <si>
    <t>智能硬件
半导体器件
知名风投
半导体
新材料
器件
消费类电子
无线
基础设施</t>
  </si>
  <si>
    <t>智能硬件
半导体器件
知名风投
半导体
芯片
LED
材料类</t>
  </si>
  <si>
    <t>智能硬件
半导体器件
知名风投
半导体
芯片
硬件
LED</t>
  </si>
  <si>
    <t>智能硬件
半导体器件
知名风投
变压器
元器件
电源
电子元件
电子元器件</t>
  </si>
  <si>
    <t>智能硬件
半导体器件
知名风投
集成电路
芯片
半导体
电子元件
控制器
硬盘</t>
  </si>
  <si>
    <t>智能硬件
半导体器件
硬件
LED
高端服务
电气</t>
  </si>
  <si>
    <t>智能硬件
半导体器件
自动化设备
半导体
精密
清洗</t>
  </si>
  <si>
    <t>智能硬件
半导体器件
芯片
光电
半导体
材料类
LED
欧美</t>
  </si>
  <si>
    <t>智能硬件
半导体器件
芯片
半导体
光电
测试服务</t>
  </si>
  <si>
    <t>智能硬件
半导体器件
芯片
半导体
集成电路
光电
材料类</t>
  </si>
  <si>
    <t>智能硬件
半导体器件
芯片
半导体
集成电路
设计
瞪羚企业</t>
  </si>
  <si>
    <t>智能硬件
半导体器件
芯片
硬件
电子元件</t>
  </si>
  <si>
    <t>智能硬件
半导体器件
芯片
设计
集成电路
瞪羚企业</t>
  </si>
  <si>
    <t>智能硬件
半导体器件
行业解决方案
电子元件
LED</t>
  </si>
  <si>
    <t>智能硬件
半导体器件
车载智能硬件
医疗智能硬件
自动化设备
模具
精密</t>
  </si>
  <si>
    <t>智能硬件
半导体器件
车载智能硬件
半导体
通讯
精密</t>
  </si>
  <si>
    <t>智能硬件
半导体器件
车载智能硬件
智能投影
智能家居
精密
设计
五金</t>
  </si>
  <si>
    <t>智能硬件
半导体器件
陶瓷
电子元器件
精密</t>
  </si>
  <si>
    <t>智能硬件
半导体器件
集成电路
半导体
光电
微波</t>
  </si>
  <si>
    <t>智能硬件
半导体器件
集成电路
芯片
碳材料
半导体
光电
系统服务
设计</t>
  </si>
  <si>
    <t>智能硬件
半导体器件
集成电路
行业解决方案
半导体
光电
设计
测试服务</t>
  </si>
  <si>
    <t>智能硬件
半导体器件
集成电路
设计
半导体
光电
平台服务</t>
  </si>
  <si>
    <t>智能硬件
半导体器件
集成电路
设计
射频
通讯
瞪羚企业</t>
  </si>
  <si>
    <t>智能硬件
单片机
显示屏
液晶</t>
  </si>
  <si>
    <t>智能硬件
卫星
机顶盒
设计</t>
  </si>
  <si>
    <t>智能硬件
卫星
海洋</t>
  </si>
  <si>
    <t>智能硬件
卫星
硬件开发
信息系统
定位系统</t>
  </si>
  <si>
    <t>智能硬件
卫星遥感大数据
定位追踪器
应用开发
卫星
数据处理
北斗
高新技术
专利
光电</t>
  </si>
  <si>
    <t>智能硬件
卫浴
亿邦动力2018未来家居TOP100榜单发布
洁具</t>
  </si>
  <si>
    <t>智能硬件
卫浴
开采
工艺品</t>
  </si>
  <si>
    <t>智能硬件
卫浴
洁具
家具
硬件</t>
  </si>
  <si>
    <t>智能硬件
卫浴
节能
电器
照明</t>
  </si>
  <si>
    <t>智能硬件
卫生间
智能设备
健康</t>
  </si>
  <si>
    <t>智能硬件
印刷
广告</t>
  </si>
  <si>
    <t>智能硬件
印花</t>
  </si>
  <si>
    <t>智能硬件
压缩机</t>
  </si>
  <si>
    <t>智能硬件
压缩机
专利</t>
  </si>
  <si>
    <t>智能硬件
压缩机
电机
硬件开发
东芝
海尔</t>
  </si>
  <si>
    <t>智能硬件
压缩机
轨道交通
机车
维保</t>
  </si>
  <si>
    <t>智能硬件
压缩机
风机</t>
  </si>
  <si>
    <t>智能硬件
原创品牌
厨房
家装
卫浴</t>
  </si>
  <si>
    <t>智能硬件
原创服饰品牌
设计</t>
  </si>
  <si>
    <t>智能硬件
厨房</t>
  </si>
  <si>
    <t>智能硬件
厨房
高端用户</t>
  </si>
  <si>
    <t>智能硬件
厨房电器
厨具
智能家居
家居
厨房
智能制造</t>
  </si>
  <si>
    <t>智能硬件
厨房电器
小家电
空气净化器
电器
空气净化
消费类硬件
智能家居</t>
  </si>
  <si>
    <t>智能硬件
发动机</t>
  </si>
  <si>
    <t>智能硬件
变压器</t>
  </si>
  <si>
    <t>智能硬件
变压器
光电</t>
  </si>
  <si>
    <t>智能硬件
变压器
化工</t>
  </si>
  <si>
    <t>智能硬件
变压器
电力</t>
  </si>
  <si>
    <t>智能硬件
变压器
电气</t>
  </si>
  <si>
    <t>智能硬件
变压器
电气设备
电网
节能
电力</t>
  </si>
  <si>
    <t>智能硬件
变压器
输配电</t>
  </si>
  <si>
    <t>智能硬件
变压器
输配电
高新技术</t>
  </si>
  <si>
    <t>智能硬件
变频
供水
专利</t>
  </si>
  <si>
    <t>智能硬件
可再生资源</t>
  </si>
  <si>
    <t>智能硬件
可再生资源
纸品
金属
塑料</t>
  </si>
  <si>
    <t>智能硬件
可穿戴设备
智能手机
液晶显示
裸眼3d
消费类硬件</t>
  </si>
  <si>
    <t>智能硬件
可穿戴设备
穿戴式设备
智能设备
供应链管理</t>
  </si>
  <si>
    <t>智能硬件
可视化
生活
智能
数据</t>
  </si>
  <si>
    <t>智能硬件
合金
2017年度上海市科技型中小企业技术创新资金立项项目</t>
  </si>
  <si>
    <t>智能硬件
咨询服务
团队优秀
电力</t>
  </si>
  <si>
    <t>智能硬件
咨询服务
机械
意大利</t>
  </si>
  <si>
    <t>智能硬件
咨询服务
模具
电子商务</t>
  </si>
  <si>
    <t>智能硬件
咨询服务
灌溉
设计</t>
  </si>
  <si>
    <t>智能硬件
咨询服务
电力</t>
  </si>
  <si>
    <t>智能硬件
咨询服务
电力
热力</t>
  </si>
  <si>
    <t>智能硬件
咨询服务
电科
高新技术
预付
管理系统
智能仓储</t>
  </si>
  <si>
    <t>智能硬件
咨询服务
电缆</t>
  </si>
  <si>
    <t>智能硬件
咨询服务
管理系统
海洋</t>
  </si>
  <si>
    <t>智能硬件
咨询服务
设计
咨询</t>
  </si>
  <si>
    <t>智能硬件
品牌管理</t>
  </si>
  <si>
    <t>智能硬件
售后
丹麦</t>
  </si>
  <si>
    <t>智能硬件
售后服务
硬件
LED
照明
高端服务</t>
  </si>
  <si>
    <t>智能硬件
商业航天
5G
高精度GNSS
通讯技术
36Kr报道项目
通信
无线通信
整体解决方案
单机
无线网络
模拟
射频</t>
  </si>
  <si>
    <t>智能硬件
商用
设计</t>
  </si>
  <si>
    <t>智能硬件
器件
家装</t>
  </si>
  <si>
    <t>智能硬件
器件
高科技
材料类</t>
  </si>
  <si>
    <t>智能硬件
器具</t>
  </si>
  <si>
    <t>智能硬件
器具
温控器
设计</t>
  </si>
  <si>
    <t>智能硬件
四海
无线网络
无线</t>
  </si>
  <si>
    <t>智能硬件
四海
金属</t>
  </si>
  <si>
    <t>智能硬件
回收</t>
  </si>
  <si>
    <t>智能硬件
团队优秀
光学
光电
光学器件</t>
  </si>
  <si>
    <t>智能硬件
团队优秀
游戏设备
电视游戏
游戏
游戏开发
电视
游戏平台</t>
  </si>
  <si>
    <t>智能硬件
团队优秀
电气设备
电机
光电</t>
  </si>
  <si>
    <t>智能硬件
团队优秀
电脑
液晶</t>
  </si>
  <si>
    <t>智能硬件
团队优秀
知名风投
支付
网络游戏
彩票
游戏
社区
点卡
分销</t>
  </si>
  <si>
    <t>智能硬件
团队优秀
稀土
薄膜</t>
  </si>
  <si>
    <t>智能硬件
团队优秀
航天
硬件
高端服务
微波
器件
测试服务
军工</t>
  </si>
  <si>
    <t>智能硬件
团队优秀
集成电路
芯片
硬件
上海市2018年度（第24批）市级企业技术中心</t>
  </si>
  <si>
    <t>智能硬件
园区开发
智能家居
小家电
厨房
工业园区</t>
  </si>
  <si>
    <t>智能硬件
园区开发
电机</t>
  </si>
  <si>
    <t>智能硬件
园区开发
电缆</t>
  </si>
  <si>
    <t>智能硬件
园区开发
联盟
实验室</t>
  </si>
  <si>
    <t>智能硬件
园区开发
节能环保材料
芯片
高新技术
LED</t>
  </si>
  <si>
    <t>智能硬件
园区开发
集成电路
设计</t>
  </si>
  <si>
    <t>智能硬件
园林绿化
照明</t>
  </si>
  <si>
    <t>智能硬件
基础设施
综合服务</t>
  </si>
  <si>
    <t>智能硬件
塑料</t>
  </si>
  <si>
    <t>智能硬件
外壳</t>
  </si>
  <si>
    <t>智能硬件
外设
电脑
电源
游戏外设</t>
  </si>
  <si>
    <t>智能硬件
天然气
石油</t>
  </si>
  <si>
    <t>智能硬件
天然气
能源
电力
澳大利亚
零售</t>
  </si>
  <si>
    <t>智能硬件
太阳能
太阳能光伏
光伏
产品研发</t>
  </si>
  <si>
    <t>智能硬件
太阳能
太阳能光伏
光伏
发电</t>
  </si>
  <si>
    <t>智能硬件
太阳能光伏</t>
  </si>
  <si>
    <t>智能硬件
太阳能光伏
LED
灯具</t>
  </si>
  <si>
    <t>智能硬件
太阳能光伏
供热
燃气
解决方案供应商</t>
  </si>
  <si>
    <t>智能硬件
太阳能光伏
光伏</t>
  </si>
  <si>
    <t>智能硬件
太阳能光伏
光伏
太阳能
光电
设计</t>
  </si>
  <si>
    <t>智能硬件
太阳能光伏
光伏
太阳能
能源行业
电池</t>
  </si>
  <si>
    <t>智能硬件
太阳能光伏
光伏
电池
太阳能</t>
  </si>
  <si>
    <t>智能硬件
太阳能光伏
光伏
电池
太阳能
发电</t>
  </si>
  <si>
    <t>智能硬件
太阳能光伏
光伏
行业解决方案
太阳能
发电
薄膜</t>
  </si>
  <si>
    <t>智能硬件
太阳能光伏
光电</t>
  </si>
  <si>
    <t>智能硬件
太阳能光伏
半导体器件
光电
半导体</t>
  </si>
  <si>
    <t>智能硬件
太阳能光伏
发电
光伏</t>
  </si>
  <si>
    <t>智能硬件
太阳能光伏
太阳能</t>
  </si>
  <si>
    <t>智能硬件
太阳能光伏
太阳能
光伏</t>
  </si>
  <si>
    <t>智能硬件
太阳能光伏
太阳能
光伏
发电</t>
  </si>
  <si>
    <t>智能硬件
太阳能光伏
太阳能
光伏
新能源</t>
  </si>
  <si>
    <t>智能硬件
太阳能光伏
太阳能
发电</t>
  </si>
  <si>
    <t>智能硬件
太阳能光伏
太阳能
照明
LED</t>
  </si>
  <si>
    <t>智能硬件
太阳能光伏
太阳能
电池</t>
  </si>
  <si>
    <t>智能硬件
太阳能光伏
太阳能
电池
电源
薄膜</t>
  </si>
  <si>
    <t>智能硬件
太阳能光伏
太阳能
风力发电</t>
  </si>
  <si>
    <t>智能硬件
太阳能光伏
家电
热水器
清洗
健康</t>
  </si>
  <si>
    <t>智能硬件
太阳能光伏
技术咨询
发电
设计
光伏</t>
  </si>
  <si>
    <t>智能硬件
太阳能光伏
数据服务
电站
光伏
营销
高科技</t>
  </si>
  <si>
    <t>智能硬件
太阳能光伏
新能源
发电
能源
城乡</t>
  </si>
  <si>
    <t>智能硬件
太阳能光伏
新能源
控制器
节能
光伏
水电
电源
应用系统
联想</t>
  </si>
  <si>
    <t>智能硬件
太阳能光伏
新能源
能耗
二氧化碳</t>
  </si>
  <si>
    <t>智能硬件
太阳能光伏
智能代步
电动车
智能电动车
无人机
太阳能</t>
  </si>
  <si>
    <t>智能硬件
太阳能光伏
智能家居
家电
小家电
门户网站
新闻资讯</t>
  </si>
  <si>
    <t>智能硬件
太阳能光伏
智能电网
电站
光伏
智能
新能源</t>
  </si>
  <si>
    <t>智能硬件
太阳能光伏
期货
电力
太阳能
核电</t>
  </si>
  <si>
    <t>智能硬件
太阳能光伏
木材</t>
  </si>
  <si>
    <t>智能硬件
太阳能光伏
温控器
热水器
WIFI服务
控制器</t>
  </si>
  <si>
    <t>智能硬件
太阳能光伏
环保设备
太阳能
高铁</t>
  </si>
  <si>
    <t>智能硬件
太阳能光伏
电器</t>
  </si>
  <si>
    <t>智能硬件
太阳能光伏
电池
太阳能
进出口
显示屏
材料类
LED
设计</t>
  </si>
  <si>
    <t>智能硬件
太阳能光伏
电站
空气净化
光伏</t>
  </si>
  <si>
    <t>智能硬件
太阳能光伏
知名风投
光伏
北美
高新技术</t>
  </si>
  <si>
    <t>智能硬件
太阳能光伏
知名风投
光伏
太阳能</t>
  </si>
  <si>
    <t>智能硬件
太阳能光伏
知名风投
太阳能</t>
  </si>
  <si>
    <t>智能硬件
太阳能光伏
知名风投
太阳能
卫浴
热水器</t>
  </si>
  <si>
    <t>智能硬件
太阳能光伏
知名风投
新能源
燃气
发电
风电</t>
  </si>
  <si>
    <t>智能硬件
太阳能光伏
知名风投
电池
光伏</t>
  </si>
  <si>
    <t>智能硬件
太阳能光伏
空气净化器
热水器
商用
净水器
燃气
消费类硬件</t>
  </si>
  <si>
    <t>智能硬件
太阳能光伏
节能
供热
供暖
热水</t>
  </si>
  <si>
    <t>智能硬件
太阳能光伏
芯片
太阳能
电池</t>
  </si>
  <si>
    <t>智能硬件
太阳能光伏
设计
通信
广播
钢结构</t>
  </si>
  <si>
    <t>智能硬件
太阳能光伏
路灯
灯具
控制器
绿色
太阳能</t>
  </si>
  <si>
    <t>智能硬件
太阳能光伏
车载智能硬件
风力发电
水力发电
太阳能
电动汽车
发电
天然气
区块链应用
区块链能源
区块链</t>
  </si>
  <si>
    <t>智能硬件
太阳能光伏
通讯
新能源
电源
变压器
工控
太阳能
车载
智能</t>
  </si>
  <si>
    <t>智能硬件
太阳能光伏
通讯
能源</t>
  </si>
  <si>
    <t>智能硬件
太阳能光伏
配件</t>
  </si>
  <si>
    <t>智能硬件
娃娃机</t>
  </si>
  <si>
    <t>智能硬件
媒体
智能家居
存储管理
定制</t>
  </si>
  <si>
    <t>智能硬件
孕婴</t>
  </si>
  <si>
    <t>智能硬件
存储
能源
绿色</t>
  </si>
  <si>
    <t>智能硬件
安全</t>
  </si>
  <si>
    <t>智能硬件
安全
智能
灾害</t>
  </si>
  <si>
    <t>智能硬件
安全
电气设备
电气</t>
  </si>
  <si>
    <t>智能硬件
定位追踪器
LED
计算机
通信
雷达
导航
北斗
照明</t>
  </si>
  <si>
    <t>智能硬件
定位追踪器
可穿戴设备
北斗
导航定位</t>
  </si>
  <si>
    <t>智能硬件
定位追踪器
可穿戴设备
卫星
北斗
导航
能源
司法</t>
  </si>
  <si>
    <t>智能硬件
定位追踪器
可穿戴设备
卫星
硬件
北斗</t>
  </si>
  <si>
    <t>智能硬件
定位追踪器
可穿戴设备
物联网安全
智慧交通
智能交通
高科技
GPS
北斗
导航
管理平台</t>
  </si>
  <si>
    <t>智能硬件
定位追踪器
可穿戴设备
知名风投
芯片
卫星
硬件
导航
北斗
微电子
设计</t>
  </si>
  <si>
    <t>智能硬件
定位追踪器
可穿戴设备
芯片
北斗</t>
  </si>
  <si>
    <t>智能硬件
定位追踪器
可穿戴设备
芯片
设计
集成电路
华大</t>
  </si>
  <si>
    <t>智能硬件
定位追踪器
可穿戴设备
车载智能硬件
导航
导航定位
硬件
行车记录仪
监控
对讲机
硬件服务
北斗</t>
  </si>
  <si>
    <t>智能硬件
定位追踪器
可穿戴设备
通讯
船舶
导航</t>
  </si>
  <si>
    <t>智能硬件
定位追踪器
智能家居
智能安防
可穿戴设备
导航定位
智能安防硬件
导航
船舶
监控
高端服务
海事</t>
  </si>
  <si>
    <t>智能硬件
定位追踪器
物联网智能终端
车载导航
车载智能硬件
可穿戴设备
RFID
智能终端
无线
公交</t>
  </si>
  <si>
    <t>智能硬件
定位追踪器
物联网芯片
芯片
硬件</t>
  </si>
  <si>
    <t>智能硬件
定位追踪器
车载导航
车载智能硬件
可穿戴设备
北斗
GPS</t>
  </si>
  <si>
    <t>智能硬件
定制
有色金属
信用</t>
  </si>
  <si>
    <t>智能硬件
定制
电气</t>
  </si>
  <si>
    <t>智能硬件
定制
硬件
电器</t>
  </si>
  <si>
    <t>智能硬件
定制
线缆
电线电缆
电缆
高中</t>
  </si>
  <si>
    <t>智能硬件
定制
视讯
解决方案供应商
智能
设计</t>
  </si>
  <si>
    <t>智能硬件
宝石
开采</t>
  </si>
  <si>
    <t>智能硬件
室内空气</t>
  </si>
  <si>
    <t>智能硬件
家具建材
设计
门窗</t>
  </si>
  <si>
    <t>智能硬件
家电</t>
  </si>
  <si>
    <t>智能硬件
家电
电器
智能家居
莱特</t>
  </si>
  <si>
    <t>智能硬件
家电
电器
连接器</t>
  </si>
  <si>
    <t>智能硬件
家电
耗材</t>
  </si>
  <si>
    <t>智能硬件
家电
设计
饮料
果蔬
眼镜
烟酒</t>
  </si>
  <si>
    <t>智能硬件
家电
门户
厨卫
评测
资讯</t>
  </si>
  <si>
    <t>智能硬件
家电物流
机械设备运输
物流仓库
RFID
智能终端
条码
信息管理系统</t>
  </si>
  <si>
    <t>智能硬件
家纺
窗帘
纺织品
纺织
面料
纺织业
配件
出口贸易</t>
  </si>
  <si>
    <t>智能硬件
家装
厨房
卫浴</t>
  </si>
  <si>
    <t>智能硬件
对讲机
电子设备</t>
  </si>
  <si>
    <t>智能硬件
导游
旅游大数据
景区服务
智能语音导游
AI翻译机
翻译机
消费类硬件</t>
  </si>
  <si>
    <t>智能硬件
导购
光电</t>
  </si>
  <si>
    <t>智能硬件
射频
移动通信
器件</t>
  </si>
  <si>
    <t>智能硬件
小家电
智能家居</t>
  </si>
  <si>
    <t>智能硬件
小家电
电器
家用
配件</t>
  </si>
  <si>
    <t>智能硬件
嵌入式</t>
  </si>
  <si>
    <t>智能硬件
嵌入式
计算机</t>
  </si>
  <si>
    <t>智能硬件
工业4.0
工业机器人
自动化
智能
智能制造
东莞</t>
  </si>
  <si>
    <t>智能硬件
工业安全监控
智能交通
VRAR应用
VR摄像头
VR软件
监控
摄像机</t>
  </si>
  <si>
    <t>智能硬件
工业安全监控
物联网安全
工业物联网
自助贩卖机
工业自动化
无线
高科
监控</t>
  </si>
  <si>
    <t>智能硬件
工业安全监控
自动化传感器
精密和智能仪器仪表
医疗智能硬件
传感设备
传感器
无线</t>
  </si>
  <si>
    <t>智能硬件
工业机器人
专利</t>
  </si>
  <si>
    <t>智能硬件
工业检测机器人
机械设备运输
数控机床
电缆</t>
  </si>
  <si>
    <t>智能硬件
工业物联网
工业自动化
锅炉
供热
自动化</t>
  </si>
  <si>
    <t>智能硬件
工业物联网
智能耳机
消费类硬件
车载智能硬件
智能家居
行车记录仪
产品研发
耳机
消费类电子
摄像头
摄像机
音响</t>
  </si>
  <si>
    <t>智能硬件
工业物联网
电力
设计</t>
  </si>
  <si>
    <t>智能硬件
工业自动化
电气
电气设备</t>
  </si>
  <si>
    <t>智能硬件
工业自动化
硬件
嵌入式</t>
  </si>
  <si>
    <t>智能硬件
工业自动化
食品饮料
水处理
自动化
物联</t>
  </si>
  <si>
    <t>智能硬件
工具类</t>
  </si>
  <si>
    <t>智能硬件
工具类
RFID
应用开发
条码
电气</t>
  </si>
  <si>
    <t>智能硬件
工具类
无线网络
解决方案供应商
商用</t>
  </si>
  <si>
    <t>智能硬件
工具类
电力供应
电力
光纤
电信</t>
  </si>
  <si>
    <t>智能硬件
工具类
通讯技术
通信
海通</t>
  </si>
  <si>
    <t>智能硬件
工具类
防伪
激光</t>
  </si>
  <si>
    <t>智能硬件
工具类
餐饮
硬件
商用</t>
  </si>
  <si>
    <t>智能硬件
工商行政
金属
滤芯
不锈钢</t>
  </si>
  <si>
    <t>智能硬件
工程施工
照明
行业解决方案</t>
  </si>
  <si>
    <t>智能硬件
巧克力</t>
  </si>
  <si>
    <t>智能硬件
布料
扬声器
纺织品
材料类
面料</t>
  </si>
  <si>
    <t>智能硬件
平衡车
电动
智能</t>
  </si>
  <si>
    <t>智能硬件
广告</t>
  </si>
  <si>
    <t>智能硬件
应用开发
北斗
智能
通信</t>
  </si>
  <si>
    <t>智能硬件
建材
亚洲
薄膜</t>
  </si>
  <si>
    <t>智能硬件
建材
煤炭开采
电力
煤炭
化工
能源</t>
  </si>
  <si>
    <t>智能硬件
建筑智能化</t>
  </si>
  <si>
    <t>智能硬件
建筑材料</t>
  </si>
  <si>
    <t>智能硬件
建筑材料
LED
器件</t>
  </si>
  <si>
    <t>智能硬件
建筑材料
传感设备
传感器
电气
连接器
产品研发</t>
  </si>
  <si>
    <t>智能硬件
建筑材料
加州
锂离子电池</t>
  </si>
  <si>
    <t>智能硬件
建筑材料
医疗智能硬件
医疗器械
电机</t>
  </si>
  <si>
    <t>智能硬件
建筑材料
医疗智能硬件
医疗设备
模具
精密
cnc</t>
  </si>
  <si>
    <t>智能硬件
建筑材料
半导体器件
半导体
电气
微电子
中央财政支持第六届中国创新创业大赛优秀企业</t>
  </si>
  <si>
    <t>智能硬件
建筑材料
变压器</t>
  </si>
  <si>
    <t>智能硬件
建筑材料
团队优秀
电气设备
电机
光电</t>
  </si>
  <si>
    <t>智能硬件
建筑材料
太阳能光伏
有专利
木材</t>
  </si>
  <si>
    <t>智能硬件
建筑材料
开采
金属</t>
  </si>
  <si>
    <t>智能硬件
建筑材料
护工护理
医疗智能终端
高尔夫
医疗智能硬件</t>
  </si>
  <si>
    <t>智能硬件
建筑材料
智能安防
智能家居
LED
照明</t>
  </si>
  <si>
    <t>智能硬件
建筑材料
智能家居
照明
LED</t>
  </si>
  <si>
    <t>智能硬件
建筑材料
智能耳机
消费类硬件
可穿戴设备
音箱
无线
品牌营销</t>
  </si>
  <si>
    <t>智能硬件
建筑材料
智能耳机
消费类硬件
通讯
耳机</t>
  </si>
  <si>
    <t>智能硬件
建筑材料
智能自行车</t>
  </si>
  <si>
    <t>智能硬件
建筑材料
有专利</t>
  </si>
  <si>
    <t>智能硬件
建筑材料
模具</t>
  </si>
  <si>
    <t>智能硬件
建筑材料
润滑油
服饰
配件
机械</t>
  </si>
  <si>
    <t>智能硬件
建筑材料
电机</t>
  </si>
  <si>
    <t>智能硬件
建筑材料
电气</t>
  </si>
  <si>
    <t>智能硬件
建筑材料
电气设备
光电
电气
自动化
芬兰
仪表</t>
  </si>
  <si>
    <t>智能硬件
建筑材料
电气设备
硬件
供热</t>
  </si>
  <si>
    <t>智能硬件
建筑材料
知名风投
瞪羚企业</t>
  </si>
  <si>
    <t>智能硬件
建筑材料
薄膜</t>
  </si>
  <si>
    <t>智能硬件
建筑材料
行业解决方案
轮胎
定制</t>
  </si>
  <si>
    <t>智能硬件
建筑材料
车载智能硬件
交通运输
不锈钢
汽车出行</t>
  </si>
  <si>
    <t>智能硬件
建筑材料
车载智能硬件
医疗智能硬件
医疗器械
精密
不锈钢</t>
  </si>
  <si>
    <t>智能硬件
建筑材料
车载智能硬件
医疗智能硬件
有专利
硬件
激光</t>
  </si>
  <si>
    <t>智能硬件
建筑材料
车载智能硬件
医疗智能硬件
硬件
激光</t>
  </si>
  <si>
    <t>智能硬件
建筑材料
车载智能硬件
半导体器件
数控机床
汽车零部件
电子元器件
设计
器件</t>
  </si>
  <si>
    <t>智能硬件
建筑材料
车载智能硬件
智能安防
智能家居
知名风投
电子元器件
通讯设备
智能安防硬件
贴片
计算机
网通
汽车</t>
  </si>
  <si>
    <t>智能硬件
建筑材料
车载智能硬件
智能牙刷
汽车无线充电
消费类硬件
集成电路
无线充电
电动汽车
技术解决方案
车载
充电
无线</t>
  </si>
  <si>
    <t>智能硬件
建筑材料
车载智能硬件
机械设备
精密</t>
  </si>
  <si>
    <t>智能硬件
建筑材料
车载智能硬件
精密和智能仪器仪表
激光</t>
  </si>
  <si>
    <t>智能硬件
建筑材料
配件
材料类</t>
  </si>
  <si>
    <t>智能硬件
建筑材料
集成电路</t>
  </si>
  <si>
    <t>智能硬件
建筑装饰
不锈钢
机械</t>
  </si>
  <si>
    <t>智能硬件
建筑设计
钢结构
设计</t>
  </si>
  <si>
    <t>智能硬件
开发工具
硬件
嵌入式
CPU</t>
  </si>
  <si>
    <t>智能硬件
开发平台
IT技术
网管
信通
监控</t>
  </si>
  <si>
    <t>智能硬件
开采</t>
  </si>
  <si>
    <t>智能硬件
开采
加拿大
咨询服务
电池
america</t>
  </si>
  <si>
    <t>智能硬件
开采
有色金属
矿产品</t>
  </si>
  <si>
    <t>智能硬件
开采
澳大利亚
电池
陶瓷</t>
  </si>
  <si>
    <t>智能硬件
开采
煤矿
维修
零件
金属材料
钢铁</t>
  </si>
  <si>
    <t>智能硬件
开采
矿业</t>
  </si>
  <si>
    <t>智能硬件
开采
矿业
矿山
宏达
矿产资源</t>
  </si>
  <si>
    <t>智能硬件
开采
矿产品</t>
  </si>
  <si>
    <t>智能硬件
开采
矿产资源
澳大利亚
石油
煤炭
天然气</t>
  </si>
  <si>
    <t>智能硬件
开采
矿山
gold</t>
  </si>
  <si>
    <t>智能硬件
开采
矿山
硬件
电子设备
安全</t>
  </si>
  <si>
    <t>智能硬件
开采
金属</t>
  </si>
  <si>
    <t>智能硬件
开采
金属
加拿大</t>
  </si>
  <si>
    <t>智能硬件
开采
钻井</t>
  </si>
  <si>
    <t>智能硬件
开采
钻石
加拿大</t>
  </si>
  <si>
    <t>智能硬件
开采
黄金</t>
  </si>
  <si>
    <t>智能硬件
开采
黄金
矿业</t>
  </si>
  <si>
    <t>智能硬件
微波
射频</t>
  </si>
  <si>
    <t>智能硬件
户外运动
摄像头
智能
摄像机</t>
  </si>
  <si>
    <t>智能硬件
房地产
化工产品
化工
饲料</t>
  </si>
  <si>
    <t>智能硬件
房地产
厨卫
电器</t>
  </si>
  <si>
    <t>智能硬件
房地产
小家电
电器
生活</t>
  </si>
  <si>
    <t>智能硬件
房地产
智能家居
小家电
制冷
进出口</t>
  </si>
  <si>
    <t>智能硬件
房地产
物联网智能终端
社会化营销
家居
智能终端
营销
供应链</t>
  </si>
  <si>
    <t>智能硬件
房地产
知名风投
化工产品
化工
饲料</t>
  </si>
  <si>
    <t>智能硬件
手势识别
光学
设计
激光
光学器件
中央财政支持第六届中国创新创业大赛获奖企业</t>
  </si>
  <si>
    <t>智能硬件
手套</t>
  </si>
  <si>
    <t>智能硬件
手机游戏
手机游戏开发</t>
  </si>
  <si>
    <t>智能硬件
手机游戏
游戏
移动互联网</t>
  </si>
  <si>
    <t>智能硬件
手机游戏
游戏发行
游戏运营
游戏开发
游戏</t>
  </si>
  <si>
    <t>智能硬件
手机游戏
网页游戏
游戏
游戏开发
视频广告
网页游戏开发</t>
  </si>
  <si>
    <t>智能硬件
技术咨询</t>
  </si>
  <si>
    <t>智能硬件
技术服务
gis
信息管理
电力
智能
电能</t>
  </si>
  <si>
    <t>智能硬件
技术服务
技术咨询
供电
供热</t>
  </si>
  <si>
    <t>智能硬件
技术研发
数据采集
产品研发
智能</t>
  </si>
  <si>
    <t>智能硬件
技术研发
节能技术
节能
安全
解决方案供应商</t>
  </si>
  <si>
    <t>智能硬件
技术研发
金属</t>
  </si>
  <si>
    <t>智能硬件
护工护理
医疗智能硬件
扫地机器人
智能照明
消费类硬件
智能家居
照明
医疗保健
高新技术
生活
产品研发
荷兰
心脏</t>
  </si>
  <si>
    <t>智能硬件
护工护理
医疗智能终端
高尔夫
医疗智能硬件</t>
  </si>
  <si>
    <t>智能硬件
护理机器人
清洁
健康
高端服务</t>
  </si>
  <si>
    <t>智能硬件
招聘活跃
卫浴</t>
  </si>
  <si>
    <t>智能硬件
招聘活跃
家电
电器
高端服务
零售
数码电商
家居
华南</t>
  </si>
  <si>
    <t>智能硬件
招聘活跃
智能电视
电视
电器
硬件解决方案
消费类电子
智能家居
消费类硬件</t>
  </si>
  <si>
    <t>智能硬件
招聘活跃
智能终端
产品研发
消费类电子
智能
平板
消费类硬件
电脑
windows
消费类
整体解决方案</t>
  </si>
  <si>
    <t>智能硬件
招聘活跃
电气
高新技术
元件
电能</t>
  </si>
  <si>
    <t>智能硬件
招聘活跃
硬件解决方案
硬件
LED
光源
照明
器件
设计</t>
  </si>
  <si>
    <t>智能硬件
招聘活跃
移动互联网</t>
  </si>
  <si>
    <t>智能硬件
指纹识别
芯片</t>
  </si>
  <si>
    <t>智能硬件
控制器
变压器</t>
  </si>
  <si>
    <t>智能硬件
控制器
智能
智能控制器
智能家居</t>
  </si>
  <si>
    <t>智能硬件
控制器
电机
车载</t>
  </si>
  <si>
    <t>智能硬件
摄像</t>
  </si>
  <si>
    <t>智能硬件
摄像头
消费类硬件</t>
  </si>
  <si>
    <t>智能硬件
摄像机
全景
视频技术
光电</t>
  </si>
  <si>
    <t>智能硬件
摄像机
硬件
智能
视频产品</t>
  </si>
  <si>
    <t>智能硬件
教育大数据
医疗智能硬件
IDC
专家
智慧城市
安全</t>
  </si>
  <si>
    <t>智能硬件
数据平台
防伪</t>
  </si>
  <si>
    <t>智能硬件
数据服务
咨询服务
生活
高科技</t>
  </si>
  <si>
    <t>智能硬件
数据管理
智能
电器
云端</t>
  </si>
  <si>
    <t>智能硬件
数控机床</t>
  </si>
  <si>
    <t>智能硬件
数控机床
机床
消化
高端服务
先进制造
智能制造装备</t>
  </si>
  <si>
    <t>智能硬件
数控机床
机床
配件
先进制造
智能制造装备</t>
  </si>
  <si>
    <t>智能硬件
数控机床
电动汽车
模具
设计
铝合金</t>
  </si>
  <si>
    <t>智能硬件
数控机床
精密
零件
金属</t>
  </si>
  <si>
    <t>智能硬件
数码</t>
  </si>
  <si>
    <t>智能硬件
数码
智能
音箱
实业
收音机</t>
  </si>
  <si>
    <t>智能硬件
整体解决方案
塑料</t>
  </si>
  <si>
    <t>智能硬件
整体解决方案
数码</t>
  </si>
  <si>
    <t>智能硬件
整体解决方案
智慧城市
政府部门
通信</t>
  </si>
  <si>
    <t>智能硬件
文化娱乐
内容制作
解决方案供应商
高端服务
全媒体
转播</t>
  </si>
  <si>
    <t>智能硬件
文化娱乐
娱乐大数据
电视节目
广播</t>
  </si>
  <si>
    <t>智能硬件
文化娱乐
娱乐大数据
贵金属
多媒体
知名媒体报道
交易所</t>
  </si>
  <si>
    <t>智能硬件
文化娱乐
布料
纺织印染
高端服务
小众
印花</t>
  </si>
  <si>
    <t>智能硬件
文化娱乐
招聘活跃
网络游戏
网游
游戏
策略游戏
网页游戏
魔兽
游戏开发
手机游戏开发</t>
  </si>
  <si>
    <t>智能硬件
文化娱乐
整合营销
营销服务
互联网营销</t>
  </si>
  <si>
    <t>智能硬件
文化娱乐
游戏
网页游戏
手机游戏
游戏开发</t>
  </si>
  <si>
    <t>智能硬件
文化娱乐
煤矿
煤炭开采</t>
  </si>
  <si>
    <t>智能硬件
文化娱乐
网易系
知名风投
策略游戏
手机游戏
游戏
游戏开发
手游开发商</t>
  </si>
  <si>
    <t>智能硬件
文化娱乐
跨境电商
能源B2B
电子商务
石油
天然气
垂直电商
B2B
采购
油气
电商</t>
  </si>
  <si>
    <t>智能硬件
文化娱乐
音视频
酒店</t>
  </si>
  <si>
    <t>智能硬件
文娱传媒
高新技术企业
有专利
游戏
游戏运营
游戏开发
移动游戏
手机游戏
联运</t>
  </si>
  <si>
    <t>智能硬件
新型建筑材料
绿色建筑
钢结构</t>
  </si>
  <si>
    <t>智能硬件
新材料
2017年度上海市科技型中小企业技术创新资金立项项目
LED
硅胶</t>
  </si>
  <si>
    <t>智能硬件
新材料
光电</t>
  </si>
  <si>
    <t>智能硬件
新材料
材料类
锂离子电池</t>
  </si>
  <si>
    <t>智能硬件
新材料
活性
纳米
涂料</t>
  </si>
  <si>
    <t>智能硬件
新材料
能源行业
通讯
2017年度上海市科技型中小企业技术创新资金立项项目
高端服务</t>
  </si>
  <si>
    <t>智能硬件
新材料
轴承</t>
  </si>
  <si>
    <t>智能硬件
新浪系
创意设计</t>
  </si>
  <si>
    <t>智能硬件
新能源
产品研发
智能
产业链
设计</t>
  </si>
  <si>
    <t>智能硬件
新能源
技术研发
嵌入式
房车
智能</t>
  </si>
  <si>
    <t>智能硬件
新能源
材料类</t>
  </si>
  <si>
    <t>智能硬件
新能源
电力</t>
  </si>
  <si>
    <t>智能硬件
新能源
电力
安全
电能</t>
  </si>
  <si>
    <t>智能硬件
新能源
电池
配件</t>
  </si>
  <si>
    <t>智能硬件
新能源
电源
电池
通信
储能</t>
  </si>
  <si>
    <t>智能硬件
新能源汽车
连接器
通信
消费类电子</t>
  </si>
  <si>
    <t>智能硬件
新能源汽车充电桩
新能源
充电桩
电池
硬件</t>
  </si>
  <si>
    <t>智能硬件
旅游
维修
航空</t>
  </si>
  <si>
    <t>智能硬件
旅游包车
车载智能硬件
轮胎
运动
汽车
意大利</t>
  </si>
  <si>
    <t>智能硬件
无人叉车
车载智能硬件
太阳能光伏
智能电动车
节能环保材料
智能代步
电池
新能源
电动汽车
电动车
蓄电池</t>
  </si>
  <si>
    <t>智能硬件
无线</t>
  </si>
  <si>
    <t>智能硬件
无线
数字图像</t>
  </si>
  <si>
    <t>智能硬件
无线通信
产品研发
安全
无线网络</t>
  </si>
  <si>
    <t>智能硬件
无线通信
通信</t>
  </si>
  <si>
    <t>智能硬件
日立</t>
  </si>
  <si>
    <t>智能硬件
早教
智能</t>
  </si>
  <si>
    <t>智能硬件
显示屏
显示器
液晶
消费类硬件</t>
  </si>
  <si>
    <t>智能硬件
显示屏
液晶</t>
  </si>
  <si>
    <t>智能硬件
显示屏
设计
触控</t>
  </si>
  <si>
    <t>智能硬件
景区服务
云计算
行业解决方案
智能
音视频
文化投资
景区
瞪羚企业</t>
  </si>
  <si>
    <t>智能硬件
景区服务
行业解决方案
照明
LED
显示屏</t>
  </si>
  <si>
    <t>智能硬件
智慧交通
工业物联网
智能交通
园区开发
智能
管理系统
电源
能耗</t>
  </si>
  <si>
    <t>智能硬件
智慧交通
航天
智能交通
信息安全
节能技术
服务业</t>
  </si>
  <si>
    <t>智能硬件
智慧城市</t>
  </si>
  <si>
    <t>智能硬件
智慧城市
IDC
数据
电信</t>
  </si>
  <si>
    <t>智能硬件
智慧城市
云平台
数据处理
数据采集
设计</t>
  </si>
  <si>
    <t>智能硬件
智慧城市
智慧社区
商业地产
智能产品</t>
  </si>
  <si>
    <t>智能硬件
智慧城市
智慧社区
智慧交通
商旅</t>
  </si>
  <si>
    <t>智能硬件
智慧城市
智能
生活
智能建筑
门户网站</t>
  </si>
  <si>
    <t>智能硬件
智慧城市
消防
2017年度上海市科技型中小企业技术创新资金立项项目</t>
  </si>
  <si>
    <t>智能硬件
智慧城市
硬件
云存储
监控
政务</t>
  </si>
  <si>
    <t>智能硬件
智慧城市
网信
设计</t>
  </si>
  <si>
    <t>智能硬件
智慧城市
行业解决方案
高科技</t>
  </si>
  <si>
    <t>智能硬件
智慧城市
西南
通信技术
华东
华南</t>
  </si>
  <si>
    <t>智能硬件
智慧社区
智能家居
智慧小区
综合服务
家居</t>
  </si>
  <si>
    <t>智能硬件
智能</t>
  </si>
  <si>
    <t>智能硬件
智能
厨房</t>
  </si>
  <si>
    <t>智能硬件
智能
天际
健康养生
健康服务
智能设备</t>
  </si>
  <si>
    <t>智能硬件
智能
家电产品
节能
保鲜
装配
洗衣机</t>
  </si>
  <si>
    <t>智能硬件
智能
电力
运维
24小时
配电</t>
  </si>
  <si>
    <t>智能硬件
智能
监测
电能
管理系统</t>
  </si>
  <si>
    <t>智能硬件
智能
硬件</t>
  </si>
  <si>
    <t>智能硬件
智能
纺织</t>
  </si>
  <si>
    <t>智能硬件
智能
视讯</t>
  </si>
  <si>
    <t>智能硬件
智能
配件
手机游戏</t>
  </si>
  <si>
    <t>智能硬件
智能
隐私
清洁</t>
  </si>
  <si>
    <t>智能硬件
智能乐器
钢琴
音乐
乐器
智能
消费类硬件</t>
  </si>
  <si>
    <t>智能硬件
智能交通
机电</t>
  </si>
  <si>
    <t>智能硬件
智能交通
物联网智能终端
工业物联网
智慧交通
RFID
智能终端
手持
进销存
产品化</t>
  </si>
  <si>
    <t>智能硬件
智能交通
物联网智能终端
工业物联网
智慧交通
RFID
智能终端
手持
进销存
产品化
瞪羚企业</t>
  </si>
  <si>
    <t>智能硬件
智能停车
智能
停车场
停车</t>
  </si>
  <si>
    <t>智能硬件
智能出行</t>
  </si>
  <si>
    <t>智能硬件
智能包装
防伪溯源
印刷</t>
  </si>
  <si>
    <t>智能硬件
智能厨房
电器
智能家居
智能
传统行业
电子制造
家电</t>
  </si>
  <si>
    <t>智能硬件
智能口罩
可穿戴设备
材料类
呼吸</t>
  </si>
  <si>
    <t>智能硬件
智能安防</t>
  </si>
  <si>
    <t>智能硬件
智能安防
医疗智能硬件
消费类硬件
智能家居
新能源
智能手机
高科技
元器件
穿戴</t>
  </si>
  <si>
    <t>智能硬件
智能安防
医疗智能终端
智能家居
医疗智能硬件
智能终端
嵌入式</t>
  </si>
  <si>
    <t>智能硬件
智能安防
智慧畜牧
智能家居
农业智能硬件
畜牧业</t>
  </si>
  <si>
    <t>智能硬件
智能安防
智能安防硬件
智能家居
产品研发</t>
  </si>
  <si>
    <t>智能硬件
智能安防
智能安防硬件
智能家居
知名风投
摄像头
全景相机
人脸识别
硬件
摄像
安防</t>
  </si>
  <si>
    <t>智能硬件
智能安防
智能家居
安防
智能视频
智能
产权</t>
  </si>
  <si>
    <t>智能硬件
智能安防
智能家居
家居家纺
安防
五金
配件
锁具</t>
  </si>
  <si>
    <t>智能硬件
智能安防
智能家居
无线
无线网络</t>
  </si>
  <si>
    <t>智能硬件
智能安防
智能家居
智能
探测器</t>
  </si>
  <si>
    <t>智能硬件
智能安防
智能家居
电机
安防</t>
  </si>
  <si>
    <t>智能硬件
智能安防
智能家居
电池
电源
储能</t>
  </si>
  <si>
    <t>智能硬件
智能安防
智能家居
相机
监控
电网
图像处理
监测
消防</t>
  </si>
  <si>
    <t>智能硬件
智能安防
智能家居
硬件
设计
智能安防硬件</t>
  </si>
  <si>
    <t>智能硬件
智能安防
智能家居
视频
摄像机
监控
安防</t>
  </si>
  <si>
    <t>智能硬件
智能安防
智能家居
视频监控
安防</t>
  </si>
  <si>
    <t>智能硬件
智能安防
智能家居
视频监控
视频
行业解决方案
通信</t>
  </si>
  <si>
    <t>智能硬件
智能安防
智能家居
防盗
监控
节能
温控
窗帘
硬件
知名FA</t>
  </si>
  <si>
    <t>智能硬件
智能安防
智能门锁
智能家居</t>
  </si>
  <si>
    <t>智能硬件
智能安防
清华系
智能安防硬件
团队优秀
安防
无线
安防设备</t>
  </si>
  <si>
    <t>智能硬件
智能安防
车载智能硬件
手机配件
家电
电动汽车
智能家居
控制器
电机</t>
  </si>
  <si>
    <t>智能硬件
智能安防
车载智能硬件
智能家居
电子元器件
消费电子
分销
网络通讯</t>
  </si>
  <si>
    <t>智能硬件
智能安防
车载智能硬件
智能家居
知名风投
网络电视
卫星
通讯
视讯
机顶盒</t>
  </si>
  <si>
    <t>智能硬件
智能安防硬件
医疗智能终端
传感设备
智能家居
智能安防
医疗智能硬件
消费类硬件
有专利
高新技术企业
智能手机
传感器
硬件
2017年度上海市科技型中小企业技术创新资金立项项目
红外
车载
中央财政支持第六届中国创新创业大赛优秀企业</t>
  </si>
  <si>
    <t>智能硬件
智能安防硬件
智能安防
智能家居
物联网安全
硬件
视频
安防
硬盘</t>
  </si>
  <si>
    <t>智能硬件
智能安防硬件
智能安防
智能家居
知名风投
智能锁
硬件</t>
  </si>
  <si>
    <t>智能硬件
智能安防硬件
智能安防
智能家居
硬件
电源</t>
  </si>
  <si>
    <t>智能硬件
智能安防硬件
智能安防
智能家居
硬件
贸易
元器件
监控
安防
营销</t>
  </si>
  <si>
    <t>智能硬件
智能安防硬件
智能安防
智能家居
硬件解决方案
行业解决方案
硬件
消费类电子</t>
  </si>
  <si>
    <t>智能硬件
智能安防硬件
智能家居
智能安防
北斗
安全</t>
  </si>
  <si>
    <t>智能硬件
智能安防硬件
智能家居
智能安防
安全
银行
硬件
酒店
互联网思维
实时监控
建筑</t>
  </si>
  <si>
    <t>智能硬件
智能安防硬件
智能家居
智能安防
知名风投
硬件
液晶
电视
车载
安防</t>
  </si>
  <si>
    <t>智能硬件
智能安防硬件
智能家居
物联网安全
智能安防
知名FA
光纤
传感
安全
硬件</t>
  </si>
  <si>
    <t>智能硬件
智能安防硬件
汽车传感器
传感设备
智能家居
车载智能硬件
智能安防
硬件
传感器
安防</t>
  </si>
  <si>
    <t>智能硬件
智能客服
AI翻译机
智能
语音
翻译机
消费类硬件
名片</t>
  </si>
  <si>
    <t>智能硬件
智能家居
产品研发
可穿戴设备
硬件</t>
  </si>
  <si>
    <t>智能硬件
智能家居
可穿戴设备
硬件
产品研发
影音
视听</t>
  </si>
  <si>
    <t>智能硬件
智能家居
团队优秀
安防
管理平台
存储
前端
智能安防</t>
  </si>
  <si>
    <t>智能硬件
智能家居
家庭机器人
语音</t>
  </si>
  <si>
    <t>智能硬件
智能家居
小家电
厨房电器
硬件设备
家电产品
电器
厨房
发动机
航空
出色</t>
  </si>
  <si>
    <t>智能硬件
智能家居
小家电
厨房电器
食物
食谱
健康</t>
  </si>
  <si>
    <t>智能硬件
智能家居
小家电
家电
进出口
照明
贸易</t>
  </si>
  <si>
    <t>智能硬件
智能家居
小家电
家电产品</t>
  </si>
  <si>
    <t>智能硬件
智能家居
小家电
工业设计
厨房
饮水机
售后服务
生活
养生</t>
  </si>
  <si>
    <t>智能硬件
智能家居
小家电
智能
配件
蓝牙
高科技</t>
  </si>
  <si>
    <t>智能硬件
智能家居
小家电
电器</t>
  </si>
  <si>
    <t>智能硬件
智能家居
小家电
电器
家电
进出口
照明
贸易</t>
  </si>
  <si>
    <t>智能硬件
智能家居
小家电
设计
年轻人</t>
  </si>
  <si>
    <t>智能硬件
智能家居
无线
遥控</t>
  </si>
  <si>
    <t>智能硬件
智能家居
智能</t>
  </si>
  <si>
    <t>智能硬件
智能家居
智能交通
智慧城市
智能安防
智能
图像
智能制造</t>
  </si>
  <si>
    <t>智能硬件
智能家居
智能厨房
电器
热水器</t>
  </si>
  <si>
    <t>智能硬件
智能家居
智能厨房
硬件
生活</t>
  </si>
  <si>
    <t>智能硬件
智能家居
智能安防
RFID
智能门锁
酒店
智能安防硬件
安防设备</t>
  </si>
  <si>
    <t>智能硬件
智能家居
智能安防
智能停车
O2O
数据分析
数据收集</t>
  </si>
  <si>
    <t>智能硬件
智能家居
智能安防
智能安防硬件
硬件
摄像机
网络视频
安防
电信</t>
  </si>
  <si>
    <t>智能硬件
智能家居
智能安防
智能安防硬件
行业解决方案
安防
视讯</t>
  </si>
  <si>
    <t>智能硬件
智能家居
智能安防
智能安防硬件
视频
安防
整体解决方案
可视化</t>
  </si>
  <si>
    <t>智能硬件
智能家居
智能安防
智能锁
锁具
高端服务
健康
职业</t>
  </si>
  <si>
    <t>智能硬件
智能家居
智能安防
智能门锁
开锁
智能锁
高科技</t>
  </si>
  <si>
    <t>智能硬件
智能家居
智能安防
视频监控
智能安防硬件
安防
监控
营销</t>
  </si>
  <si>
    <t>智能硬件
智能家居
智能安防
视频监控
智能安防硬件
监控
摄像机</t>
  </si>
  <si>
    <t>智能硬件
智能家居
智能安防
视频监控
智能建筑
安防
设计
消防
楼宇</t>
  </si>
  <si>
    <t>智能硬件
智能家居
智能安防
视频监控
监控
安防
国家电网</t>
  </si>
  <si>
    <t>智能硬件
智能家居
智能插座
智能开关
团队优秀
智能
插座
硬件
照明</t>
  </si>
  <si>
    <t>智能硬件
智能家居
智能照明
照明
全产业链</t>
  </si>
  <si>
    <t>智能硬件
智能家居
智能照明
照明
灯饰</t>
  </si>
  <si>
    <t>智能硬件
智能家居
智能照明
门户网站
硬件</t>
  </si>
  <si>
    <t>智能硬件
智能家居
智能路由器
智能终端
WIFI服务</t>
  </si>
  <si>
    <t>智能硬件
智能家居
智能路由器
硬件解决方案
通信通讯</t>
  </si>
  <si>
    <t>智能硬件
智能家居
智能路由器
路由器
海外华人</t>
  </si>
  <si>
    <t>智能硬件
智能家居
智能音箱
北大系
团队优秀
智能
触摸屏
知名FA</t>
  </si>
  <si>
    <t>智能硬件
智能家居
智能马桶
马桶
清洗</t>
  </si>
  <si>
    <t>智能硬件
智能家居
消费类硬件
智能音箱
智能耳机
音箱
耳机
消费电子
电声
薄膜</t>
  </si>
  <si>
    <t>智能硬件
智能家居
照明
LED</t>
  </si>
  <si>
    <t>智能硬件
智能家居
物联网应用
智能安防
知名风投
安防
智慧生活</t>
  </si>
  <si>
    <t>智能硬件
智能家居
电源
模拟
电网
变频
电器
测试服务</t>
  </si>
  <si>
    <t>智能硬件
智能家居
知名风投
智能门锁
硬件</t>
  </si>
  <si>
    <t>智能硬件
智能家居
知名风投
照明
智能照明
LED</t>
  </si>
  <si>
    <t>智能硬件
智能家居
知名风投
男性经济
小家电
知名媒体报道
护理</t>
  </si>
  <si>
    <t>智能硬件
智能家居
硬件</t>
  </si>
  <si>
    <t>智能硬件
智能家居
硬件
商用
洗碗机
产品研发
设计
餐具
清洗</t>
  </si>
  <si>
    <t>智能硬件
智能家居
硬件
智能</t>
  </si>
  <si>
    <t>智能硬件
智能家居
硬件
智能健康
老人
安全</t>
  </si>
  <si>
    <t>智能硬件
智能家居
硬件
遥控器</t>
  </si>
  <si>
    <t>智能硬件
智能家居
硬件
遥控器
智能</t>
  </si>
  <si>
    <t>智能硬件
智能家居
营销
实业
高新技术</t>
  </si>
  <si>
    <t>智能硬件
智能家居
行业解决方案
安防
电气
智能</t>
  </si>
  <si>
    <t>智能硬件
智能家居
行业解决方案
消防
安全</t>
  </si>
  <si>
    <t>智能硬件
智能家居
行业解决方案
硬件</t>
  </si>
  <si>
    <t>智能硬件
智能家居
语音
硬件
温控器</t>
  </si>
  <si>
    <t>智能硬件
智能家居
路灯</t>
  </si>
  <si>
    <t>智能硬件
智能家居
软硬件</t>
  </si>
  <si>
    <t>智能硬件
智能家庭影院
智能耳机
耳机</t>
  </si>
  <si>
    <t>智能硬件
智能家庭影院
车载智能硬件
智能家居
电声</t>
  </si>
  <si>
    <t>智能硬件
智能家电
智能厨房
电器
智能家居
高端服务</t>
  </si>
  <si>
    <t>智能硬件
智能情趣用品
消费类硬件
音箱
可穿戴设备
设计</t>
  </si>
  <si>
    <t>智能硬件
智能手机
可穿戴设备
智能家居
亿邦动力2017亿邦未来零售TOP100榜单
知名媒体报道
亿邦动力2018未来家居TOP100榜单发布
智东西2018中国人工智能100
消费类硬件
创业黑马《中国硬独角兽TOP100（春榜）》
创业家联合i黑马2018中国独角兽TOP100
媒体热议
招聘活跃
团队优秀
知名风投</t>
  </si>
  <si>
    <t>智能硬件
智能手机
可穿戴设备
触摸屏
显示器
硬件
消费类硬件
触控</t>
  </si>
  <si>
    <t>智能硬件
智能投影
半导体器件
智能家居
知名风投
芯片
半导体
硬件
激光
投影仪</t>
  </si>
  <si>
    <t>智能硬件
智能投影
智能家居
光学</t>
  </si>
  <si>
    <t>智能硬件
智能投影
智能家居
航空航天
光学
光电</t>
  </si>
  <si>
    <t>智能硬件
智能投影
智能家居
通讯
光学</t>
  </si>
  <si>
    <t>智能硬件
智能投影
激光</t>
  </si>
  <si>
    <t>智能硬件
智能投影
高新技术企业
有专利
激光</t>
  </si>
  <si>
    <t>智能硬件
智能投影仪
知名风投
招聘活跃
智能
智能投影
外形
智能家居
创业黑马《中国硬独角兽TOP100（春榜）》
i黑马2016年中国最具潜力创业公司-成长组
创业家联合i黑马2018中国独角兽TOP100</t>
  </si>
  <si>
    <t>智能硬件
智能控制系统</t>
  </si>
  <si>
    <t>智能硬件
智能控制系统
2017年度上海市科技型中小企业技术创新资金立项项目
高新技术
电气
安全</t>
  </si>
  <si>
    <t>智能硬件
智能控制系统
云服务
燃气
智能
管理系统</t>
  </si>
  <si>
    <t>智能硬件
智能控制系统
照明</t>
  </si>
  <si>
    <t>智能硬件
智能控制系统
照明
电器</t>
  </si>
  <si>
    <t>智能硬件
智能控制系统
电气
灯光</t>
  </si>
  <si>
    <t>智能硬件
智能控制系统
自动化设备
潜水</t>
  </si>
  <si>
    <t>智能硬件
智能插座
智能家居
硬件</t>
  </si>
  <si>
    <t>智能硬件
智能消防
企业安全
知名风投
视频监控
风电
安全
风机</t>
  </si>
  <si>
    <t>智能硬件
智能淋浴
智能家居
卫浴
五金
建材</t>
  </si>
  <si>
    <t>智能硬件
智能淋浴
智能家居
团队优秀
洗车
知名FA
清洗</t>
  </si>
  <si>
    <t>智能硬件
智能淋浴
智能家居
高新技术企业
有专利
卫浴
五金
建材</t>
  </si>
  <si>
    <t>智能硬件
智能淋浴
智能马桶
智能家居
卫浴</t>
  </si>
  <si>
    <t>智能硬件
智能淋浴
智能马桶
有专利
高新技术企业
智能家居
卫浴</t>
  </si>
  <si>
    <t>智能硬件
智能照明
智能安防硬件
智能安防
智能家居
智能插座
智能门锁
高新技术
房产家居
智慧家居
智慧安防
硬件
智能
产品研发
智能开关</t>
  </si>
  <si>
    <t>智能硬件
智能照明
智能家居
智能灯泡
电子商务
LED
欧洲</t>
  </si>
  <si>
    <t>智能硬件
智能照明
智能家居
硬件
语音
智能</t>
  </si>
  <si>
    <t>智能硬件
智能照明
照明
LED</t>
  </si>
  <si>
    <t>智能硬件
智能照明
配电
智能电网
自动化
解决方案供应商</t>
  </si>
  <si>
    <t>智能硬件
智能电子
无线
高科技
消费类电子
智能</t>
  </si>
  <si>
    <t>智能硬件
智能电网
2017年度上海市科技型中小企业技术创新资金立项项目
电力
电能</t>
  </si>
  <si>
    <t>智能硬件
智能电网
咨询服务
电力</t>
  </si>
  <si>
    <t>智能硬件
智能电网
咨询服务
电力
瞪羚企业</t>
  </si>
  <si>
    <t>智能硬件
智能电网
智能
电器
仪表
高新技术
物联网应用
物联网</t>
  </si>
  <si>
    <t>智能硬件
智能电网
智能
配电
物联网应用
物联网</t>
  </si>
  <si>
    <t>智能硬件
智能电网
电力
原材料</t>
  </si>
  <si>
    <t>智能硬件
智能电网
电力
监控</t>
  </si>
  <si>
    <t>智能硬件
智能电网
电力
高新技术
移动互联网</t>
  </si>
  <si>
    <t>智能硬件
智能电网
电气
能源</t>
  </si>
  <si>
    <t>智能硬件
智能电网
节能
电气
高新技术
安全软件</t>
  </si>
  <si>
    <t>智能硬件
智能电网
车载智能硬件
知名风投
半导体器件
消费类电子
集成电路
设计</t>
  </si>
  <si>
    <t>智能硬件
智能电视
视频
电视</t>
  </si>
  <si>
    <t>智能硬件
智能睡眠产品
智能家居
家纺
设计
高端消费
睡眠
时尚生活
健康</t>
  </si>
  <si>
    <t>智能硬件
智能终端
云服务
可穿戴设备
硬件
消费电子
消费类电子
智能
穿戴
无线</t>
  </si>
  <si>
    <t>智能硬件
智能终端
云计算
视频
团队优秀
运营服务
消费类硬件
智能电视</t>
  </si>
  <si>
    <t>智能硬件
智能终端
电视
消费类硬件
视频
智能电视</t>
  </si>
  <si>
    <t>智能硬件
智能耳机
团队优秀
耳机
36Kr报道项目
铅笔道报道项目
消费电子
可穿戴设备
消费类硬件
知名媒体报道
微链2017消费升级研究报告暨新品牌100榜单
定制</t>
  </si>
  <si>
    <t>智能硬件
智能耳机
有专利
手势
专利
硬件
消费类硬件
DIY</t>
  </si>
  <si>
    <t>智能硬件
智能耳机
有专利
耳机
硬件
音频
无线
数据
hifi
消费类硬件</t>
  </si>
  <si>
    <t>智能硬件
智能耳机
有专利
耳机
设计
材料类
时尚
专利
消费类硬件</t>
  </si>
  <si>
    <t>智能硬件
智能耳机
有专利
耳机
音乐
运动
蓝牙
智能
消费类硬件</t>
  </si>
  <si>
    <t>智能硬件
智能耳机
有专利
耳机
音响
娱乐
车载智能硬件
消费类硬件
车载娱乐系统</t>
  </si>
  <si>
    <t>智能硬件
智能耳机
有专利
高新技术企业
智能家居
蓝牙
耳机
音箱
消费类硬件</t>
  </si>
  <si>
    <t>智能硬件
智能耳机
有专利
高新技术企业
耳机
音乐
硬件
音效
消费类硬件
软硬件</t>
  </si>
  <si>
    <t>智能硬件
智能耳机
消费电子
耳机
芯片
硬件
消费类硬件
流媒体
电池</t>
  </si>
  <si>
    <t>智能硬件
智能耳机
消费类硬件</t>
  </si>
  <si>
    <t>智能硬件
智能耳机
消费类硬件
可穿戴设备
电声
元器件</t>
  </si>
  <si>
    <t>智能硬件
智能耳机
消费类硬件
定制
耳机</t>
  </si>
  <si>
    <t>智能硬件
智能耳机
消费类硬件
智能代步
智能家居
智能音箱
平衡车
运动
硬件
消费电子
耳机
音箱
智能</t>
  </si>
  <si>
    <t>智能硬件
智能耳机
消费类硬件
模具
外壳
精密
门锁
耳机
手柄
铝合金</t>
  </si>
  <si>
    <t>智能硬件
智能耳机
消费类硬件
硬件
耳机
声学
设计</t>
  </si>
  <si>
    <t>智能硬件
智能耳机
消费类硬件
耳机</t>
  </si>
  <si>
    <t>智能硬件
智能耳机
消费类硬件
耳机
二次元
年轻人</t>
  </si>
  <si>
    <t>智能硬件
智能耳机
消费类硬件
耳机
听觉</t>
  </si>
  <si>
    <t>智能硬件
智能耳机
消费类硬件
耳机
定制
发音
个性化</t>
  </si>
  <si>
    <t>智能硬件
智能耳机
消费类硬件
耳机
游戏
硬件
高端服务</t>
  </si>
  <si>
    <t>智能硬件
智能耳机
消费类硬件
耳机
设计
时尚
专利</t>
  </si>
  <si>
    <t>智能硬件
智能耳机
消费类硬件
耳机
高新技术</t>
  </si>
  <si>
    <t>智能硬件
智能耳机
消费类硬件
通讯设备
耳机</t>
  </si>
  <si>
    <t>智能硬件
智能耳机
耳机
无线
消费类硬件</t>
  </si>
  <si>
    <t>智能硬件
智能耳机
耳机
智能
消费类硬件</t>
  </si>
  <si>
    <t>智能硬件
智能耳机
耳机
消费类硬件
蓝牙</t>
  </si>
  <si>
    <t>智能硬件
智能耳机
耳机
游戏
硬件
音乐
产品研发</t>
  </si>
  <si>
    <t>智能硬件
智能耳机
耳机
运动
无线
消费类硬件</t>
  </si>
  <si>
    <t>智能硬件
智能耳机
耳机
键盘
鼠标
消费类硬件</t>
  </si>
  <si>
    <t>智能硬件
智能耳机
高新技术企业
有专利
耳机
硬件
产品研发
消费类硬件</t>
  </si>
  <si>
    <t>智能硬件
智能自行车</t>
  </si>
  <si>
    <t>智能硬件
智能自行车
智能家居
智能代步
智能安防
智能锁</t>
  </si>
  <si>
    <t>智能硬件
智能自行车
智能电动车
智能代步
电池
电动车
锂离子电池</t>
  </si>
  <si>
    <t>智能硬件
智能行李箱
知名风投
旅行箱
消费品
独立品牌
消费类硬件
智能</t>
  </si>
  <si>
    <t>智能硬件
智能语音导游
旅游大数据
AI翻译机
消费类硬件</t>
  </si>
  <si>
    <t>智能硬件
智能路由器
360系
高新技术企业
有专利
智能
电信
WIFI服务
智能家居
其他生活服务
路由器
智能门锁</t>
  </si>
  <si>
    <t>智能硬件
智能路由器
共享经济
智能家居
WIFI服务</t>
  </si>
  <si>
    <t>智能硬件
智能路由器
数据服务
数据
智能家居
WIFI服务</t>
  </si>
  <si>
    <t>智能硬件
智能路由器
智能家居</t>
  </si>
  <si>
    <t>智能硬件
智能路由器
有专利
24小时
智能家居
WIFI服务</t>
  </si>
  <si>
    <t>智能硬件
智能路由器
有专利
WIFI服务
安全</t>
  </si>
  <si>
    <t>智能硬件
智能路由器
有专利
光纤
消费电子
智能家居</t>
  </si>
  <si>
    <t>智能硬件
智能路由器
有专利
团队优秀
智能家居</t>
  </si>
  <si>
    <t>智能硬件
智能路由器
有专利
智能家居
商业应用</t>
  </si>
  <si>
    <t>智能硬件
智能路由器
有专利
智能音箱
无线上网
WIFI服务
智能手机配件
智能家居</t>
  </si>
  <si>
    <t>智能硬件
智能路由器
有专利
高新技术企业
数据采集
智能家居
知名FA</t>
  </si>
  <si>
    <t>智能硬件
智能路由器
硬件
智能家居
蓝牙</t>
  </si>
  <si>
    <t>智能硬件
智能路由器
硬件解决方案
硬件
智能家居
通信通讯</t>
  </si>
  <si>
    <t>智能硬件
智能路由器
视频广告
智能家居
操作系统</t>
  </si>
  <si>
    <t>智能硬件
智能音箱
传感设备
智能耳机
耳机
传感器
音频
消费类硬件</t>
  </si>
  <si>
    <t>智能硬件
智能音箱
家电
音箱
36Kr报道项目</t>
  </si>
  <si>
    <t>智能硬件
智能音箱
智能安防
智能安防硬件
智能家居
摄像头
全景相机
人脸识别
硬件
摄像
安防</t>
  </si>
  <si>
    <t>智能硬件
智能马桶
卫浴
智能
智能家居</t>
  </si>
  <si>
    <t>智能硬件
智能马桶
卫浴
智能家居</t>
  </si>
  <si>
    <t>智能硬件
智能马桶
智能
产品研发
智能科技
智能家居</t>
  </si>
  <si>
    <t>智能硬件
智能马桶
有专利
卫浴
智能家居</t>
  </si>
  <si>
    <t>智能硬件
智能马桶
高新技术企业
有专利
卫浴
智能
智能家居</t>
  </si>
  <si>
    <t>智能硬件
有专利
卫浴
亿邦动力2018未来家居TOP100榜单发布
洁具</t>
  </si>
  <si>
    <t>智能硬件
有专利
原创品牌
厨房
家装
卫浴</t>
  </si>
  <si>
    <t>智能硬件
有专利
无线通信
通信</t>
  </si>
  <si>
    <t>智能硬件
有专利
智能
家电产品
节能
保鲜
装配
洗衣机</t>
  </si>
  <si>
    <t>智能硬件
有专利
机床</t>
  </si>
  <si>
    <t>智能硬件
有专利
激光</t>
  </si>
  <si>
    <t>智能硬件
有专利
轴承
贸易</t>
  </si>
  <si>
    <t>智能硬件
有专利
配电
电气设备</t>
  </si>
  <si>
    <t>智能硬件
有专利
铝合金
材料类</t>
  </si>
  <si>
    <t>智能硬件
有专利
高新技术企业</t>
  </si>
  <si>
    <t>智能硬件
有专利
高新技术企业
光学
高科技
LED</t>
  </si>
  <si>
    <t>智能硬件
有专利
高新技术企业
卫浴</t>
  </si>
  <si>
    <t>智能硬件
有专利
高新技术企业
卫浴
洁具
家具
硬件</t>
  </si>
  <si>
    <t>智能硬件
有专利
高新技术企业
卫浴
节能
电器
照明</t>
  </si>
  <si>
    <t>智能硬件
有专利
高新技术企业
无线通信
系统开发
通讯
mr
解决方案供应商</t>
  </si>
  <si>
    <t>智能硬件
有专利
高新技术企业
机床</t>
  </si>
  <si>
    <t>智能硬件
有专利
高新技术企业
油田</t>
  </si>
  <si>
    <t>智能硬件
有专利
高新技术企业
激光
激光设备</t>
  </si>
  <si>
    <t>智能硬件
有专利
高新技术企业
精密
塑胶</t>
  </si>
  <si>
    <t>智能硬件
有色金属
供热</t>
  </si>
  <si>
    <t>智能硬件
有色金属
数据采集
金属</t>
  </si>
  <si>
    <t>智能硬件
有色金属
航空航天
金属材料
军工
海绵</t>
  </si>
  <si>
    <t>智能硬件
有色金属
金属
材料类</t>
  </si>
  <si>
    <t>智能硬件
有色金属
银泰</t>
  </si>
  <si>
    <t>智能硬件
服装制造
服饰</t>
  </si>
  <si>
    <t>智能硬件
服饰</t>
  </si>
  <si>
    <t>智能硬件
期权
招聘活跃
自动化设备</t>
  </si>
  <si>
    <t>智能硬件
期货
大宗商品
不锈钢</t>
  </si>
  <si>
    <t>智能硬件
机器人
人工智能
扫地机器人
智能
时尚
消费类硬件
家用机器人</t>
  </si>
  <si>
    <t>智能硬件
机器人
人工智能
消费类硬件
人工智能行业应用
物联网应用
家用机器人
扫地机器人
智能家电
智能插座
智能家居
家居生活
插座
路由器</t>
  </si>
  <si>
    <t>智能硬件
机器人
半导体器件
工业机器人
机电
自动化设备</t>
  </si>
  <si>
    <t>智能硬件
机器人
家用机器人
扫地机器人
智能
吸尘器
消费类硬件</t>
  </si>
  <si>
    <t>智能硬件
机器人
扫地机器人
智能家居
产品研发
平衡车
代步
滑板车
吸尘器
智能代步
家用机器人
消费类硬件</t>
  </si>
  <si>
    <t>智能硬件
机器人
护理机器人
扫地机器人
护理
小家电
电器
家用机器人
消费类硬件</t>
  </si>
  <si>
    <t>智能硬件
机器人
知名风投
工业机器人
制冷
配件
压缩机
工控
机械</t>
  </si>
  <si>
    <t>智能硬件
机器人
空气净化器
扫地机器人
消费类硬件
家用机器人
智能</t>
  </si>
  <si>
    <t>智能硬件
机器人
车载智能硬件
工业检测机器人
医疗智能硬件
工业机器人
自动化设备
工业自动化
金属
通信</t>
  </si>
  <si>
    <t>智能硬件
机器人定制
电气设备
系统开发
电机
设计</t>
  </si>
  <si>
    <t>智能硬件
机床</t>
  </si>
  <si>
    <t>智能硬件
机床
精密
cnc</t>
  </si>
  <si>
    <t>智能硬件
机柜
配件</t>
  </si>
  <si>
    <t>智能硬件
机械
真空
电缆
供电</t>
  </si>
  <si>
    <t>智能硬件
机械设备</t>
  </si>
  <si>
    <t>智能硬件
机械设备
医疗设备融资租赁
医疗智能硬件
融资租赁
医疗设备
通讯设备
设备租赁</t>
  </si>
  <si>
    <t>智能硬件
机械设备
安全
电气设备
电气</t>
  </si>
  <si>
    <t>智能硬件
机械设备
有专利
机床
精密
cnc</t>
  </si>
  <si>
    <t>智能硬件
机械设备
机床
精密
cnc</t>
  </si>
  <si>
    <t>智能硬件
机械设备
电气</t>
  </si>
  <si>
    <t>智能硬件
机械设备
零件
精密</t>
  </si>
  <si>
    <t>智能硬件
机械设备
风机</t>
  </si>
  <si>
    <t>智能硬件
机械设备运输
光电</t>
  </si>
  <si>
    <t>智能硬件
机电</t>
  </si>
  <si>
    <t>智能硬件
机车
清洗</t>
  </si>
  <si>
    <t>智能硬件
材料类
有色金属</t>
  </si>
  <si>
    <t>智能硬件
材料类
钢铁</t>
  </si>
  <si>
    <t>智能硬件
条码</t>
  </si>
  <si>
    <t>智能硬件
林业
屏幕
护理</t>
  </si>
  <si>
    <t>智能硬件
染料</t>
  </si>
  <si>
    <t>智能硬件
核电
制冷
压缩机</t>
  </si>
  <si>
    <t>智能硬件
模具</t>
  </si>
  <si>
    <t>智能硬件
模具
2017年度上海市科技型中小企业技术创新资金立项项目
风电
液压</t>
  </si>
  <si>
    <t>智能硬件
模具
搜索平台</t>
  </si>
  <si>
    <t>智能硬件
模具
电镀
整体解决方案
ODM</t>
  </si>
  <si>
    <t>智能硬件
模具
移动电商
精密</t>
  </si>
  <si>
    <t>智能硬件
模具
铝合金</t>
  </si>
  <si>
    <t>智能硬件
橡胶</t>
  </si>
  <si>
    <t>智能硬件
水产品
净水器
绿色
水质</t>
  </si>
  <si>
    <t>智能硬件
水产品
加工厂</t>
  </si>
  <si>
    <t>智能硬件
水产品
泰国
海洋</t>
  </si>
  <si>
    <t>智能硬件
水产品
科研</t>
  </si>
  <si>
    <t>智能硬件
水力发电
开采</t>
  </si>
  <si>
    <t>智能硬件
水力发电
电力</t>
  </si>
  <si>
    <t>智能硬件
水力发电
电力
节能</t>
  </si>
  <si>
    <t>智能硬件
水务
灌溉系统
澳大利亚
新西兰
生物</t>
  </si>
  <si>
    <t>智能硬件
水处理</t>
  </si>
  <si>
    <t>智能硬件
水处理
器械
净水器
2017年度上海市科技型中小企业技术创新资金立项项目
保健
健康</t>
  </si>
  <si>
    <t>智能硬件
水杯
智能</t>
  </si>
  <si>
    <t>智能硬件
水泥</t>
  </si>
  <si>
    <t>智能硬件
水泥
建材
化工</t>
  </si>
  <si>
    <t>智能硬件
水电
设计</t>
  </si>
  <si>
    <t>智能硬件
水质监测
环境监测
监测
水质
监控</t>
  </si>
  <si>
    <t>智能硬件
污水处理
技术服务</t>
  </si>
  <si>
    <t>智能硬件
污水处理
技术研发</t>
  </si>
  <si>
    <t>智能硬件
污水处理
服务业
污染</t>
  </si>
  <si>
    <t>智能硬件
污水处理
水处理
行业解决方案
环保设备
整体解决方案</t>
  </si>
  <si>
    <t>智能硬件
污水处理
生活
食品</t>
  </si>
  <si>
    <t>智能硬件
汽车交通</t>
  </si>
  <si>
    <t>智能硬件
汽车交通
智能交通
智慧城市
智慧交通</t>
  </si>
  <si>
    <t>智能硬件
汽车交通
智能家居
高新技术</t>
  </si>
  <si>
    <t>智能硬件
汽车交通
智能电动车
出行服务
智能代步
出行用车
电动车
2017年度上海市科技型中小企业技术创新资金立项项目
智能充电
软硬件结合</t>
  </si>
  <si>
    <t>智能硬件
汽车交通
智能驾驶
车载智能硬件
智能交通
车联网
仪表
汽车</t>
  </si>
  <si>
    <t>智能硬件
汽车交通
汽车传感器
传感设备
汽车配件
车载智能硬件
传感器
汽车零部件
高新技术
高科
传感</t>
  </si>
  <si>
    <t>智能硬件
汽车交通
汽车零部件
模具
轴承
汽车配件</t>
  </si>
  <si>
    <t>智能硬件
汽车交通
知名风投
硬件
车载智能硬件
车载
蓝牙
智能产品
车载硬件</t>
  </si>
  <si>
    <t>智能硬件
汽车交通
车载智能硬件</t>
  </si>
  <si>
    <t>智能硬件
汽车交通
车载智能硬件
汽车零部件
模具
轴承
汽车配件</t>
  </si>
  <si>
    <t>智能硬件
汽车交通
轨道交通</t>
  </si>
  <si>
    <t>智能硬件
汽车传感器
传感设备
医疗智能硬件
车载智能硬件
传感器
汽车
运动</t>
  </si>
  <si>
    <t>智能硬件
汽车传感器
传感设备
车载智能硬件
传感器
压力传感器
传感器芯片
测试服务</t>
  </si>
  <si>
    <t>智能硬件
汽车配件
火车
工程机械</t>
  </si>
  <si>
    <t>智能硬件
汽车配件
通讯设备
精密</t>
  </si>
  <si>
    <t>智能硬件
油气
石油</t>
  </si>
  <si>
    <t>智能硬件
油气
零售
加拿大</t>
  </si>
  <si>
    <t>智能硬件
油田</t>
  </si>
  <si>
    <t>智能硬件
洗碗机
洗衣机
节能</t>
  </si>
  <si>
    <t>智能硬件
洗碗机
热水器
橱柜
厨电
温控</t>
  </si>
  <si>
    <t>智能硬件
洗碗机
电器
智能家居
制冷
器具
烹饪
洗衣机</t>
  </si>
  <si>
    <t>智能硬件
洗车
2017年度上海市科技型中小企业技术创新资金立项项目
水处理
设计</t>
  </si>
  <si>
    <t>智能硬件
流量监控</t>
  </si>
  <si>
    <t>智能硬件
测绘
北斗</t>
  </si>
  <si>
    <t>智能硬件
测试服务
电池</t>
  </si>
  <si>
    <t>智能硬件
测试服务
集成电路
外包</t>
  </si>
  <si>
    <t>智能硬件
海外</t>
  </si>
  <si>
    <t>智能硬件
海洋
油田
设计</t>
  </si>
  <si>
    <t>智能硬件
海洋
潜水</t>
  </si>
  <si>
    <t>智能硬件
涂料
化工</t>
  </si>
  <si>
    <t>智能硬件
涂料
油漆</t>
  </si>
  <si>
    <t>智能硬件
消毒
化工</t>
  </si>
  <si>
    <t>智能硬件
消费
制冷
电子商务</t>
  </si>
  <si>
    <t>智能硬件
消费
大数据垂直应用
工具类
电子元器件
垂直搜索
搜索引擎
B2C
导购电商
知名媒体报道
电商大数据
电子商务
分销
分销商
大数据
工具</t>
  </si>
  <si>
    <t>智能硬件
消费
工商行政
信用</t>
  </si>
  <si>
    <t>智能硬件
消费
建筑材料
谷物</t>
  </si>
  <si>
    <t>智能硬件
消费
智能安防硬件
智能家居
智能安防
安全
硬件
独立品牌
防护</t>
  </si>
  <si>
    <t>智能硬件
消费
智能家居
团队优秀
小家电
电器
厨具
家居
家电</t>
  </si>
  <si>
    <t>智能硬件
消费
汽车B2B
车载智能硬件
制冷
B2B</t>
  </si>
  <si>
    <t>智能硬件
消费
电子元器件
电子商务
支付
交易平台</t>
  </si>
  <si>
    <t>智能硬件
消费
电子元器件B2B
电子元器件
3C电子
采购
B2B</t>
  </si>
  <si>
    <t>智能硬件
消费
谷物</t>
  </si>
  <si>
    <t>智能硬件
消费
进出口
电源
法律
法规
行政
实业
设计</t>
  </si>
  <si>
    <t>智能硬件
消费品
控制器
智能充电</t>
  </si>
  <si>
    <t>智能硬件
消费电子</t>
  </si>
  <si>
    <t>智能硬件
消费电子
器件
电子设备
消费类硬件
智能手机</t>
  </si>
  <si>
    <t>智能硬件
消费电子
器件
精密
cnc
声学
消费类硬件</t>
  </si>
  <si>
    <t>智能硬件
消费电子
存储设备
电脑
硬盘
设计</t>
  </si>
  <si>
    <t>智能硬件
消费电子
定制
消费类电子</t>
  </si>
  <si>
    <t>智能硬件
消费电子
消费类电子</t>
  </si>
  <si>
    <t>智能硬件
消费电子
液晶</t>
  </si>
  <si>
    <t>智能硬件
消费电子
电器
贸易</t>
  </si>
  <si>
    <t>智能硬件
消费电子
知名FA
高科技
消费类硬件
3C
消费类电子
设计
消费类产品
阅读</t>
  </si>
  <si>
    <t>智能硬件
消费电子
精密
科学技术
模具</t>
  </si>
  <si>
    <t>智能硬件
消费电子
连接器</t>
  </si>
  <si>
    <t>智能硬件
消费类硬件
供应链服务
手机配件
配件
维修</t>
  </si>
  <si>
    <t>智能硬件
消费类硬件
媒体
硬件
智能电视</t>
  </si>
  <si>
    <t>智能硬件
消费类硬件
家电
通讯
耳机
航空
娱乐
广播</t>
  </si>
  <si>
    <t>智能硬件
消费类硬件
招聘活跃
测试服务
通讯
智能电视</t>
  </si>
  <si>
    <t>智能硬件
消费类硬件
智能乐器
知名风投
钢琴
乐器
智能</t>
  </si>
  <si>
    <t>智能硬件
消费类硬件
智能手机
消费类电子
智能
生态系统
西门子</t>
  </si>
  <si>
    <t>智能硬件
消费类硬件
智能手机
独立品牌
高端服务</t>
  </si>
  <si>
    <t>智能硬件
消费类硬件
智能手机
电视</t>
  </si>
  <si>
    <t>智能硬件
消费类硬件
智能手机
硬件
配件
计算机
平板电脑
笔记本电脑</t>
  </si>
  <si>
    <t>智能硬件
消费类硬件
智能手机
精密</t>
  </si>
  <si>
    <t>智能硬件
消费类硬件
智能电视
智能终端
行业解决方案
机顶盒</t>
  </si>
  <si>
    <t>智能硬件
消费类硬件
智能电视
电视</t>
  </si>
  <si>
    <t>智能硬件
消费类硬件
智能电视
硬件</t>
  </si>
  <si>
    <t>智能硬件
消费类硬件
智能电视
硬件
医院
银行
视讯</t>
  </si>
  <si>
    <t>智能硬件
消费类硬件
智能电视
移动互联网
智能科技</t>
  </si>
  <si>
    <t>智能硬件
消费类硬件
智能耳机
可穿戴设备
36Kr报道项目
穿戴
增强现实
耳机</t>
  </si>
  <si>
    <t>智能硬件
消费类硬件
智能耳机
可穿戴设备
穿戴
集成电路</t>
  </si>
  <si>
    <t>智能硬件
消费类硬件
智能耳机
手机配件
音频</t>
  </si>
  <si>
    <t>智能硬件
消费类硬件
智能耳机
智能音箱
智能音响
耳机
蓝牙
音响</t>
  </si>
  <si>
    <t>智能硬件
消费类硬件
智能音箱
知名风投
智能耳机
智能音响
耳机
蓝牙
音响</t>
  </si>
  <si>
    <t>智能硬件
消费类硬件
消费电子
耳机
可穿戴设备
硬件
游戏设备
智能耳机
智能
瞪羚企业
游戏
ODM</t>
  </si>
  <si>
    <t>智能硬件
消费类硬件
电视游戏
智能电视
电视
中兴</t>
  </si>
  <si>
    <t>智能硬件
消费类硬件
空气净化器
团队优秀
知名风投
空气净化
智能家居
技术研发
清洁
消费电子
硬件
智能净化器
节能环保
智能电器
耗材</t>
  </si>
  <si>
    <t>智能硬件
消费类硬件
空气净化器
智能家居</t>
  </si>
  <si>
    <t>智能硬件
消费类硬件
空气净化器
智能家居
空气净化
知名媒体报道
知名FA</t>
  </si>
  <si>
    <t>智能硬件
消费类硬件
空气净化器
智能家居
空气检测
知名媒体报道
空气净化
智能</t>
  </si>
  <si>
    <t>智能硬件
消费类硬件
空气净化器
智能家居
饮水机
空气净化
硬件
物联网大数据
智能</t>
  </si>
  <si>
    <t>智能硬件
消费类硬件
耳机
智能耳机</t>
  </si>
  <si>
    <t>智能硬件
消费类硬件
耳机
音乐
运动
智能耳机
蓝牙
智能</t>
  </si>
  <si>
    <t>智能硬件
消费类硬件
配件
手机配件
笔记本电脑
设计</t>
  </si>
  <si>
    <t>智能硬件
消防</t>
  </si>
  <si>
    <t>智能硬件
润滑油</t>
  </si>
  <si>
    <t>智能硬件
液晶</t>
  </si>
  <si>
    <t>智能硬件
液晶
显示屏</t>
  </si>
  <si>
    <t>智能硬件
液晶
智能</t>
  </si>
  <si>
    <t>智能硬件
液晶
通讯</t>
  </si>
  <si>
    <t>智能硬件
液晶显示</t>
  </si>
  <si>
    <t>智能硬件
液晶显示
传统行业
电子制造
LED产业
家电</t>
  </si>
  <si>
    <t>智能硬件
液晶显示
设计</t>
  </si>
  <si>
    <t>智能硬件
液晶电视</t>
  </si>
  <si>
    <t>智能硬件
液晶面板
行业解决方案
硬件解决方案
商用</t>
  </si>
  <si>
    <t>智能硬件
混凝土</t>
  </si>
  <si>
    <t>智能硬件
混凝土
技术研发
设计</t>
  </si>
  <si>
    <t>智能硬件
混凝土
机械</t>
  </si>
  <si>
    <t>智能硬件
混凝土
机械设备</t>
  </si>
  <si>
    <t>智能硬件
混凝土
砂浆</t>
  </si>
  <si>
    <t>智能硬件
混凝土
设计</t>
  </si>
  <si>
    <t>智能硬件
清华系
团队优秀
可穿戴设备
硬件
脑电</t>
  </si>
  <si>
    <t>智能硬件
清华系
团队优秀
技术研发
制冷
智能家居
知名媒体报道
高科技</t>
  </si>
  <si>
    <t>智能硬件
清华系
团队优秀
知名风投
节能技术
工业自动化
咨询服务
能源
节能
电力
冶金
钢铁</t>
  </si>
  <si>
    <t>智能硬件
清洁
吸尘器</t>
  </si>
  <si>
    <t>智能硬件
清洁能源</t>
  </si>
  <si>
    <t>智能硬件
清洗</t>
  </si>
  <si>
    <t>智能硬件
渔业
饲料
海洋</t>
  </si>
  <si>
    <t>智能硬件
温控器
中央空调
变频</t>
  </si>
  <si>
    <t>智能硬件
游戏
游戏开发
游戏研发
捕鱼
手机游戏</t>
  </si>
  <si>
    <t>智能硬件
游戏
游戏开发
移动游戏
智能</t>
  </si>
  <si>
    <t>智能硬件
游戏
游戏研发
剑侠情缘</t>
  </si>
  <si>
    <t>智能硬件
游戏
硬件
消费类电子
GPS
蓝牙
配件
电玩</t>
  </si>
  <si>
    <t>智能硬件
滤芯</t>
  </si>
  <si>
    <t>智能硬件
激光</t>
  </si>
  <si>
    <t>智能硬件
激光
2017年度上海市科技型中小企业技术创新资金立项项目
售后服务
光电</t>
  </si>
  <si>
    <t>智能硬件
激光
测量</t>
  </si>
  <si>
    <t>智能硬件
激光
激光器</t>
  </si>
  <si>
    <t>智能硬件
激光
激光设备</t>
  </si>
  <si>
    <t>智能硬件
激光器
光电
激光</t>
  </si>
  <si>
    <t>智能硬件
激光器
光通信
轨道交通
通讯
元件
光电
探测器
元器件
通信
航空航天</t>
  </si>
  <si>
    <t>智能硬件
激光雷达
环境监测
硬件
高科技
大气</t>
  </si>
  <si>
    <t>智能硬件
灌溉</t>
  </si>
  <si>
    <t>智能硬件
灌溉管理分析
传感设备
智能
数据
智能灌溉</t>
  </si>
  <si>
    <t>智能硬件
灯具
照明
照明灯</t>
  </si>
  <si>
    <t>智能硬件
热水器
燃气</t>
  </si>
  <si>
    <t>智能硬件
烹饪
硬件
智能家居
厨房</t>
  </si>
  <si>
    <t>智能硬件
煤炭</t>
  </si>
  <si>
    <t>智能硬件
煤炭
煤矿</t>
  </si>
  <si>
    <t>智能硬件
照明</t>
  </si>
  <si>
    <t>智能硬件
照明
LED</t>
  </si>
  <si>
    <t>智能硬件
照明
LED
劳务
建筑</t>
  </si>
  <si>
    <t>智能硬件
照明
整体解决方案</t>
  </si>
  <si>
    <t>智能硬件
照明
节能
LED</t>
  </si>
  <si>
    <t>智能硬件
照明
节能
行业解决方案</t>
  </si>
  <si>
    <t>智能硬件
照明
行业解决方案
LED</t>
  </si>
  <si>
    <t>智能硬件
照明
设计</t>
  </si>
  <si>
    <t>智能硬件
照明
金属
LED
定制
专利</t>
  </si>
  <si>
    <t>智能硬件
照明灯
LED
照明
灯饰</t>
  </si>
  <si>
    <t>智能硬件
照明灯
光源
LED
设计</t>
  </si>
  <si>
    <t>智能硬件
燃气
生活
热水
电器
厨卫
热水器</t>
  </si>
  <si>
    <t>智能硬件
燕窝
电子商务</t>
  </si>
  <si>
    <t>智能硬件
爆破服务
咨询</t>
  </si>
  <si>
    <t>智能硬件
物流仓储
物联网
物联网安全
旅游SaaS
智能安防
物联网应用
智能家居
物联网管理支持
智慧城市
智慧社区
设计</t>
  </si>
  <si>
    <t>智能硬件
物联网
RFID
一卡通
智能
物联网基础技术
校园</t>
  </si>
  <si>
    <t>智能硬件
物联网
RFID
行业解决方案
硬件解决方案
移动支付
硬件
fc
物联网芯片
高科技
支付解决方案</t>
  </si>
  <si>
    <t>智能硬件
物联网
传感设备
物联网应用
传感器
仪器仪表
工业物联网
物联网系统</t>
  </si>
  <si>
    <t>智能硬件
物联网
传感设备
物联网应用
智能家居
室内定位</t>
  </si>
  <si>
    <t>智能硬件
物联网
传感设备
物联网应用
知名风投
电信
设计
智能家居
移动互联网</t>
  </si>
  <si>
    <t>智能硬件
物联网
农业物联网
物联网应用
智能家居
媒体
高新技术
产品研发
物流
港口
农业科技</t>
  </si>
  <si>
    <t>智能硬件
物联网
出海
出海金融
智能安防硬件
智慧交通
物联网应用
车联网
智能家居
智能安防
智能交通
监控
硬件开发
水利
交通
安防
硬盘</t>
  </si>
  <si>
    <t>智能硬件
物联网
医疗设备研发生产
医疗智能终端
医疗智能硬件
医疗设备
液晶显示
高科技
LED
车载智能硬件
医疗器械</t>
  </si>
  <si>
    <t>智能硬件
物联网
团队优秀
电子标签
IT服务
物联网设备
物联网基础技术
硬件
行业解决方案
RFID</t>
  </si>
  <si>
    <t>智能硬件
物联网
安防
智慧生活
智能家居
出海
智能安防
物联网应用</t>
  </si>
  <si>
    <t>智能硬件
物联网
射频
物联网基础技术
RFID</t>
  </si>
  <si>
    <t>智能硬件
物联网
工业物联网
智能制造
工业4.0
咨询
设计
自动化
行业解决方案</t>
  </si>
  <si>
    <t>智能硬件
物联网
工业物联网
物联网芯片
物联网安全
物联网管理支持
物联网应用
物联网基础技术
RFID</t>
  </si>
  <si>
    <t>智能硬件
物联网
工业物联网
车载智能硬件
物联网应用
钢铁
钢材
金属材料</t>
  </si>
  <si>
    <t>智能硬件
物联网
智慧交通
智能楼宇
管理系统
智能家居
物联网应用
物联网服务
物联网管理支持</t>
  </si>
  <si>
    <t>智能硬件
物联网
智慧交通
车联网
物联网应用
智能交通
智慧城市
平台建设
智能</t>
  </si>
  <si>
    <t>智能硬件
物联网
智慧交通
车联网大数据
物联网云计算
物联网应用
物联网管理支持
车联网
物联网安全
智慧城市
智能交通
整体解决方案</t>
  </si>
  <si>
    <t>智能硬件
物联网
智慧城市
产业链
供应链
移动互联网
物流</t>
  </si>
  <si>
    <t>智能硬件
物联网
智慧城市
智慧社区
行业解决方案
物联网应用
智慧旅游</t>
  </si>
  <si>
    <t>智能硬件
物联网
智能安防
智能门锁
智能家居
智能锁
物联网应用</t>
  </si>
  <si>
    <t>智能硬件
物联网
智能安防
物联网安全
物联网应用
智能家居
物联网基础技术
物联网管理支持
RFID
仓储物流
公共服务
无线
cng</t>
  </si>
  <si>
    <t>智能硬件
物联网
智能安防硬件
物联网应用
智能门锁
智能安防
智能锁
智能家居
房产
硬件
高科技
家用安防系统</t>
  </si>
  <si>
    <t>智能硬件
物联网
智能报警系统
视频监控</t>
  </si>
  <si>
    <t>智能硬件
物联网
智能电网
物联网应用
智能
智慧城市
监测</t>
  </si>
  <si>
    <t>智能硬件
物联网
物联网云计算
旅游大数据
物联网智能终端
物联网管理支持
物联网应用
智慧城市
智能</t>
  </si>
  <si>
    <t>智能硬件
物联网
物联网云计算
物联网基础技术
物联网管理支持
RFID
自动识别
条码
信息管理系统</t>
  </si>
  <si>
    <t>智能硬件
物联网
物联网云计算
物联网安全
警务
物联网服务
智能安防
智能报警系统
物联网管理支持</t>
  </si>
  <si>
    <t>智能硬件
物联网
物联网基础技术
RFID
应用系统
手持
硬件</t>
  </si>
  <si>
    <t>智能硬件
物联网
物联网基础技术
RFID
数据采集
硬件
手持</t>
  </si>
  <si>
    <t>智能硬件
物联网
物联网基础技术
RFID
智能</t>
  </si>
  <si>
    <t>智能硬件
物联网
物联网基础技术
RFID
物联
自动识别
条码
分销
移动终端
咨询</t>
  </si>
  <si>
    <t>智能硬件
物联网
物联网基础技术
RFID
电子标签</t>
  </si>
  <si>
    <t>智能硬件
物联网
物联网基础技术
RFID
硬件</t>
  </si>
  <si>
    <t>智能硬件
物联网
物联网基础技术
RFID
识别技术
物联网应用
射频
无线</t>
  </si>
  <si>
    <t>智能硬件
物联网
物联网基础技术
物联网应用
物联网芯片
硬件解决方案
智能家居
穿戴式设备
品牌创意
设计
芯片
代工</t>
  </si>
  <si>
    <t>智能硬件
物联网
物联网基础技术
行业解决方案
物联网应用</t>
  </si>
  <si>
    <t>智能硬件
物联网
物联网安全
智慧交通
平台建设
农业物联网
智慧旅游
智慧物业
安全生产
智慧城市
行业解决方案</t>
  </si>
  <si>
    <t>智能硬件
物联网
物联网安全
智能家居
智能照明
照明
智能</t>
  </si>
  <si>
    <t>智能硬件
物联网
物联网安全
物联网云计算
车联网大数据
车联网
物联网管理支持
智慧交通
物联网应用
智能建筑
智能交通</t>
  </si>
  <si>
    <t>智能硬件
物联网
物联网安全
物联网管理支持
物联网基础技术
RFID
安全
fc
供应链管理</t>
  </si>
  <si>
    <t>智能硬件
物联网
物联网安全
物联网管理支持
物联网应用
智慧城市
实验室</t>
  </si>
  <si>
    <t>智能硬件
物联网
物联网安全
物联网芯片
智慧交通
物联网管理支持
物联网基础技术
物联网应用
RFID
食品安全
天线
芯片</t>
  </si>
  <si>
    <t>智能硬件
物联网
物联网应用
2017年度上海市科技型中小企业技术创新资金立项项目</t>
  </si>
  <si>
    <t>智能硬件
物联网
物联网应用
ngs</t>
  </si>
  <si>
    <t>智能硬件
物联网
物联网应用
信息科技
智慧城市
技术解决方案
文化创意
联盟</t>
  </si>
  <si>
    <t>智能硬件
物联网
物联网应用
工业物联网
行业解决方案</t>
  </si>
  <si>
    <t>智能硬件
物联网
物联网应用
技术研发
设备租赁</t>
  </si>
  <si>
    <t>智能硬件
物联网
物联网应用
摄像头
智能门铃
智能家居
门禁系统
智能安防
家用安防系统</t>
  </si>
  <si>
    <t>智能硬件
物联网
物联网应用
数据
智慧交通
2017年度上海市科技型中小企业技术创新资金立项项目
停车场
公交
智慧城市</t>
  </si>
  <si>
    <t>智能硬件
物联网
物联网应用
智慧城市</t>
  </si>
  <si>
    <t>智能硬件
物联网
物联网应用
智慧城市
智慧交通
技术解决方案</t>
  </si>
  <si>
    <t>智能硬件
物联网
物联网应用
智慧城市
智慧交通
智能交通
运动健身
运动场地
场馆预约
场馆信息
交通
数据
体育健身</t>
  </si>
  <si>
    <t>智能硬件
物联网
物联网应用
智慧城市
规划设计
技术解决方案
技术研发</t>
  </si>
  <si>
    <t>智能硬件
物联网
物联网应用
智能家居</t>
  </si>
  <si>
    <t>智能硬件
物联网
物联网应用
智能家居
硬件</t>
  </si>
  <si>
    <t>智能硬件
物联网
物联网应用
智能家居
硬件
智能家具</t>
  </si>
  <si>
    <t>智能硬件
物联网
物联网应用
智能家居
硬件
清洁</t>
  </si>
  <si>
    <t>智能硬件
物联网
物联网应用
消费类硬件
智能家居
智能手机
ODM
外包开发</t>
  </si>
  <si>
    <t>智能硬件
物联网
物联网应用
高科技
设计
智能家居
蓝牙</t>
  </si>
  <si>
    <t>智能硬件
物联网
物联网管理支持
物联网应用
智能家居
知名FA
物联网云平台
主机</t>
  </si>
  <si>
    <t>智能硬件
物联网
物联网管理支持
物联网应用
物联网安全
团队优秀
智能家居
家居</t>
  </si>
  <si>
    <t>智能硬件
物联网
物联网管理支持
物联网服务
智慧社区
高新技术</t>
  </si>
  <si>
    <t>智能硬件
物联网
物联网芯片
传感设备
物联网基础技术
传感器
芯片
设计</t>
  </si>
  <si>
    <t>智能硬件
物联网
知名风投
智能家居
物联网应用
产品研发
智能家居物联网</t>
  </si>
  <si>
    <t>智能硬件
物联网
行业解决方案
智慧城市
管理平台
污水处理
对讲
智能车</t>
  </si>
  <si>
    <t>智能硬件
物联网
车联网
移动通信</t>
  </si>
  <si>
    <t>智能硬件
物联网
车联网
行业解决方案
云端</t>
  </si>
  <si>
    <t>智能硬件
物联网
车联网
行业解决方案
数据
智能家居
定制开发
软硬件
智能科技</t>
  </si>
  <si>
    <t>智能硬件
物联网
车联网大数据
物联网云计算
车联网
物联网管理支持
物联网应用
有专利
智慧交通
解决方案供应商
智能
管理系统
移动互联网
智能pos机
智能产品</t>
  </si>
  <si>
    <t>智能硬件
物联网云计算
医疗智能硬件
知名风投
通讯
行业解决方案
云计算
移动互联网</t>
  </si>
  <si>
    <t>智能硬件
物联网云计算
智慧城市</t>
  </si>
  <si>
    <t>智能硬件
物联网云计算
智能</t>
  </si>
  <si>
    <t>智能硬件
物联网安全
智慧交通
智能交通
RFID
资产管理
仓储物流</t>
  </si>
  <si>
    <t>智能硬件
物联网安全
智能家居
团队优秀
智能
燃气
云平台</t>
  </si>
  <si>
    <t>智能硬件
物联网智能终端
智能终端</t>
  </si>
  <si>
    <t>智能硬件
物联网智能终端
智能终端
智能
解决方案供应商
手持</t>
  </si>
  <si>
    <t>智能硬件
物联网芯片
团队优秀
知名风投
芯片
硬件
无线
设计
智能
低功耗
消费类</t>
  </si>
  <si>
    <t>智能硬件
物联网芯片
知名风投
团队优秀
芯片
硬件
无线
设计
智能
低功耗
消费类</t>
  </si>
  <si>
    <t>智能硬件
物联网芯片
网络安全
集成电路</t>
  </si>
  <si>
    <t>智能硬件
物联网芯片
芯片
硬件
无线
设计
智能
低功耗
消费类</t>
  </si>
  <si>
    <t>智能硬件
物联网芯片
设计服务
技术解决方案</t>
  </si>
  <si>
    <t>智能硬件
物联网设备
摄像头
传统行业
电子制造
感测器
摄像头模组</t>
  </si>
  <si>
    <t>智能硬件
特产小吃</t>
  </si>
  <si>
    <t>智能硬件
特产小吃
特产
生活日用
台湾
电子商务
商贸</t>
  </si>
  <si>
    <t>智能硬件
猎头
智能电网
物联网芯片
RFID
解决方案供应商</t>
  </si>
  <si>
    <t>智能硬件
玩具
儿童玩具
儿童游戏</t>
  </si>
  <si>
    <t>智能硬件
玩具
设计</t>
  </si>
  <si>
    <t>智能硬件
玩具机器人
智能自行车
太阳能光伏
智能pos机
高尔夫
智能耳机
医疗智能终端
消费类硬件
医疗智能硬件
智能代步
电池</t>
  </si>
  <si>
    <t>智能硬件
环境监测
室内环境
操作系统
设计
仪表
监测
空气质量
福布斯2018中国最具潜力企业榜</t>
  </si>
  <si>
    <t>智能硬件
环境监测
数据分析
监测</t>
  </si>
  <si>
    <t>智能硬件
环境监测
智能家居
家电
室内环境
硬件
甲醛
健康</t>
  </si>
  <si>
    <t>智能硬件
环境监测
监测
中兴</t>
  </si>
  <si>
    <t>智能硬件
环境监测
监测
空气质量</t>
  </si>
  <si>
    <t>智能硬件
环境监测
行业解决方案
运营服务
系统开发
IT服务
自动化</t>
  </si>
  <si>
    <t>智能硬件
生活</t>
  </si>
  <si>
    <t>智能硬件
生活服务
茶饮
智能
智能家居
消费类硬件
知名FA</t>
  </si>
  <si>
    <t>智能硬件
生活服务
设计</t>
  </si>
  <si>
    <t>智能硬件
生活用品
厨房
厨师</t>
  </si>
  <si>
    <t>智能硬件
生物技术
照明</t>
  </si>
  <si>
    <t>智能硬件
生鲜食品
行业解决方案
生物技术
食物
蔬菜
水果
细菌</t>
  </si>
  <si>
    <t>智能硬件
电信
电子商务
分销</t>
  </si>
  <si>
    <t>智能硬件
电力</t>
  </si>
  <si>
    <t>智能硬件
电力
产品研发
电气
监控</t>
  </si>
  <si>
    <t>智能硬件
电力
安全</t>
  </si>
  <si>
    <t>智能硬件
电力
智能
聚力</t>
  </si>
  <si>
    <t>智能硬件
电力
电气设备</t>
  </si>
  <si>
    <t>智能硬件
电力
电网</t>
  </si>
  <si>
    <t>智能硬件
电力
电能</t>
  </si>
  <si>
    <t>智能硬件
电力
能源电力
发电
农林</t>
  </si>
  <si>
    <t>智能硬件
电力
钢结构
能源</t>
  </si>
  <si>
    <t>智能硬件
电力供应
天然气
能源
电力
澳大利亚
零售</t>
  </si>
  <si>
    <t>智能硬件
电力供应
电力</t>
  </si>
  <si>
    <t>智能硬件
电力供应
输配电</t>
  </si>
  <si>
    <t>智能硬件
电器</t>
  </si>
  <si>
    <t>智能硬件
电器
专利
电气
监测
温度</t>
  </si>
  <si>
    <t>智能硬件
电器
小家电
购物
专利
生活
营销服务</t>
  </si>
  <si>
    <t>智能硬件
电器
智能
健康产业</t>
  </si>
  <si>
    <t>智能硬件
电器
智能
娱乐</t>
  </si>
  <si>
    <t>智能硬件
电器
智能
智能科技
生活
设计</t>
  </si>
  <si>
    <t>智能硬件
电器
科技产业</t>
  </si>
  <si>
    <t>智能硬件
电器
维修
维修服务
家电
上门服务</t>
  </si>
  <si>
    <t>智能硬件
电声
元器件
智能
材料类</t>
  </si>
  <si>
    <t>智能硬件
电声
元器件
消费类电子</t>
  </si>
  <si>
    <t>智能硬件
电子元器件</t>
  </si>
  <si>
    <t>智能硬件
电子元器件
3C电子</t>
  </si>
  <si>
    <t>智能硬件
电子元器件
3C电子
B2B
采购</t>
  </si>
  <si>
    <t>智能硬件
电子元器件
3C电子
在线交易
高端服务</t>
  </si>
  <si>
    <t>智能硬件
电子元器件
B2B
集成电路
表单
射频</t>
  </si>
  <si>
    <t>智能硬件
电子元器件
供应链</t>
  </si>
  <si>
    <t>智能硬件
电子元器件
元件
器件</t>
  </si>
  <si>
    <t>智能硬件
电子元器件
元器件
分销商
分销
海外</t>
  </si>
  <si>
    <t>智能硬件
电子元器件
光电
光纤
技术服务
技术咨询
高端服务</t>
  </si>
  <si>
    <t>智能硬件
电子元器件
变压器
电网</t>
  </si>
  <si>
    <t>智能硬件
电子元器件
搜索引擎</t>
  </si>
  <si>
    <t>智能硬件
电子元器件
新能源
应用服务
分销商</t>
  </si>
  <si>
    <t>智能硬件
电子元器件
电机</t>
  </si>
  <si>
    <t>智能硬件
电子元器件
电脑
进口</t>
  </si>
  <si>
    <t>智能硬件
电子元器件
航天
连接器
电缆
电机
船舶</t>
  </si>
  <si>
    <t>智能硬件
电子元器件
营销
电源</t>
  </si>
  <si>
    <t>智能硬件
电子元器件
行业解决方案</t>
  </si>
  <si>
    <t>智能硬件
电子元器件
解决方案供应商
集成电路
定制</t>
  </si>
  <si>
    <t>智能硬件
电子元器件
通讯
变压器
技术研发</t>
  </si>
  <si>
    <t>智能硬件
电子元器件
配件</t>
  </si>
  <si>
    <t>智能硬件
电子元器件
陶瓷</t>
  </si>
  <si>
    <t>智能硬件
电子元器件
高新技术</t>
  </si>
  <si>
    <t>智能硬件
电子元器件
高新技术
技术服务
微电子</t>
  </si>
  <si>
    <t>智能硬件
电子商务
卫浴
洁具</t>
  </si>
  <si>
    <t>智能硬件
电子商务
照明</t>
  </si>
  <si>
    <t>智能硬件
电子政务
行业信息化
监测
能效</t>
  </si>
  <si>
    <t>智能硬件
电机</t>
  </si>
  <si>
    <t>智能硬件
电机
节能
压缩机
电器</t>
  </si>
  <si>
    <t>智能硬件
电气</t>
  </si>
  <si>
    <t>智能硬件
电气
智能
电源</t>
  </si>
  <si>
    <t>智能硬件
电气
高新技术
元件
电能</t>
  </si>
  <si>
    <t>智能硬件
电气设备
光电
电气
自动化
芬兰
仪表</t>
  </si>
  <si>
    <t>智能硬件
电气设备
变压器
输配电</t>
  </si>
  <si>
    <t>智能硬件
电气设备
建筑
电气</t>
  </si>
  <si>
    <t>智能硬件
电气设备
新能源
智能</t>
  </si>
  <si>
    <t>智能硬件
电气设备
电力</t>
  </si>
  <si>
    <t>智能硬件
电气设备
电机
遥控器</t>
  </si>
  <si>
    <t>智能硬件
电气设备
监测
运维</t>
  </si>
  <si>
    <t>智能硬件
电气设备
硬件
供热</t>
  </si>
  <si>
    <t>智能硬件
电气设备
航天
电机</t>
  </si>
  <si>
    <t>智能硬件
电池</t>
  </si>
  <si>
    <t>智能硬件
电池
储能
电力</t>
  </si>
  <si>
    <t>智能硬件
电池
无人机
锂电池
智能</t>
  </si>
  <si>
    <t>智能硬件
电池
电源
移动电源</t>
  </si>
  <si>
    <t>智能硬件
电池
电源
锂电池
真空
软包</t>
  </si>
  <si>
    <t>智能硬件
电池
锂离子电池</t>
  </si>
  <si>
    <t>智能硬件
电池技术
消费类硬件
知名风投
智能手机
电子设备
锂电池
硬件
电池
锂离子电池
平板电脑</t>
  </si>
  <si>
    <t>智能硬件
电池技术
玩具机器人
智能自行车
太阳能光伏
智能pos机
高尔夫
智能耳机
医疗智能终端
消费类硬件
医疗智能硬件
智能代步
电池</t>
  </si>
  <si>
    <t>智能硬件
电源</t>
  </si>
  <si>
    <t>智能硬件
电源
LED
显示屏</t>
  </si>
  <si>
    <t>智能硬件
电源
发电机组
IDC</t>
  </si>
  <si>
    <t>智能硬件
电源
变压器</t>
  </si>
  <si>
    <t>智能硬件
电源
变压器
电力</t>
  </si>
  <si>
    <t>智能硬件
电源
智能</t>
  </si>
  <si>
    <t>智能硬件
电源
电气
技术服务</t>
  </si>
  <si>
    <t>智能硬件
电源
电气
消防设备
监控
消防</t>
  </si>
  <si>
    <t>智能硬件
电源
电气设备
光电</t>
  </si>
  <si>
    <t>智能硬件
电源
行业解决方案</t>
  </si>
  <si>
    <t>智能硬件
电源
通信
移动通信
高新技术</t>
  </si>
  <si>
    <t>智能硬件
电瓷
电器</t>
  </si>
  <si>
    <t>智能硬件
电站</t>
  </si>
  <si>
    <t>智能硬件
电线电缆</t>
  </si>
  <si>
    <t>智能硬件
电线电缆
电缆</t>
  </si>
  <si>
    <t>智能硬件
电线电缆
音视频</t>
  </si>
  <si>
    <t>智能硬件
电缆</t>
  </si>
  <si>
    <t>智能硬件
电缆
安全</t>
  </si>
  <si>
    <t>智能硬件
电缆
智能</t>
  </si>
  <si>
    <t>智能硬件
电缆
电气设备
电力</t>
  </si>
  <si>
    <t>智能硬件
电缆
电线电缆</t>
  </si>
  <si>
    <t>智能硬件
电缆
电线电缆
电子商务
资讯平台
招投标</t>
  </si>
  <si>
    <t>智能硬件
电缆
轨道交通
通信</t>
  </si>
  <si>
    <t>智能硬件
电网</t>
  </si>
  <si>
    <t>智能硬件
电脑</t>
  </si>
  <si>
    <t>智能硬件
电视
生活</t>
  </si>
  <si>
    <t>智能硬件
电视机
家用
电器
液晶电视
液晶
显示器
收音机</t>
  </si>
  <si>
    <t>智能硬件
电路
元器件</t>
  </si>
  <si>
    <t>智能硬件
电路
天线
材料类</t>
  </si>
  <si>
    <t>智能硬件
男装
设计</t>
  </si>
  <si>
    <t>智能硬件
百度系
团队优秀
净水机
净水器
厨房
生活</t>
  </si>
  <si>
    <t>智能硬件
皮革
休闲</t>
  </si>
  <si>
    <t>智能硬件
监测</t>
  </si>
  <si>
    <t>智能硬件
监测
分子</t>
  </si>
  <si>
    <t>智能硬件
监测
测试仪</t>
  </si>
  <si>
    <t>智能硬件
真人秀
设计
编辑</t>
  </si>
  <si>
    <t>智能硬件
真空
测量</t>
  </si>
  <si>
    <t>智能硬件
知名FA
复合材料
欧洲
机电</t>
  </si>
  <si>
    <t>智能硬件
知名FA
高新技术
节能
环境保护</t>
  </si>
  <si>
    <t>智能硬件
知名媒体报道
船舶</t>
  </si>
  <si>
    <t>智能硬件
知名风投</t>
  </si>
  <si>
    <t>智能硬件
知名风投
2017年度上海市科技型中小企业技术创新资金立项项目
船舶</t>
  </si>
  <si>
    <t>智能硬件
知名风投
LED</t>
  </si>
  <si>
    <t>智能硬件
知名风投
上门服务
液压
工程设备
矿山</t>
  </si>
  <si>
    <t>智能硬件
知名风投
不锈钢</t>
  </si>
  <si>
    <t>智能硬件
知名风投
产品研发
LED</t>
  </si>
  <si>
    <t>智能硬件
知名风投
产品研发
天然气
煤矿
福布斯2018中国最具潜力企业榜</t>
  </si>
  <si>
    <t>智能硬件
知名风投
仪器仪表</t>
  </si>
  <si>
    <t>智能硬件
知名风投
元器件
液压</t>
  </si>
  <si>
    <t>智能硬件
知名风投
光伏
太阳能光伏
数据分析
太阳能
电池
定制
个性化</t>
  </si>
  <si>
    <t>智能硬件
知名风投
光电
器件
存储</t>
  </si>
  <si>
    <t>智能硬件
知名风投
光电
显示器
液晶
数码产品</t>
  </si>
  <si>
    <t>智能硬件
知名风投
光电
芯片
LED</t>
  </si>
  <si>
    <t>智能硬件
知名风投
内衣
设计</t>
  </si>
  <si>
    <t>智能硬件
知名风投
化工</t>
  </si>
  <si>
    <t>智能硬件
知名风投
变压器</t>
  </si>
  <si>
    <t>智能硬件
知名风投
咨询服务
维修
技术服务</t>
  </si>
  <si>
    <t>智能硬件
知名风投
垂直媒体
硬件
智能设备
媒体平台</t>
  </si>
  <si>
    <t>智能硬件
知名风投
塑料</t>
  </si>
  <si>
    <t>智能硬件
知名风投
太阳能光伏
光伏
电站</t>
  </si>
  <si>
    <t>智能硬件
知名风投
定制开发
电视
整体解决方案
行业解决方案</t>
  </si>
  <si>
    <t>智能硬件
知名风投
家电
维修
二手交易
清洗</t>
  </si>
  <si>
    <t>智能硬件
知名风投
嵌入式软件
控制技术</t>
  </si>
  <si>
    <t>智能硬件
知名风投
工业设计</t>
  </si>
  <si>
    <t>智能硬件
知名风投
建材</t>
  </si>
  <si>
    <t>智能硬件
知名风投
微波
通讯技术
硬件
器件</t>
  </si>
  <si>
    <t>智能硬件
知名风投
手机游戏</t>
  </si>
  <si>
    <t>智能硬件
知名风投
指纹识别
生物识别
通讯</t>
  </si>
  <si>
    <t>智能硬件
知名风投
数控机床
机床</t>
  </si>
  <si>
    <t>智能硬件
知名风投
新材料
fc</t>
  </si>
  <si>
    <t>智能硬件
知名风投
新材料
薄膜</t>
  </si>
  <si>
    <t>智能硬件
知名风投
新能源
电力
安全
电能</t>
  </si>
  <si>
    <t>智能硬件
知名风投
新能源
精密
专利</t>
  </si>
  <si>
    <t>智能硬件
知名风投
新能源
绿色
安全性</t>
  </si>
  <si>
    <t>智能硬件
知名风投
无线通信
移动互联网</t>
  </si>
  <si>
    <t>智能硬件
知名风投
显示器
机顶盒
电视机
消费电子
硬件
消费类电子
产品研发</t>
  </si>
  <si>
    <t>智能硬件
知名风投
智慧城市
硬件
智能家居</t>
  </si>
  <si>
    <t>智能硬件
知名风投
智能
音视频
设计
整体解决方案</t>
  </si>
  <si>
    <t>智能硬件
知名风投
智能安防
智能家居
智能安防硬件</t>
  </si>
  <si>
    <t>智能硬件
知名风投
智能手机
36Kr报道项目
平板
消费类硬件
小米系</t>
  </si>
  <si>
    <t>智能硬件
知名风投
智能电网
建筑智能化
智能家居
知名媒体报道
2017年度上海市科技型中小企业技术创新资金立项项目
自动化</t>
  </si>
  <si>
    <t>智能硬件
知名风投
智能电网
智能终端
变压器
合金</t>
  </si>
  <si>
    <t>智能硬件
知名风投
智能电视
消费类硬件</t>
  </si>
  <si>
    <t>智能硬件
知名风投
有色金属</t>
  </si>
  <si>
    <t>智能硬件
知名风投
有色金属
煤炭
开发平台
开采</t>
  </si>
  <si>
    <t>智能硬件
知名风投
机械设备
制造业
液压
有色金属
钢铁</t>
  </si>
  <si>
    <t>智能硬件
知名风投
机械设备
机械</t>
  </si>
  <si>
    <t>智能硬件
知名风投
机械设备
水泥
钢铁</t>
  </si>
  <si>
    <t>智能硬件
知名风投
汽车交通
团队优秀
新能源
电池
汽车出行</t>
  </si>
  <si>
    <t>智能硬件
知名风投
液压</t>
  </si>
  <si>
    <t>智能硬件
知名风投
游戏开发
手游开发
手机游戏开发
佣兵</t>
  </si>
  <si>
    <t>智能硬件
知名风投
烹饪
食材
美食
智能厨房
自动化
智能
智能家居
知名FA</t>
  </si>
  <si>
    <t>智能硬件
知名风投
照明
LED
产品研发</t>
  </si>
  <si>
    <t>智能硬件
知名风投
照明
厨卫</t>
  </si>
  <si>
    <t>智能硬件
知名风投
生产加工
电器机械
器材制造
精密
金属
零件
电器</t>
  </si>
  <si>
    <t>智能硬件
知名风投
电力
电气
能源
电器</t>
  </si>
  <si>
    <t>智能硬件
知名风投
电气设备</t>
  </si>
  <si>
    <t>智能硬件
知名风投
电气设备
电力</t>
  </si>
  <si>
    <t>智能硬件
知名风投
电池</t>
  </si>
  <si>
    <t>智能硬件
知名风投
电源</t>
  </si>
  <si>
    <t>智能硬件
知名风投
电站
电气设备
制造业</t>
  </si>
  <si>
    <t>智能硬件
知名风投
电缆</t>
  </si>
  <si>
    <t>智能硬件
知名风投
电视
媒体</t>
  </si>
  <si>
    <t>智能硬件
知名风投
矿山</t>
  </si>
  <si>
    <t>智能硬件
知名风投
硬件
光电
高新技术</t>
  </si>
  <si>
    <t>智能硬件
知名风投
硬件
煤矿
安全监控
高新技术
激光</t>
  </si>
  <si>
    <t>智能硬件
知名风投
硬件
精密
光学
材料类
设计
测量</t>
  </si>
  <si>
    <t>智能硬件
知名风投
硬盘</t>
  </si>
  <si>
    <t>智能硬件
知名风投
空气净化
大气污染</t>
  </si>
  <si>
    <t>智能硬件
知名风投
空气净化
智能家居
技术研发</t>
  </si>
  <si>
    <t>智能硬件
知名风投
纳米材料
高分子材料
新材料
微波
膜材料</t>
  </si>
  <si>
    <t>智能硬件
知名风投
芯片
LED</t>
  </si>
  <si>
    <t>智能硬件
知名风投
芯片
电视
多媒体
模拟</t>
  </si>
  <si>
    <t>智能硬件
知名风投
芯片
硬件</t>
  </si>
  <si>
    <t>智能硬件
知名风投
药用辅料
润滑油</t>
  </si>
  <si>
    <t>智能硬件
知名风投
行业解决方案
LED</t>
  </si>
  <si>
    <t>智能硬件
知名风投
行业解决方案
芯片
宽带接入</t>
  </si>
  <si>
    <t>智能硬件
知名风投
行业解决方案
行业信息化
云计算
智慧城市
应用系统
视讯
IDC
整体解决方案</t>
  </si>
  <si>
    <t>智能硬件
知名风投
行业解决方案
设计</t>
  </si>
  <si>
    <t>智能硬件
知名风投
行业解决方案
轮胎
定制</t>
  </si>
  <si>
    <t>智能硬件
知名风投
触摸屏
硬件
高新技术
智能家居
LED</t>
  </si>
  <si>
    <t>智能硬件
知名风投
设计
管理系统</t>
  </si>
  <si>
    <t>智能硬件
知名风投
语音交互
音箱
亿邦动力2018未来家居TOP100榜单发布</t>
  </si>
  <si>
    <t>智能硬件
知名风投
运动手环
智能
防伪</t>
  </si>
  <si>
    <t>智能硬件
知名风投
通信</t>
  </si>
  <si>
    <t>智能硬件
知名风投
通讯
通信</t>
  </si>
  <si>
    <t>智能硬件
知名风投
通讯
通讯设备
自动化设备
硬件
设备租赁</t>
  </si>
  <si>
    <t>智能硬件
知名风投
金属材料
有色金属
石油
化工
制冷
建筑
船舶</t>
  </si>
  <si>
    <t>智能硬件
知名风投
针织
机械设备
纺织业
内衣
电脑</t>
  </si>
  <si>
    <t>智能硬件
知名风投
锅炉
供暖</t>
  </si>
  <si>
    <t>智能硬件
知名风投
镁合金
金属
合金
有色金属</t>
  </si>
  <si>
    <t>智能硬件
知名风投
阀门
天然气
设计
石油
电力
石化
军工
核电</t>
  </si>
  <si>
    <t>智能硬件
知名风投
集成电路
测试服务
技术研发</t>
  </si>
  <si>
    <t>智能硬件
知名风投
雷达</t>
  </si>
  <si>
    <t>智能硬件
知名风投
高分子材料
天然气
建筑
能源</t>
  </si>
  <si>
    <t>智能硬件
知名风投
高分子材料
材料类
技术服务</t>
  </si>
  <si>
    <t>智能硬件
知名风投
高分子材料
材料类
高分子</t>
  </si>
  <si>
    <t>智能硬件
知识产权
微信公众平台
微信</t>
  </si>
  <si>
    <t>智能硬件
知识产权
测试服务
电路
燕麦
智能制造
机械自动化</t>
  </si>
  <si>
    <t>智能硬件
石化
变压器
钢铁
核电</t>
  </si>
  <si>
    <t>智能硬件
石化
石油
矿山
冶金</t>
  </si>
  <si>
    <t>智能硬件
石油化工
压缩机</t>
  </si>
  <si>
    <t>智能硬件
石油化工
锅炉
液压</t>
  </si>
  <si>
    <t>智能硬件
石油矿采
煤炭</t>
  </si>
  <si>
    <t>智能硬件
石油矿采
黄金
开采
gold</t>
  </si>
  <si>
    <t>智能硬件
矿业</t>
  </si>
  <si>
    <t>智能硬件
矿业
有色金属
贸易
信息资讯</t>
  </si>
  <si>
    <t>智能硬件
矿业
贸易
有色金属</t>
  </si>
  <si>
    <t>智能硬件
硅胶</t>
  </si>
  <si>
    <t>智能硬件
硅胶
橡胶
模具</t>
  </si>
  <si>
    <t>智能硬件
硬件</t>
  </si>
  <si>
    <t>智能硬件
硬件
LED
户外
显示屏</t>
  </si>
  <si>
    <t>智能硬件
硬件
LED
照明</t>
  </si>
  <si>
    <t>智能硬件
硬件
元器件
显示器</t>
  </si>
  <si>
    <t>智能硬件
硬件
光电
LED
橱柜</t>
  </si>
  <si>
    <t>智能硬件
硬件
光电
高新技术</t>
  </si>
  <si>
    <t>智能硬件
硬件
光纤
光缆</t>
  </si>
  <si>
    <t>智能硬件
硬件
冷冻</t>
  </si>
  <si>
    <t>智能硬件
硬件
制冷</t>
  </si>
  <si>
    <t>智能硬件
硬件
商用
触控
红外</t>
  </si>
  <si>
    <t>智能硬件
硬件
定制
激光
自动化</t>
  </si>
  <si>
    <t>智能硬件
硬件
控制器
仪表</t>
  </si>
  <si>
    <t>智能硬件
硬件
插座</t>
  </si>
  <si>
    <t>智能硬件
硬件
消费类电子</t>
  </si>
  <si>
    <t>智能硬件
硬件
照明</t>
  </si>
  <si>
    <t>智能硬件
硬件
电源
监控</t>
  </si>
  <si>
    <t>智能硬件
硬件
精密</t>
  </si>
  <si>
    <t>智能硬件
硬件
精密
智能
搬运
装配</t>
  </si>
  <si>
    <t>智能硬件
硬件
闪存
元件
数据
存储
后端</t>
  </si>
  <si>
    <t>智能硬件
硬件
集成电路
音响
无线
电源</t>
  </si>
  <si>
    <t>智能硬件
硬件
高新技术</t>
  </si>
  <si>
    <t>智能硬件
硬件
高科技</t>
  </si>
  <si>
    <t>智能硬件
硬件
高科技
欧美</t>
  </si>
  <si>
    <t>智能硬件
硬件开发
网站开发
计算机硬件</t>
  </si>
  <si>
    <t>智能硬件
硬件解决方案
供热</t>
  </si>
  <si>
    <t>智能硬件
硬件解决方案
开源硬件
硬件
嵌入式
软硬件</t>
  </si>
  <si>
    <t>智能硬件
硬件解决方案
智能设备</t>
  </si>
  <si>
    <t>智能硬件
硬件解决方案
自动化
真空
技术服务
设计</t>
  </si>
  <si>
    <t>智能硬件
硬盘</t>
  </si>
  <si>
    <t>智能硬件
硬盘
行业解决方案
加盟
存储
移动电源</t>
  </si>
  <si>
    <t>智能硬件
社交
光伏
太阳能光伏
太阳能
行业解决方案
发电</t>
  </si>
  <si>
    <t>智能硬件
社区
内容电商
水族
智能设备
师资
饲料
药品</t>
  </si>
  <si>
    <t>智能硬件
社区
智慧社区
O2O
整体解决方案
移动互联网</t>
  </si>
  <si>
    <t>智能硬件
票据理财
银行
防伪
票据</t>
  </si>
  <si>
    <t>智能硬件
积木</t>
  </si>
  <si>
    <t>智能硬件
移动互联
产品研发</t>
  </si>
  <si>
    <t>智能硬件
移动互联网</t>
  </si>
  <si>
    <t>智能硬件
稀土</t>
  </si>
  <si>
    <t>智能硬件
空气净化
专利
健康</t>
  </si>
  <si>
    <t>智能硬件
空气净化
健康
安全
卫生</t>
  </si>
  <si>
    <t>智能硬件
空气净化
硬件
健康</t>
  </si>
  <si>
    <t>智能硬件
空气净化器
健康
消费类硬件</t>
  </si>
  <si>
    <t>智能硬件
空气净化器
制冷
东南亚
俄罗斯</t>
  </si>
  <si>
    <t>智能硬件
空气净化器
呼吸
消费类硬件</t>
  </si>
  <si>
    <t>智能硬件
空气净化器
团队优秀
空气净化
智能家居
消费类硬件
纤维
微米</t>
  </si>
  <si>
    <t>智能硬件
空气净化器
国美系
空气净化
智能家居
硬件
知名媒体报道
消费类硬件
知名FA
智能口罩
可穿戴设备</t>
  </si>
  <si>
    <t>智能硬件
空气净化器
智能
云端
空气净化</t>
  </si>
  <si>
    <t>智能硬件
空气净化器
智能家居
消费类硬件
智能
空气质量检测</t>
  </si>
  <si>
    <t>智能硬件
空气净化器
智能家居
硬件
健康
智能
护理
消费类硬件</t>
  </si>
  <si>
    <t>智能硬件
空气净化器
百度系
团队优秀
知名风投
空气净化
智能
空气质量
消费类硬件</t>
  </si>
  <si>
    <t>智能硬件
空气净化器
知名风投
招聘活跃
消费类硬件
车载净化
车载智能硬件</t>
  </si>
  <si>
    <t>智能硬件
空气净化器
知名风投
智能家电
空气净化
消费类硬件</t>
  </si>
  <si>
    <t>智能硬件
空气净化器
知名风投
消费类硬件</t>
  </si>
  <si>
    <t>智能硬件
空气净化器
知名风投
空气净化
智能家居
消费类硬件</t>
  </si>
  <si>
    <t>智能硬件
空气净化器
硬件
车载
消费类硬件</t>
  </si>
  <si>
    <t>智能硬件
空气净化器
空气净化
智能家居
综合服务平台
消费类硬件</t>
  </si>
  <si>
    <t>智能硬件
空气净化器
空气净化
消费类硬件</t>
  </si>
  <si>
    <t>智能硬件
空气净化器
空气净化
硬件
智能
消费类硬件</t>
  </si>
  <si>
    <t>智能硬件
童装
设计
设计师品牌</t>
  </si>
  <si>
    <t>智能硬件
笔记本电脑
硬件
电脑
视讯
出海</t>
  </si>
  <si>
    <t>智能硬件
管件
型材</t>
  </si>
  <si>
    <t>智能硬件
管件
燃气</t>
  </si>
  <si>
    <t>智能硬件
箱包</t>
  </si>
  <si>
    <t>智能硬件
箱包
电子商务</t>
  </si>
  <si>
    <t>智能硬件
箱包
设计
孵化</t>
  </si>
  <si>
    <t>智能硬件
精密</t>
  </si>
  <si>
    <t>智能硬件
精密
发动机
汽车</t>
  </si>
  <si>
    <t>智能硬件
精密
塑胶</t>
  </si>
  <si>
    <t>智能硬件
精密
高新技术</t>
  </si>
  <si>
    <t>智能硬件
精密和智能仪器仪表
传感设备
探测器
传感器
仪器仪表
安全
监测</t>
  </si>
  <si>
    <t>智能硬件
精密和智能仪器仪表
太阳能光伏
节能环保材料
电缆
电线电缆</t>
  </si>
  <si>
    <t>智能硬件
精密和智能仪器仪表
消费类硬件
北大系
团队优秀
液晶显示
智能手机
触控</t>
  </si>
  <si>
    <t>智能硬件
精密和智能仪器仪表
煤矿
安全
监测</t>
  </si>
  <si>
    <t>智能硬件
精密和智能仪器仪表
精密</t>
  </si>
  <si>
    <t>智能硬件
精密和智能仪器仪表
芯片
信息安全
安全</t>
  </si>
  <si>
    <t>智能硬件
精密和智能仪器仪表
车载智能硬件
芯片
半导体器件
半导体
集成电路</t>
  </si>
  <si>
    <t>智能硬件
精细化工
化工</t>
  </si>
  <si>
    <t>智能硬件
系统开发
节能技术
节能
供热</t>
  </si>
  <si>
    <t>智能硬件
系统开发
解决方案供应商</t>
  </si>
  <si>
    <t>智能硬件
纤维</t>
  </si>
  <si>
    <t>智能硬件
纱线
进出口
纺织品</t>
  </si>
  <si>
    <t>智能硬件
纳米材料
清华系
知名风投
团队优秀
压力传感器
传感器
触控</t>
  </si>
  <si>
    <t>智能硬件
纸尿裤
生活用品
卫生巾</t>
  </si>
  <si>
    <t>智能硬件
纺织</t>
  </si>
  <si>
    <t>智能硬件
纺织
机械设备</t>
  </si>
  <si>
    <t>智能硬件
纺织
纱线</t>
  </si>
  <si>
    <t>智能硬件
纺织业</t>
  </si>
  <si>
    <t>智能硬件
纺织业
纺织</t>
  </si>
  <si>
    <t>智能硬件
纺织品</t>
  </si>
  <si>
    <t>智能硬件
纺织品
医院
澳大利亚
零售</t>
  </si>
  <si>
    <t>智能硬件
纺织品
家用</t>
  </si>
  <si>
    <t>智能硬件
纺织工业
交易所
贵金属</t>
  </si>
  <si>
    <t>智能硬件
线路板
进出口</t>
  </si>
  <si>
    <t>智能硬件
维保
售后</t>
  </si>
  <si>
    <t>智能硬件
维修</t>
  </si>
  <si>
    <t>智能硬件
维修
维修服务</t>
  </si>
  <si>
    <t>智能硬件
维修保养</t>
  </si>
  <si>
    <t>智能硬件
维修服务
上门维修
本地生活
撮合经济
家居维修
优易
O2O
维修
报修</t>
  </si>
  <si>
    <t>智能硬件
维修服务
咨询服务
船舶
荷兰</t>
  </si>
  <si>
    <t>智能硬件
编程机器人
智能玩具
知名风投
数控机床
机床
编程
高端服务
维修</t>
  </si>
  <si>
    <t>智能硬件
网关
硬件
媒体
光纤
宽带接入</t>
  </si>
  <si>
    <t>智能硬件
网络安全
安全服务
智能网
网关</t>
  </si>
  <si>
    <t>智能硬件
网络服务
通讯设备</t>
  </si>
  <si>
    <t>智能硬件
网络游戏
游戏
手机游戏</t>
  </si>
  <si>
    <t>智能硬件
网络游戏
游戏
移动游戏</t>
  </si>
  <si>
    <t>智能硬件
美大系
清华系
团队优秀
知名风投
烹饪
智能</t>
  </si>
  <si>
    <t>智能硬件
耗材
紫外线
图像
打印
数码</t>
  </si>
  <si>
    <t>智能硬件
职工</t>
  </si>
  <si>
    <t>智能硬件
肉制品
速冻</t>
  </si>
  <si>
    <t>智能硬件
肥料
复合肥</t>
  </si>
  <si>
    <t>智能硬件
能效
节能
监测
能耗
建筑</t>
  </si>
  <si>
    <t>智能硬件
能效管理
节能</t>
  </si>
  <si>
    <t>智能硬件
能源
基础架构</t>
  </si>
  <si>
    <t>智能硬件
能源
节能</t>
  </si>
  <si>
    <t>智能硬件
能源
高科技
节能</t>
  </si>
  <si>
    <t>智能硬件
能源B2B
能源
空气能
电子商务
电器
家居电商
B2B
垂直电商
电商社区
行业电商</t>
  </si>
  <si>
    <t>智能硬件
能源行业
咨询服务
电力
热力</t>
  </si>
  <si>
    <t>智能硬件
能源行业
太阳能光伏
太阳能</t>
  </si>
  <si>
    <t>智能硬件
能源行业
太阳能光伏
太阳能
电池
薄膜</t>
  </si>
  <si>
    <t>智能硬件
能源行业
太阳能光伏
电池
光伏</t>
  </si>
  <si>
    <t>智能硬件
能源行业
太阳能光伏
高新技术企业
有专利
太阳能
平板</t>
  </si>
  <si>
    <t>智能硬件
能源行业
新能源
2017年度上海市科技型中小企业技术创新资金立项项目
锂电池
锂离子
技术研发</t>
  </si>
  <si>
    <t>智能硬件
能源行业
电力
电能</t>
  </si>
  <si>
    <t>智能硬件
能源行业
车载智能硬件</t>
  </si>
  <si>
    <t>智能硬件
自动化传感器
传感设备
工业物联网
智慧交通
传感器
航天
工业自动化
航空
自动化</t>
  </si>
  <si>
    <t>智能硬件
自动化传感器
传感设备
有专利
高新技术企业</t>
  </si>
  <si>
    <t>智能硬件
自动化设备</t>
  </si>
  <si>
    <t>智能硬件
自动化设备
光学
智能
激光</t>
  </si>
  <si>
    <t>智能硬件
自动化设备
工业自动化
硬件</t>
  </si>
  <si>
    <t>智能硬件
自动化设备
平板
测试服务</t>
  </si>
  <si>
    <t>智能硬件
自动化设备
智能</t>
  </si>
  <si>
    <t>智能硬件
自动化设备
自动化
智能制造</t>
  </si>
  <si>
    <t>智能硬件
自动化设备
配件
机械设备
自动化</t>
  </si>
  <si>
    <t>智能硬件
自助咖啡机
智能家居
小家电
咖啡机
厨房
欧洲</t>
  </si>
  <si>
    <t>智能硬件
航天
军工</t>
  </si>
  <si>
    <t>智能硬件
航天
电机</t>
  </si>
  <si>
    <t>智能硬件
航拍无人机
智能pos机
物流路线优化
RFID</t>
  </si>
  <si>
    <t>智能硬件
航空航天
新能源汽车
线缆
高温
设计
电气</t>
  </si>
  <si>
    <t>智能硬件
航空航天
电缆
线缆</t>
  </si>
  <si>
    <t>智能硬件
航空航天
轴承</t>
  </si>
  <si>
    <t>智能硬件
航空航天
通讯
工控
音响
车载智能硬件
医疗智能硬件
智能安防</t>
  </si>
  <si>
    <t>智能硬件
船票预订
车载智能硬件
五金
电子电器</t>
  </si>
  <si>
    <t>智能硬件
节能</t>
  </si>
  <si>
    <t>智能硬件
节能
变压器
运维</t>
  </si>
  <si>
    <t>智能硬件
节能
安全
能源</t>
  </si>
  <si>
    <t>智能硬件
节能
电机
稀土</t>
  </si>
  <si>
    <t>智能硬件
节能
电磁</t>
  </si>
  <si>
    <t>智能硬件
节能
设计
采购</t>
  </si>
  <si>
    <t>智能硬件
节能
运营管理
水电</t>
  </si>
  <si>
    <t>智能硬件
节能技术
供热</t>
  </si>
  <si>
    <t>智能硬件
节能技术
供热
系统开发
节能</t>
  </si>
  <si>
    <t>智能硬件
节能技术
建筑
门窗
节能</t>
  </si>
  <si>
    <t>智能硬件
节能技术
新能源
发电机组
电力</t>
  </si>
  <si>
    <t>智能硬件
节能技术
电机
节能
锅炉
供暖</t>
  </si>
  <si>
    <t>智能硬件
节能技术
节能</t>
  </si>
  <si>
    <t>智能硬件
节能技术
节能
能源</t>
  </si>
  <si>
    <t>智能硬件
节能技术
配件
精密</t>
  </si>
  <si>
    <t>智能硬件
节能环保材料
太阳能光伏
太阳能</t>
  </si>
  <si>
    <t>智能硬件
节能环保材料
有色金属
复合材料
管件
材料类</t>
  </si>
  <si>
    <t>智能硬件
节能环保材料
材料类
2017年度上海市科技型中小企业技术创新资金立项项目
电缆
新材料
通讯
隧道
电力
材料</t>
  </si>
  <si>
    <t>智能硬件
节能环保材料
污水处理
电池
材料类</t>
  </si>
  <si>
    <t>智能硬件
节能环保材料
电线电缆</t>
  </si>
  <si>
    <t>智能硬件
节能环保材料
石油化工
不锈钢</t>
  </si>
  <si>
    <t>智能硬件
芯片</t>
  </si>
  <si>
    <t>智能硬件
芯片
GPS</t>
  </si>
  <si>
    <t>智能硬件
芯片
LED
显示屏</t>
  </si>
  <si>
    <t>智能硬件
芯片
云计算
电子元器件
服务器
数据
光缆
通讯
元器件
基站</t>
  </si>
  <si>
    <t>智能硬件
芯片
数据安全
版权保护</t>
  </si>
  <si>
    <t>智能硬件
芯片
物联网芯片
硬件
激光</t>
  </si>
  <si>
    <t>智能硬件
芯片
硬件
人机交互</t>
  </si>
  <si>
    <t>智能硬件
芯片
硬件
硬件解决方案
消费类电子
数据通信</t>
  </si>
  <si>
    <t>智能硬件
芯片
设计
云计算
物联
移动互联
平台运营</t>
  </si>
  <si>
    <t>智能硬件
芯片
集成电路</t>
  </si>
  <si>
    <t>智能硬件
芯片
集成电路
技术服务
高新技术
咨询
健康</t>
  </si>
  <si>
    <t>智能硬件
芯片
集成电路
硬件
应用开发
光电</t>
  </si>
  <si>
    <t>智能硬件
芯片
集成电路
硬件
电子元器件
电路</t>
  </si>
  <si>
    <t>智能硬件
芯片
集成电路
通讯
电子元器件
微米
LED
计算机
电路
射频</t>
  </si>
  <si>
    <t>智能硬件
芯片
韩国
印刷
平板
显示屏</t>
  </si>
  <si>
    <t>智能硬件
营销推广
电器
电子商务
客服
家居</t>
  </si>
  <si>
    <t>智能硬件
蓄电池
电池
电源</t>
  </si>
  <si>
    <t>智能硬件
蓄电池
电源
设计
整体解决方案</t>
  </si>
  <si>
    <t>智能硬件
蓄电池
锂离子
新能源
储能
电源</t>
  </si>
  <si>
    <t>智能硬件
蓝牙
可穿戴设备
硬件
音箱
软件服务
音频
穿戴</t>
  </si>
  <si>
    <t>智能硬件
薄膜</t>
  </si>
  <si>
    <t>智能硬件
融资租赁
能源
热力供应</t>
  </si>
  <si>
    <t>智能硬件
行业解决方案</t>
  </si>
  <si>
    <t>智能硬件
行业解决方案
2017年度上海市科技型中小企业技术创新资金立项项目
光学</t>
  </si>
  <si>
    <t>智能硬件
行业解决方案
3D打印
2017年度上海市科技型中小企业技术创新资金立项项目
光学</t>
  </si>
  <si>
    <t>智能硬件
行业解决方案
LED
照明</t>
  </si>
  <si>
    <t>智能硬件
行业解决方案
LED
精密
显示屏</t>
  </si>
  <si>
    <t>智能硬件
行业解决方案
工程施工
照明</t>
  </si>
  <si>
    <t>智能硬件
行业解决方案
开发平台
能源
化工行业
高校
资产管理
信息系统
监控</t>
  </si>
  <si>
    <t>智能硬件
行业解决方案
智能家居
智能安防
家居体验
智慧安防
智能控制
多媒体
影音</t>
  </si>
  <si>
    <t>智能硬件
行业解决方案
照明
光源</t>
  </si>
  <si>
    <t>智能硬件
行业解决方案
电源
高科技
2017年度上海市科技型中小企业技术创新资金立项项目
设计</t>
  </si>
  <si>
    <t>智能硬件
行业解决方案
监测</t>
  </si>
  <si>
    <t>智能硬件
行业解决方案
硬件</t>
  </si>
  <si>
    <t>智能硬件
行业解决方案
系统开发
无线通信
安全
电台</t>
  </si>
  <si>
    <t>智能硬件
行业解决方案
能效
电气设备
变压器</t>
  </si>
  <si>
    <t>智能硬件
行业解决方案
能源技术</t>
  </si>
  <si>
    <t>智能硬件
行业解决方案
自动化</t>
  </si>
  <si>
    <t>智能硬件
行业解决方案
自动化设备</t>
  </si>
  <si>
    <t>智能硬件
行业解决方案
通信技术
高新技术
终端设备</t>
  </si>
  <si>
    <t>智能硬件
行业解决方案
通讯
新能源
元器件
真空
化工</t>
  </si>
  <si>
    <t>智能硬件
规划设计
智慧城市
城市规划
建筑智能化</t>
  </si>
  <si>
    <t>智能硬件
视讯
智能终端
硬件
设计
数码
电视</t>
  </si>
  <si>
    <t>智能硬件
视音频
广播
硬件
数字视频
音视频</t>
  </si>
  <si>
    <t>智能硬件
视频
可穿戴设备</t>
  </si>
  <si>
    <t>智能硬件
视频
图像识别
计算机视觉
全景
智能家居
智能投影</t>
  </si>
  <si>
    <t>智能硬件
视频
电视机
显示器
电视
液晶电视</t>
  </si>
  <si>
    <t>智能硬件
视频
移动通信</t>
  </si>
  <si>
    <t>智能硬件
视频监控
智能交通
智慧交通</t>
  </si>
  <si>
    <t>智能硬件
视频监控
监测</t>
  </si>
  <si>
    <t>智能硬件
视频监控
硬件</t>
  </si>
  <si>
    <t>智能硬件
视频监控
行业解决方案
硬件
信息科技
服务器
后端
网络视频
管理平台</t>
  </si>
  <si>
    <t>智能硬件
触控</t>
  </si>
  <si>
    <t>智能硬件
触控
人工智能</t>
  </si>
  <si>
    <t>智能硬件
触摸屏
液晶</t>
  </si>
  <si>
    <t>智能硬件
触摸屏
硬件
触控
消费类硬件</t>
  </si>
  <si>
    <t>智能硬件
触摸屏
硬件
高新技术
智能家居
LED</t>
  </si>
  <si>
    <t>智能硬件
触摸屏
触控
计算机</t>
  </si>
  <si>
    <t>智能硬件
计算机</t>
  </si>
  <si>
    <t>智能硬件
设施</t>
  </si>
  <si>
    <t>智能硬件
设计</t>
  </si>
  <si>
    <t>智能硬件
设计
发电机组</t>
  </si>
  <si>
    <t>智能硬件
设计
商用
消防
水利</t>
  </si>
  <si>
    <t>智能硬件
设计
存储设备
嵌入式
硬盘
存储</t>
  </si>
  <si>
    <t>智能硬件
设计
定制
印制
营销</t>
  </si>
  <si>
    <t>智能硬件
设计
智能</t>
  </si>
  <si>
    <t>智能硬件
设计
有色金属
技术服务
高新技术</t>
  </si>
  <si>
    <t>智能硬件
设计
维修</t>
  </si>
  <si>
    <t>智能硬件
设计
防盗</t>
  </si>
  <si>
    <t>智能硬件
设计师
微波
器件
专家</t>
  </si>
  <si>
    <t>智能硬件
设计师
渔具</t>
  </si>
  <si>
    <t>智能硬件
设计师
设计</t>
  </si>
  <si>
    <t>智能硬件
设计服务
工业设计
行业解决方案
绿色
智能</t>
  </si>
  <si>
    <t>智能硬件
证券
型材
化工产品</t>
  </si>
  <si>
    <t>智能硬件
诊断系统
变压器</t>
  </si>
  <si>
    <t>智能硬件
贵金属</t>
  </si>
  <si>
    <t>智能硬件
贵金属
专家</t>
  </si>
  <si>
    <t>智能硬件
贵金属
交易平台</t>
  </si>
  <si>
    <t>智能硬件
贵金属
交易平台
金融衍生品
银行</t>
  </si>
  <si>
    <t>智能硬件
贵金属
交易服务
珠宝
咨询
黄金</t>
  </si>
  <si>
    <t>智能硬件
贵金属
化工</t>
  </si>
  <si>
    <t>智能硬件
贵金属
外汇</t>
  </si>
  <si>
    <t>智能硬件
贵金属
新闻资讯
白银</t>
  </si>
  <si>
    <t>智能硬件
贵金属
珠宝行业
开采
新能源
能源开采
电线电缆
理财</t>
  </si>
  <si>
    <t>智能硬件
贵金属
电子交易</t>
  </si>
  <si>
    <t>智能硬件
贵金属
白银</t>
  </si>
  <si>
    <t>智能硬件
贵金属
腕表
可穿戴设备
智能手表
硬件
智能
穿戴
gold</t>
  </si>
  <si>
    <t>智能硬件
贵金属
设计
时尚</t>
  </si>
  <si>
    <t>智能硬件
贵金属
设计服务
大宗商品</t>
  </si>
  <si>
    <t>智能硬件
贵金属
金属</t>
  </si>
  <si>
    <t>智能硬件
贵金属
银行</t>
  </si>
  <si>
    <t>智能硬件
贵金属
黄金
化工产品
液体
白银
金属</t>
  </si>
  <si>
    <t>智能硬件
车载导航
定位追踪器
航空航天
卫星
导航定位
导航
北斗
设计
芯片</t>
  </si>
  <si>
    <t>智能硬件
车载导航
定位追踪器
车载智能硬件
芯片
车载</t>
  </si>
  <si>
    <t>智能硬件
车载智能硬件</t>
  </si>
  <si>
    <t>智能硬件
车载智能硬件
LED</t>
  </si>
  <si>
    <t>智能硬件
车载智能硬件
不锈钢</t>
  </si>
  <si>
    <t>智能硬件
车载智能硬件
不锈钢
高端服务</t>
  </si>
  <si>
    <t>智能硬件
车载智能硬件
传感器
压力传感器
硬件解决方案
硬件
传感设备</t>
  </si>
  <si>
    <t>智能硬件
车载智能硬件
元器件
行业解决方案
配件
整体解决方案
电声</t>
  </si>
  <si>
    <t>智能硬件
车载智能硬件
光学
镜头
光学镜片</t>
  </si>
  <si>
    <t>智能硬件
车载智能硬件
光电
LED
照明</t>
  </si>
  <si>
    <t>智能硬件
车载智能硬件
光电
激光</t>
  </si>
  <si>
    <t>智能硬件
车载智能硬件
制冷</t>
  </si>
  <si>
    <t>智能硬件
车载智能硬件
医疗智能硬件
医疗器械
精密
不锈钢</t>
  </si>
  <si>
    <t>智能硬件
车载智能硬件
医疗智能硬件
医疗器械
精密
建筑材料
不锈钢</t>
  </si>
  <si>
    <t>智能硬件
车载智能硬件
医疗智能硬件
太阳能光伏
光学
照明
光电
镜头
设计</t>
  </si>
  <si>
    <t>智能硬件
车载智能硬件
医疗智能硬件
知名风投
模具
知名FA
零件</t>
  </si>
  <si>
    <t>智能硬件
车载智能硬件
医疗智能硬件
精密</t>
  </si>
  <si>
    <t>智能硬件
车载智能硬件
医疗智能硬件
连接器
模具
精密</t>
  </si>
  <si>
    <t>智能硬件
车载智能硬件
医疗智能硬件
陶瓷
医疗技术</t>
  </si>
  <si>
    <t>智能硬件
车载智能硬件
医疗智能硬件
高分子材料
新材料
光电</t>
  </si>
  <si>
    <t>智能硬件
车载智能硬件
半导体器件
半导体
芯片
消费电子
光电
电源
元器件</t>
  </si>
  <si>
    <t>智能硬件
车载智能硬件
半导体器件
半导体
通讯
汽车零部件
家电
自动化
2017年度上海市科技型中小企业技术创新资金立项项目
工装
电器</t>
  </si>
  <si>
    <t>智能硬件
车载智能硬件
半导体器件
新能源汽车充电桩
招聘活跃
充电桩
电动汽车
新能源
电源</t>
  </si>
  <si>
    <t>智能硬件
车载智能硬件
半导体器件
材料类
硅胶</t>
  </si>
  <si>
    <t>智能硬件
车载智能硬件
半导体器件
连接器
精密</t>
  </si>
  <si>
    <t>智能硬件
车载智能硬件
发动机
精密
机械
液压</t>
  </si>
  <si>
    <t>智能硬件
车载智能硬件
发动机
精密
铝合金</t>
  </si>
  <si>
    <t>智能硬件
车载智能硬件
发电</t>
  </si>
  <si>
    <t>智能硬件
车载智能硬件
变压器</t>
  </si>
  <si>
    <t>智能硬件
车载智能硬件
器械
电脑
照明
飞机</t>
  </si>
  <si>
    <t>智能硬件
车载智能硬件
塑料
贴膜</t>
  </si>
  <si>
    <t>智能硬件
车载智能硬件
大型智能工程机械</t>
  </si>
  <si>
    <t>智能硬件
车载智能硬件
太阳能光伏
LED
照明</t>
  </si>
  <si>
    <t>智能硬件
车载智能硬件
太阳能光伏
电线电缆
高分子材料
汽车充电</t>
  </si>
  <si>
    <t>智能硬件
车载智能硬件
开采
矿业
基础设施
清洁能源
澳大利亚</t>
  </si>
  <si>
    <t>智能硬件
车载智能硬件
摄像头
精密
红外
零配件
模具</t>
  </si>
  <si>
    <t>智能硬件
车载智能硬件
数控机床
汽车零部件
轮胎
军工</t>
  </si>
  <si>
    <t>智能硬件
车载智能硬件
新能源汽车
电机</t>
  </si>
  <si>
    <t>智能硬件
车载智能硬件
新能源汽车
电池
汽车零部件</t>
  </si>
  <si>
    <t>智能硬件
车载智能硬件
新能源汽车
输配电</t>
  </si>
  <si>
    <t>智能硬件
车载智能硬件
智能安防</t>
  </si>
  <si>
    <t>智能硬件
车载智能硬件
智能安防
智能家居
光电
红外
产品研发</t>
  </si>
  <si>
    <t>智能硬件
车载智能硬件
智能安防
智能家居
有专利
光电
消防
红外
产品研发</t>
  </si>
  <si>
    <t>智能硬件
车载智能硬件
智能安防
智能家居
知名风投
电子元器件
通讯设备
智能安防硬件
贴片
计算机
网通
汽车</t>
  </si>
  <si>
    <t>智能硬件
车载智能硬件
智能牙刷
小家电
零件
金属
汽车
零配件
电脑</t>
  </si>
  <si>
    <t>智能硬件
车载智能硬件
智能电动车
智能代步
知名风投
机械设备
电动车
电机</t>
  </si>
  <si>
    <t>智能硬件
车载智能硬件
智能终端
摄像头</t>
  </si>
  <si>
    <t>智能硬件
车载智能硬件
智能终端
摄像头
瞪羚企业</t>
  </si>
  <si>
    <t>智能硬件
车载智能硬件
有专利
高新技术企业
精密
模具
设计</t>
  </si>
  <si>
    <t>智能硬件
车载智能硬件
机床</t>
  </si>
  <si>
    <t>智能硬件
车载智能硬件
机械设备
喷漆</t>
  </si>
  <si>
    <t>智能硬件
车载智能硬件
机械设备
家纺
服饰
纺织业
家具
纺织
航空</t>
  </si>
  <si>
    <t>智能硬件
车载智能硬件
机械设备
数控机床
机床
电气</t>
  </si>
  <si>
    <t>智能硬件
车载智能硬件
机械设备
汽车配件
配件
汽车</t>
  </si>
  <si>
    <t>智能硬件
车载智能硬件
机械设备
精密</t>
  </si>
  <si>
    <t>智能硬件
车载智能硬件
模具</t>
  </si>
  <si>
    <t>智能硬件
车载智能硬件
模具
乘用车
设计
汽车</t>
  </si>
  <si>
    <t>智能硬件
车载智能硬件
模具
建筑材料
零件
金属
精密
消费类电子</t>
  </si>
  <si>
    <t>智能硬件
车载智能硬件
模具
自动化
自动化设备
精密</t>
  </si>
  <si>
    <t>智能硬件
车载智能硬件
汽车
模具
设计
工业技术</t>
  </si>
  <si>
    <t>智能硬件
车载智能硬件
汽车交通
不锈钢
汽车出行</t>
  </si>
  <si>
    <t>智能硬件
车载智能硬件
汽车配件
不锈钢
卫浴
家具</t>
  </si>
  <si>
    <t>智能硬件
车载智能硬件
汽车配件
制造业
电器
吸尘器
电子商务
配件
电子设备</t>
  </si>
  <si>
    <t>智能硬件
车载智能硬件
汽车零部件
模具
设计</t>
  </si>
  <si>
    <t>智能硬件
车载智能硬件
汽车零部件
测量
装配
铝合金
精密</t>
  </si>
  <si>
    <t>智能硬件
车载智能硬件
汽车零部件
金属
松下</t>
  </si>
  <si>
    <t>智能硬件
车载智能硬件
汽车零部件
铝合金
合金</t>
  </si>
  <si>
    <t>智能硬件
车载智能硬件
消费电子
精密
定制
设计
一站式服务
采购
售后
瞪羚企业</t>
  </si>
  <si>
    <t>智能硬件
车载智能硬件
激光
2017年度上海市科技型中小企业技术创新资金立项项目</t>
  </si>
  <si>
    <t>智能硬件
车载智能硬件
照明</t>
  </si>
  <si>
    <t>智能硬件
车载智能硬件
照明
器具</t>
  </si>
  <si>
    <t>智能硬件
车载智能硬件
照明
汽车出行</t>
  </si>
  <si>
    <t>智能硬件
车载智能硬件
电力
智能电网
充电站</t>
  </si>
  <si>
    <t>智能硬件
车载智能硬件
电动汽车
物联网芯片
新能源汽车
芯片
行业解决方案
消费电子
电源</t>
  </si>
  <si>
    <t>智能硬件
车载智能硬件
电子元器件
电源
分销
家电产品
汽车
音响</t>
  </si>
  <si>
    <t>智能硬件
车载智能硬件
电子元器件
通讯
消费电子
计算机
连接器</t>
  </si>
  <si>
    <t>智能硬件
车载智能硬件
电子元器件
音箱
元器件
定制</t>
  </si>
  <si>
    <t>智能硬件
车载智能硬件
电控
新能源汽车
电池
电路
充电</t>
  </si>
  <si>
    <t>智能硬件
车载智能硬件
电机
汽车
包机</t>
  </si>
  <si>
    <t>智能硬件
车载智能硬件
电池
精密
锂电池
五金</t>
  </si>
  <si>
    <t>智能硬件
车载智能硬件
电源
工业自动化
新能源汽车
电力</t>
  </si>
  <si>
    <t>智能硬件
车载智能硬件
电镀</t>
  </si>
  <si>
    <t>智能硬件
车载智能硬件
知名风投</t>
  </si>
  <si>
    <t>智能硬件
车载智能硬件
知名风投
家电</t>
  </si>
  <si>
    <t>智能硬件
车载智能硬件
知名风投
新材料
洁具</t>
  </si>
  <si>
    <t>智能硬件
车载智能硬件
知名风投
自动化设备
外壳
机柜
音箱
汽车</t>
  </si>
  <si>
    <t>智能硬件
车载智能硬件
知名风投
自动化设备
工业自动化</t>
  </si>
  <si>
    <t>智能硬件
车载智能硬件
知名风投
设计</t>
  </si>
  <si>
    <t>智能硬件
车载智能硬件
知名风投
镜头
光学
触摸屏
显示器
智能
光学器件</t>
  </si>
  <si>
    <t>智能硬件
车载智能硬件
精密
模具
设计</t>
  </si>
  <si>
    <t>智能硬件
车载智能硬件
精密
汽车
电气
零配件</t>
  </si>
  <si>
    <t>智能硬件
车载智能硬件
精密
汽车
电气
零配件
瞪羚企业</t>
  </si>
  <si>
    <t>智能硬件
车载智能硬件
航天
激光</t>
  </si>
  <si>
    <t>智能硬件
车载智能硬件
节能环保材料</t>
  </si>
  <si>
    <t>智能硬件
车载智能硬件
薄膜
光电
材料类</t>
  </si>
  <si>
    <t>智能硬件
车载智能硬件
轮胎
模具</t>
  </si>
  <si>
    <t>智能硬件
车载智能硬件
轮胎
模具
专利</t>
  </si>
  <si>
    <t>智能硬件
车载智能硬件
连接器
usb</t>
  </si>
  <si>
    <t>智能硬件
车载智能硬件
通讯
模具
精密
设计
电气</t>
  </si>
  <si>
    <t>智能硬件
车载智能硬件
通讯
铝合金</t>
  </si>
  <si>
    <t>智能硬件
车载智能硬件
金属
汽车
安全
设计</t>
  </si>
  <si>
    <t>智能硬件
车载智能硬件
金属材料
有色金属
铝合金
材料类
建筑施工
汽车
合金
板材</t>
  </si>
  <si>
    <t>智能硬件
车载智能硬件
阀门
电站
核电
设计</t>
  </si>
  <si>
    <t>智能硬件
车载智能硬件
餐饮
不锈钢
真空
保温</t>
  </si>
  <si>
    <t>智能硬件
车载智能硬件
高尔夫
智能自行车
智能代步
消费类硬件
锂电池
电池
电动汽车
电动车
储能
智能电动车
出行服务
锂离子电池
平板电脑
电子书
智能手机
绿色</t>
  </si>
  <si>
    <t>智能硬件
车载智能硬件
高新技术企业
有专利</t>
  </si>
  <si>
    <t>智能硬件
车载智能硬件
高新技术企业
有专利
光学</t>
  </si>
  <si>
    <t>智能硬件
车载智能硬件
高新技术企业
有专利
光学
镜头
光学镜片</t>
  </si>
  <si>
    <t>智能硬件
车载音箱
汽车B2B
车载智能硬件
电子元器件
硬件</t>
  </si>
  <si>
    <t>智能硬件
轨道交通
电机
变压器
冶金
矿山</t>
  </si>
  <si>
    <t>智能硬件
轨道交通
配电</t>
  </si>
  <si>
    <t>智能硬件
轮胎
模具</t>
  </si>
  <si>
    <t>智能硬件
轮胎
河南省
恒星</t>
  </si>
  <si>
    <t>智能硬件
轮胎
设计
钢结构</t>
  </si>
  <si>
    <t>智能硬件
轮胎
轮毂
专利
安全
高通</t>
  </si>
  <si>
    <t>智能硬件
轴承
贸易</t>
  </si>
  <si>
    <t>智能硬件
输配电</t>
  </si>
  <si>
    <t>智能硬件
输配电
咨询服务
电缆
产品研发
线缆
设计
电力
通信
能源</t>
  </si>
  <si>
    <t>智能硬件
运动</t>
  </si>
  <si>
    <t>智能硬件
运动
真空
保温
不锈钢</t>
  </si>
  <si>
    <t>智能硬件
运维
信息化解决方案
硬件
咨询</t>
  </si>
  <si>
    <t>智能硬件
运营服务
超声波
监测</t>
  </si>
  <si>
    <t>智能硬件
进出口
不锈钢</t>
  </si>
  <si>
    <t>智能硬件
进出口
水产品</t>
  </si>
  <si>
    <t>智能硬件
进出口
贸易</t>
  </si>
  <si>
    <t>智能硬件
进出口贸易
硬件
水处理
配件</t>
  </si>
  <si>
    <t>智能硬件
进口
葡萄酒</t>
  </si>
  <si>
    <t>智能硬件
连接器</t>
  </si>
  <si>
    <t>智能硬件
连接器
电缆
装配</t>
  </si>
  <si>
    <t>智能硬件
追星
粉丝
设计</t>
  </si>
  <si>
    <t>智能硬件
送货上门
手机维修
电子商务
零售
上门维修
售后</t>
  </si>
  <si>
    <t>智能硬件
通信</t>
  </si>
  <si>
    <t>智能硬件
通信
技术服务</t>
  </si>
  <si>
    <t>智能硬件
通信
消费类电子
工控
仪表</t>
  </si>
  <si>
    <t>智能硬件
通信基站
光通信
基站
光纤</t>
  </si>
  <si>
    <t>智能硬件
通信基站
整体解决方案
移动通信
设计
工程施工</t>
  </si>
  <si>
    <t>智能硬件
通信基站
智能
基站</t>
  </si>
  <si>
    <t>智能硬件
通信基站
设备监控
软硬件
管理系统
运维</t>
  </si>
  <si>
    <t>智能硬件
通信基站
通讯设备</t>
  </si>
  <si>
    <t>智能硬件
通信通讯
有专利
光通信
机顶盒
电子元器件
硬件
无线通信
信息网络
通信</t>
  </si>
  <si>
    <t>智能硬件
通讯</t>
  </si>
  <si>
    <t>智能硬件
通讯
2017年度上海市科技型中小企业技术创新资金立项项目
电力
电源</t>
  </si>
  <si>
    <t>智能硬件
通讯
云服务
技术研发
通信</t>
  </si>
  <si>
    <t>智能硬件
通讯
人机交互
通讯技术
硬件
智能</t>
  </si>
  <si>
    <t>智能硬件
通讯
家电
电子元器件
陶瓷
微波</t>
  </si>
  <si>
    <t>智能硬件
通讯
手机配件
3C产品
高科技</t>
  </si>
  <si>
    <t>智能硬件
通讯
智能
电力</t>
  </si>
  <si>
    <t>智能硬件
通讯
消防</t>
  </si>
  <si>
    <t>智能硬件
通讯
电信
营销</t>
  </si>
  <si>
    <t>智能硬件
通讯
电子商务
智能产品
营销平台
实体店</t>
  </si>
  <si>
    <t>智能硬件
通讯
电源</t>
  </si>
  <si>
    <t>智能硬件
通讯
电线电缆</t>
  </si>
  <si>
    <t>智能硬件
通讯
电缆
2017年度上海市科技型中小企业技术创新资金立项项目
微波</t>
  </si>
  <si>
    <t>智能硬件
通讯
硬件
微波
科研</t>
  </si>
  <si>
    <t>智能硬件
通讯
精密
塑胶</t>
  </si>
  <si>
    <t>智能硬件
通讯
绵阳</t>
  </si>
  <si>
    <t>智能硬件
通讯
航空
硬件</t>
  </si>
  <si>
    <t>智能硬件
通讯
营销
无线</t>
  </si>
  <si>
    <t>智能硬件
通讯
通讯技术</t>
  </si>
  <si>
    <t>智能硬件
通讯
通讯技术
即时通讯
通话</t>
  </si>
  <si>
    <t>智能硬件
通讯
通讯技术
硬件</t>
  </si>
  <si>
    <t>智能硬件
通讯
销售平台
生态系统
联通</t>
  </si>
  <si>
    <t>智能硬件
通讯技术
消防</t>
  </si>
  <si>
    <t>智能硬件
通讯技术
硬件解决方案
开发工具
咨询
咨询服务
网络通讯
软硬件
分发
压缩
处理器
加密</t>
  </si>
  <si>
    <t>智能硬件
配件</t>
  </si>
  <si>
    <t>智能硬件
配件
材料类</t>
  </si>
  <si>
    <t>智能硬件
配件
通信
铝材
零售
电缆
光纤</t>
  </si>
  <si>
    <t>智能硬件
配件供应
液压</t>
  </si>
  <si>
    <t>智能硬件
配电
硬件</t>
  </si>
  <si>
    <t>智能硬件
酒店
照明</t>
  </si>
  <si>
    <t>智能硬件
酒店
电气</t>
  </si>
  <si>
    <t>智能硬件
重工
机械设备
机械</t>
  </si>
  <si>
    <t>智能硬件
量化交易
开发平台
投资组合
量化策略</t>
  </si>
  <si>
    <t>智能硬件
金属
通信</t>
  </si>
  <si>
    <t>智能硬件
金属
铝合金
有色金属
合金</t>
  </si>
  <si>
    <t>智能硬件
金属B2B
金属
国际贸易</t>
  </si>
  <si>
    <t>智能硬件
金属回收
有色金属
金属材料</t>
  </si>
  <si>
    <t>智能硬件
金属回收
白银
有色金属
回收
金属</t>
  </si>
  <si>
    <t>智能硬件
金属回收
贵金属
回收</t>
  </si>
  <si>
    <t>智能硬件
金属回收
贵金属
技术服务</t>
  </si>
  <si>
    <t>智能硬件
金属回收
贵金属
金属材料</t>
  </si>
  <si>
    <t>智能硬件
金属回收
车载智能硬件
污水处理
环保设备
金属
有色金属</t>
  </si>
  <si>
    <t>智能硬件
金属回收
金属
稀土
回收</t>
  </si>
  <si>
    <t>智能硬件
金属回收
金属材料
有色金属</t>
  </si>
  <si>
    <t>智能硬件
金属回收
金属材料
材料类
有色金属
铝合金
回收</t>
  </si>
  <si>
    <t>智能硬件
金属回收
钢铁
回收
危险品</t>
  </si>
  <si>
    <t>智能硬件
金属回收
高新技术企业
有专利
有色金属
金属材料</t>
  </si>
  <si>
    <t>智能硬件
金属材料
有色金属
材料类</t>
  </si>
  <si>
    <t>智能硬件
金属材料
材料类
LED
光电
稀土材料</t>
  </si>
  <si>
    <t>智能硬件
金属材料
材料类
LED
光电
稀土材料
瞪羚企业</t>
  </si>
  <si>
    <t>智能硬件
金属材料
材料类
金属
电池</t>
  </si>
  <si>
    <t>智能硬件
金属材料
电力</t>
  </si>
  <si>
    <t>智能硬件
金属材料
钢结构</t>
  </si>
  <si>
    <t>智能硬件
金融</t>
  </si>
  <si>
    <t>智能硬件
金融
企业金融服务
融资租赁
设备租赁</t>
  </si>
  <si>
    <t>智能硬件
金融
企业金融服务
金融机构
融资租赁
银行</t>
  </si>
  <si>
    <t>智能硬件
金融
咨询服务
财富管理
保险
咨询</t>
  </si>
  <si>
    <t>智能硬件
金融
团队优秀
云平台
集成电路
设计</t>
  </si>
  <si>
    <t>智能硬件
金融
支付
智能
信息科技
微信
支付宝</t>
  </si>
  <si>
    <t>智能硬件
金融
支付
银行
自助</t>
  </si>
  <si>
    <t>智能硬件
金融
智能pos机
支付技术支持
支付
线下支付
终端开发
支付终端
硬件
POS机
企业服务</t>
  </si>
  <si>
    <t>智能硬件
金融
油气
石油
石油化工</t>
  </si>
  <si>
    <t>智能硬件
金融
贵金属</t>
  </si>
  <si>
    <t>智能硬件
钢厂</t>
  </si>
  <si>
    <t>智能硬件
钢结构</t>
  </si>
  <si>
    <t>智能硬件
钢结构
建筑
设计</t>
  </si>
  <si>
    <t>智能硬件
钢铁</t>
  </si>
  <si>
    <t>智能硬件
钢铁
金属材料
金属</t>
  </si>
  <si>
    <t>智能硬件
钢铁
钢材
金属材料
建材
不锈钢</t>
  </si>
  <si>
    <t>智能硬件
钻井</t>
  </si>
  <si>
    <t>智能硬件
钻井
零件
设计
配件</t>
  </si>
  <si>
    <t>智能硬件
铅笔道报道项目
36Kr报道项目
室内空气
空气污染
监测</t>
  </si>
  <si>
    <t>智能硬件
铝合金</t>
  </si>
  <si>
    <t>智能硬件
铝合金
材料类</t>
  </si>
  <si>
    <t>智能硬件
铝合金
通讯
发动机</t>
  </si>
  <si>
    <t>智能硬件
银行</t>
  </si>
  <si>
    <t>智能硬件
销售数据分析
智能路由器
精准营销
智能家居
WIFI服务</t>
  </si>
  <si>
    <t>智能硬件
锂电池
2017年度上海市科技型中小企业技术创新资金立项项目</t>
  </si>
  <si>
    <t>智能硬件
锂电池
电池
产品研发
锂离子电池</t>
  </si>
  <si>
    <t>智能硬件
锅炉</t>
  </si>
  <si>
    <t>智能硬件
锅炉
燃气
安全</t>
  </si>
  <si>
    <t>智能硬件
锅炉
电力
电站</t>
  </si>
  <si>
    <t>智能硬件
锅炉
能耗</t>
  </si>
  <si>
    <t>智能硬件
锡焊机器人</t>
  </si>
  <si>
    <t>智能硬件
锡焊机器人
工业检测机器人
自动化设备
自动化</t>
  </si>
  <si>
    <t>智能硬件
锡焊机器人
车载智能硬件
精密和智能仪器仪表
汽车配件
建材
激光</t>
  </si>
  <si>
    <t>智能硬件
锡焊机器人
高科技</t>
  </si>
  <si>
    <t>智能硬件
键盘
光电
照明
通信</t>
  </si>
  <si>
    <t>智能硬件
键盘
笔记本电脑
平板电脑</t>
  </si>
  <si>
    <t>智能硬件
门户网站
电池
门户</t>
  </si>
  <si>
    <t>智能硬件
门窗</t>
  </si>
  <si>
    <t>智能硬件
门窗
节能</t>
  </si>
  <si>
    <t>智能硬件
门窗
铝业
商用</t>
  </si>
  <si>
    <t>智能硬件
闪存
芯片</t>
  </si>
  <si>
    <t>智能硬件
阀门
仪表
自动化设备
自动化
仪器仪表
能源
设计</t>
  </si>
  <si>
    <t>智能硬件
阀门
水利</t>
  </si>
  <si>
    <t>智能硬件
阀门
真空
高新技术</t>
  </si>
  <si>
    <t>智能硬件
阀门
航天
高端服务</t>
  </si>
  <si>
    <t>智能硬件
阀门
设计
专家
专利</t>
  </si>
  <si>
    <t>智能硬件
防伪</t>
  </si>
  <si>
    <t>智能硬件
防伪
产品研发</t>
  </si>
  <si>
    <t>智能硬件
防伪
印刷</t>
  </si>
  <si>
    <t>智能硬件
防伪
数据</t>
  </si>
  <si>
    <t>智能硬件
防伪
芯片
数据平台</t>
  </si>
  <si>
    <t>智能硬件
阿里巴巴系
团队优秀
通讯
海外市场
海外</t>
  </si>
  <si>
    <t>智能硬件
陶瓷
材料类</t>
  </si>
  <si>
    <t>智能硬件
集成电路</t>
  </si>
  <si>
    <t>智能硬件
集成电路
光电
测试服务</t>
  </si>
  <si>
    <t>智能硬件
集成电路
半导体
光电
半导体器件
设计
平台服务</t>
  </si>
  <si>
    <t>智能硬件
集成电路
精密</t>
  </si>
  <si>
    <t>智能硬件
集成电路
芯片
半导体器件
射频
无线通信
微波</t>
  </si>
  <si>
    <t>智能硬件
集成电路
芯片
高新技术
设计</t>
  </si>
  <si>
    <t>智能硬件
集成电路
设计
视讯</t>
  </si>
  <si>
    <t>智能硬件
零售店
电子商务
电器</t>
  </si>
  <si>
    <t>智能硬件
雷达
设计</t>
  </si>
  <si>
    <t>智能硬件
面料
窗帘</t>
  </si>
  <si>
    <t>智能硬件
面料
纺织
供应链
设计
印花
女性</t>
  </si>
  <si>
    <t>智能硬件
音乐
智能家居
音箱
生活</t>
  </si>
  <si>
    <t>智能硬件
音乐
音箱
LED</t>
  </si>
  <si>
    <t>智能硬件
音响
收音机
消费电子
消费类电子
蓝牙
产品研发
数码产品</t>
  </si>
  <si>
    <t>智能硬件
风力发电
天然气
石油
开采
能源
丹麦</t>
  </si>
  <si>
    <t>智能硬件
风力发电
机械设备
风电</t>
  </si>
  <si>
    <t>智能硬件
风力发电
电站
发电</t>
  </si>
  <si>
    <t>智能硬件
风力发电
设备租赁</t>
  </si>
  <si>
    <t>智能硬件
风力发电
风机</t>
  </si>
  <si>
    <t>智能硬件
风电</t>
  </si>
  <si>
    <t>智能硬件
风电
联创
专家</t>
  </si>
  <si>
    <t>智能硬件
风电
行业解决方案
节能
科研
清洁能源</t>
  </si>
  <si>
    <t>智能硬件
风电
风力发电
咨询服务</t>
  </si>
  <si>
    <t>智能硬件
食品
水产
水产品
进出口
许可证</t>
  </si>
  <si>
    <t>智能硬件
食品安全
水产品
海水</t>
  </si>
  <si>
    <t>智能硬件
食品安全
激光</t>
  </si>
  <si>
    <t>智能硬件
食品安全
纸业
电池
高新技术</t>
  </si>
  <si>
    <t>智能硬件
饲料
家禽
养殖</t>
  </si>
  <si>
    <t>智能硬件
香精</t>
  </si>
  <si>
    <t>智能硬件
香精
专利
食品</t>
  </si>
  <si>
    <t>智能硬件
高分子材料
pvc</t>
  </si>
  <si>
    <t>智能硬件
高分子材料
石油</t>
  </si>
  <si>
    <t>智能硬件
高新技术企业
有专利
无人机
探测器
红外</t>
  </si>
  <si>
    <t>智能硬件
高新技术企业
有专利
机械
真空
电缆
供电</t>
  </si>
  <si>
    <t>智能硬件
高新技术企业
有专利
染料</t>
  </si>
  <si>
    <t>智能硬件
高新技术企业
有专利
激光器
光电
激光</t>
  </si>
  <si>
    <t>智能硬件
高新技术企业
有专利
玩具
设计</t>
  </si>
  <si>
    <t>智能硬件
高新技术企业
有专利
红外
电视</t>
  </si>
  <si>
    <t>智能硬件
高新技术企业
有专利
饮用水
红外
分析仪器
水质
科创
生活</t>
  </si>
  <si>
    <t>智能硬件
高科技</t>
  </si>
  <si>
    <t>智能硬件
高科技
供水
智能
技术研发</t>
  </si>
  <si>
    <t>智能硬件
高端服务</t>
  </si>
  <si>
    <t>智能硬件
黄金
开采
gold</t>
  </si>
  <si>
    <t>智能硬件
黄金
开采
钻石
加拿大
河流</t>
  </si>
  <si>
    <t>智能硬件
黄金
艺术</t>
  </si>
  <si>
    <t>有专利
传统行业
化学工业
化工原料</t>
  </si>
  <si>
    <t>有专利
规划设计
园林
绿化</t>
  </si>
  <si>
    <t>有专利
高新技术企业
智慧交通
行业解决方案
智慧城市
企业通用服务
物联网应用
物联网
企业服务</t>
  </si>
  <si>
    <t>服饰</t>
  </si>
  <si>
    <t>服饰
印刷</t>
  </si>
  <si>
    <t>机器人
人工智能
先进制造
锡焊机器人
工业机器人</t>
  </si>
  <si>
    <t>机器人
人工智能
工业4.0
工业机器人
工业自动化
智能制造
整体解决方案
先进制造</t>
  </si>
  <si>
    <t>机器人
人工智能
工业机器人
智能机器人
工业自动化
机器人操作系统
工业大数据
智能</t>
  </si>
  <si>
    <t>机器人
人工智能
工业机器人
硬件
自动化
智能
技术服务</t>
  </si>
  <si>
    <t>机器人
人工智能
智慧交通
工业机器人
知名风投
协作机器人
物联网安全
涂装机器人
知名媒体报道
高科技
自动化
设计
汽车交通
高端服务</t>
  </si>
  <si>
    <t>机器人
人工智能
智能硬件
定位追踪器
可穿戴设备
智能机器人
工业机器人
机器人零部件
水下机器人</t>
  </si>
  <si>
    <t>机器人
人工智能
机器人定制
工业机器人
自动化
自动化设备
汽车</t>
  </si>
  <si>
    <t>机器人
人工智能
知名风投
协作机器人
工业机器人
铅笔道报道项目
物联网安全
涂装机器人
知名媒体报道
高科技
汽车交通</t>
  </si>
  <si>
    <t>机器人
人工智能
自动分拣设备
工业自动化
计算机视觉
自动化立体仓库
自动化
智能科技
技术咨询</t>
  </si>
  <si>
    <t>机器人
企业服务
数据基础架构
团队优秀
铅笔道报道项目
管理系统
企业通用服务
行业解决方案
商用机器人
巡逻机器人
知名媒体报道
监控</t>
  </si>
  <si>
    <t>机器人
传感设备
机器人零部件
工业机器人
传感器
知名FA
设计</t>
  </si>
  <si>
    <t>机器人
传统行业
自动化
智能
产品研发</t>
  </si>
  <si>
    <t>机器人
先进制造
人工智能
智能制造
工业机器人
工业自动化
智能
智能装备
智能制造装备
数控机床
工业4.0</t>
  </si>
  <si>
    <t>机器人
先进制造
军用无人机
无人机
俄罗斯</t>
  </si>
  <si>
    <t>机器人
先进制造
军用无人机
无人机
安防
产品研发</t>
  </si>
  <si>
    <t>机器人
先进制造
军用无人机
飞机
无人机</t>
  </si>
  <si>
    <t>机器人
先进制造
工业机器人
汽车</t>
  </si>
  <si>
    <t>机器人
先进制造
工业机器人
硬件解决方案
工业搬运机器人
工业4.0
工业自动化
锡焊机器人
自动化
应用开发</t>
  </si>
  <si>
    <t>机器人
先进制造
工业机器人
自动化设备</t>
  </si>
  <si>
    <t>机器人
先进制造
工业机器人
自动化设备
工业自动化
自动化
工业4.0</t>
  </si>
  <si>
    <t>机器人
先进制造
无人机
军用无人机
俄罗斯</t>
  </si>
  <si>
    <t>机器人
先进制造
无人机
植保无人机
军用无人机
植保
无人机植保
飞机</t>
  </si>
  <si>
    <t>机器人
先进制造
机械臂
工业机器人
一站式服务
自动化设备
工业自动化</t>
  </si>
  <si>
    <t>机器人
先进制造
机械臂
知名风投
自动化
工业机器人
硬件解决方案
创业家联合i黑马2018中国独角兽TOP100
创业黑马《中国硬独角兽TOP100（春榜）》
工业自动化
知名媒体报道
创业邦2017中国人工智能创新公司50强榜单</t>
  </si>
  <si>
    <t>机器人
先进制造
植保无人机
军用无人机
无人机
植保
无人机植保
飞机</t>
  </si>
  <si>
    <t>机器人
先进制造
物流仓储
物流无人机
有专利
无人机
快递
物流服务
智慧物流
最后一公里终端
无人快递机
快递服务</t>
  </si>
  <si>
    <t>机器人
先进制造
知名风投
工业机器人</t>
  </si>
  <si>
    <t>机器人
先进制造
自动分拣设备
分拣机器人
工业机器人</t>
  </si>
  <si>
    <t>机器人
商用机器人
酒店宾馆</t>
  </si>
  <si>
    <t>机器人
团队优秀
知名风投
工业机器人
自动化
机械
外设
硬件
软硬件结合
软体机器人
知名FA
VR
液体</t>
  </si>
  <si>
    <t>机器人
大件物流
工业机器人</t>
  </si>
  <si>
    <t>机器人
安防机器人</t>
  </si>
  <si>
    <t>机器人
家用机器人
O2O平台</t>
  </si>
  <si>
    <t>机器人
家用机器人
扫地机器人
商用机器人
清洁机器人
家居</t>
  </si>
  <si>
    <t>机器人
家用机器人
扫地机器人
陪伴机器人
教育机器人</t>
  </si>
  <si>
    <t>机器人
家电物流
自动分拣设备
分拣机器人
工业机器人
自动化</t>
  </si>
  <si>
    <t>机器人
工业机器人</t>
  </si>
  <si>
    <t>机器人
工业机器人
天然气</t>
  </si>
  <si>
    <t>机器人
工业机器人
智能仓储
智能
智能制造
解决方案供应商</t>
  </si>
  <si>
    <t>机器人
工业机器人
移动机器人
智能
IT运维
管理系统
市场营销</t>
  </si>
  <si>
    <t>机器人
工业机器人
自动化
先进制造
锡焊机器人</t>
  </si>
  <si>
    <t>机器人
工业机器人
自动化
自动化设备
先进制造</t>
  </si>
  <si>
    <t>机器人
工业机器人
自动化
自动化设备
锡焊机器人
先进制造</t>
  </si>
  <si>
    <t>机器人
工业机器人
自动化设备
自动化
应用系统
整体解决方案</t>
  </si>
  <si>
    <t>机器人
工业检测机器人
工业机器人
清洁机器人
浙江大学
中智
智能
商用机器人</t>
  </si>
  <si>
    <t>机器人
工业检测机器人
知名风投
工业机器人
自动化设备
工业自动化
自动化
零部件制造</t>
  </si>
  <si>
    <t>机器人
开采
特种机器人</t>
  </si>
  <si>
    <t>机器人
扫地机器人
家用机器人
智能
消费类硬件
智能硬件</t>
  </si>
  <si>
    <t>机器人
教育机器人
工业机器人
家用机器人
知名媒体报道
创业邦2017中国人工智能创新公司50强榜单</t>
  </si>
  <si>
    <t>机器人
教育机器人
智能服务</t>
  </si>
  <si>
    <t>机器人
无人叉车
机械臂
AGV
工业机器人
自动化设备
轴承</t>
  </si>
  <si>
    <t>机器人
无人叉车
机械臂
工业机器人
自动化设备
轴承</t>
  </si>
  <si>
    <t>机器人
智能服务
老年人
患者
智能</t>
  </si>
  <si>
    <t>机器人
智能电网
智能机器人
物联网应用</t>
  </si>
  <si>
    <t>机器人
智能硬件
人工智能
机器人定制
传感设备
消费类硬件
人工智能行业应用
扫地机器人
团队优秀
清洁机器人
家用机器人
智能家居
传感器
定制</t>
  </si>
  <si>
    <t>机器人
智能硬件
定位追踪器
扫地机器人
保洁
智能
家用机器人
消费类硬件</t>
  </si>
  <si>
    <t>机器人
智能硬件
定位追踪器
扫地机器人
家用机器人
扫描
消费类硬件
导航</t>
  </si>
  <si>
    <t>机器人
智能硬件
扫地机器人
产品研发
家用机器人
消费类硬件
市场营销</t>
  </si>
  <si>
    <t>机器人
智能硬件
扫地机器人
家用机器人
消费类硬件</t>
  </si>
  <si>
    <t>机器人
智能硬件
扫地机器人
智能服务
家庭机器人
家用机器人
智能
消费类硬件
超声波</t>
  </si>
  <si>
    <t>机器人
智能硬件
扫地机器人
知名风投
招聘活跃
团队优秀
清洁机器人
家用机器人
亿邦动力2018未来家居TOP100榜单发布
商用机器人
智东西2018中国人工智能100
消费类硬件</t>
  </si>
  <si>
    <t>机器人
智能硬件
机器人技术
扫地机器人
知名风投
家用机器人
智能机器人
算法
工业设计
智能家居
消费类硬件
SLAM技术</t>
  </si>
  <si>
    <t>机器人
智能硬件
清洁机器人
扫地机器人
家用
清洁
电器
消费类硬件
家用机器人</t>
  </si>
  <si>
    <t>机器人
智能硬件
清洁机器人
扫地机器人
智能
家用机器人
消费类硬件</t>
  </si>
  <si>
    <t>机器人
智能硬件
清洁机器人
扫地机器人
清洁
家用机器人
智能家居
消费类硬件
高科技</t>
  </si>
  <si>
    <t>机器人
机器人定制
工业机器人
消费品</t>
  </si>
  <si>
    <t>机器人
机器人零部件
铅笔道报道项目
36Kr报道项目
工业机器人</t>
  </si>
  <si>
    <t>机器人
机械臂
工业机器人
自动化
先进制造</t>
  </si>
  <si>
    <t>机器人
清洁机器人
定位追踪器
家用机器人
扫地机器人
清洁
消费类硬件
智能硬件</t>
  </si>
  <si>
    <t>机器人
清洁机器人
家用机器人
扫地机器人
智能
清洁
消费类硬件
智能硬件</t>
  </si>
  <si>
    <t>机器人
爬行机器人
团队优秀
建筑
清洗
知名FA
商用机器人
清洁机器人</t>
  </si>
  <si>
    <t>机器人
物流仓储
工业机器人
自动化
设计
智能
物流</t>
  </si>
  <si>
    <t>机器人
知名风投
招聘活跃
商用机器人
仿人机器人
高科技</t>
  </si>
  <si>
    <t>机器人
知名风投
故障诊断
电力</t>
  </si>
  <si>
    <t>机器人
自动化</t>
  </si>
  <si>
    <t>机器人
行业解决方案
工业机器人
增值服务
智能
自动化</t>
  </si>
  <si>
    <t>机器人
锡焊机器人
工业机器人</t>
  </si>
  <si>
    <t>机器人
锡焊机器人
工业机器人
工业自动化
配件
焊接设备
搬运
技术咨询</t>
  </si>
  <si>
    <t>机器人
锡焊机器人
工业机器人
激光
技术研发
智能制造</t>
  </si>
  <si>
    <t>机器人
锡焊机器人
工业检测机器人
工业机器人
自动化设备</t>
  </si>
  <si>
    <t>机器人
锡焊机器人
高新技术
电气
中兴
高端服务</t>
  </si>
  <si>
    <t>机床</t>
  </si>
  <si>
    <t>机电</t>
  </si>
  <si>
    <t>材料</t>
  </si>
  <si>
    <t>材料类
知名风投
材料</t>
  </si>
  <si>
    <t>核电</t>
  </si>
  <si>
    <t>橡胶</t>
  </si>
  <si>
    <t>水处理
供水</t>
  </si>
  <si>
    <t>水泥</t>
  </si>
  <si>
    <t>污水处理</t>
  </si>
  <si>
    <t>污水处理
水务</t>
  </si>
  <si>
    <t>污水处理
水处理
水质
油田</t>
  </si>
  <si>
    <t>汽车O2O服务
汽车后服务
汽车交通
轮胎
O2O
汽车出行
汽车后市场</t>
  </si>
  <si>
    <t>汽车交通</t>
  </si>
  <si>
    <t>汽车交通
2017年度上海市科技型中小企业技术创新资金立项项目</t>
  </si>
  <si>
    <t>汽车交通
2017年度上海市科技型中小企业技术创新资金立项项目
汽车</t>
  </si>
  <si>
    <t>汽车交通
2017年度上海市科技型中小企业技术创新资金立项项目
维修服务
船舶</t>
  </si>
  <si>
    <t>汽车交通
2017年度上海市科技型中小企业技术创新资金立项项目
航空</t>
  </si>
  <si>
    <t>汽车交通
三菱
重工
住友</t>
  </si>
  <si>
    <t>汽车交通
丰田</t>
  </si>
  <si>
    <t>汽车交通
乘用车</t>
  </si>
  <si>
    <t>汽车交通
乘用车
商用车</t>
  </si>
  <si>
    <t>汽车交通
乘用车
商用车
新车制造
发动机</t>
  </si>
  <si>
    <t>汽车交通
乘用车
客车</t>
  </si>
  <si>
    <t>汽车交通
乘用车
采购
汽车交易
汽车
二手车交易</t>
  </si>
  <si>
    <t>汽车交通
二手车汽车金融
汽车O2O服务
汽车后服务
汽车金融
车联网
商用车
二手</t>
  </si>
  <si>
    <t>汽车交通
二手车汽车金融
汽车金融
汽车保险
二手车
汽车销售
雪铁龙
4s店
汽车
神龙
汽车服务</t>
  </si>
  <si>
    <t>汽车交通
产品研发
客运</t>
  </si>
  <si>
    <t>汽车交通
人工智能
智慧交通
数控机床
机床
航空航天</t>
  </si>
  <si>
    <t>汽车交通
仪表
液晶
汽车</t>
  </si>
  <si>
    <t>汽车交通
企业安全</t>
  </si>
  <si>
    <t>汽车交通
企业服务
传统行业
通信通讯
5G
通信
光纤
光缆</t>
  </si>
  <si>
    <t>汽车交通
企业服务
智能
技术服务</t>
  </si>
  <si>
    <t>汽车交通
企业服务
能源</t>
  </si>
  <si>
    <t>汽车交通
传感器
安全
高新技术</t>
  </si>
  <si>
    <t>汽车交通
传感器
汽车零部件
汽车配件
车载智能硬件</t>
  </si>
  <si>
    <t>汽车交通
传感设备
智能驾驶
无人驾驶系统
无人驾驶
船舶
传感器
自动驾驶
雷达
摄像机</t>
  </si>
  <si>
    <t>汽车交通
传感设备
汽车传感器
传感器
汽车零部件
汽车配件
车载智能硬件</t>
  </si>
  <si>
    <t>汽车交通
传感设备
汽车传感器
汽车零部件</t>
  </si>
  <si>
    <t>汽车交通
传感设备
汽车传感器
汽车零部件
传感器</t>
  </si>
  <si>
    <t>汽车交通
传感设备
汽车传感器
车载智能硬件
汽车零部件
汽车配件
传感器
商用车
液压</t>
  </si>
  <si>
    <t>汽车交通
传感设备
自行车
电动
36Kr报道项目
电动车
出行服务
共享出行
共享电动车
共享单车</t>
  </si>
  <si>
    <t>汽车交通
传感设备
轨道交通</t>
  </si>
  <si>
    <t>汽车交通
传统汽车制造
4s店
猎豹
试驾
新车制造
汽车交通相关服务</t>
  </si>
  <si>
    <t>汽车交通
传统汽车制造
mobile
汽车
雪铁龙
发动机</t>
  </si>
  <si>
    <t>汽车交通
传统汽车制造
suv
发动机</t>
  </si>
  <si>
    <t>汽车交通
传统汽车制造
冶金
航空
通讯
汽车
保险
新车制造
机械
汽车配件
汽车零部件
汽车交易</t>
  </si>
  <si>
    <t>汽车交通
传统汽车制造
发动机
新车制造</t>
  </si>
  <si>
    <t>汽车交通
传统汽车制造
团队优秀
整车
新车制造</t>
  </si>
  <si>
    <t>汽车交通
传统汽车制造
团队优秀
新车制造
整车</t>
  </si>
  <si>
    <t>汽车交通
传统汽车制造
奔驰
新车制造</t>
  </si>
  <si>
    <t>汽车交通
传统汽车制造
奔驰
新车制造
媒体热议</t>
  </si>
  <si>
    <t>汽车交通
传统汽车制造
奔驰
旅游包车
新车制造
媒体热议</t>
  </si>
  <si>
    <t>汽车交通
传统汽车制造
奥迪
中端
新车制造
媒体热议</t>
  </si>
  <si>
    <t>汽车交通
传统汽车制造
媒体热议
奥迪
中端</t>
  </si>
  <si>
    <t>汽车交通
传统汽车制造
媒体热议
小轿车
suv
新车制造</t>
  </si>
  <si>
    <t>汽车交通
传统汽车制造
媒体热议
新车制造</t>
  </si>
  <si>
    <t>汽车交通
传统汽车制造
宝马
轿车
新车制造</t>
  </si>
  <si>
    <t>汽车交通
传统汽车制造
宝马
轿车
新车制造
媒体热议</t>
  </si>
  <si>
    <t>汽车交通
传统汽车制造
招聘活跃
媒体热议
运动
suv
轿车
新能源汽车
新能源汽车制造
新车制造
手环
GPS
数据</t>
  </si>
  <si>
    <t>汽车交通
传统汽车制造
整车
新车制造
发动机
航空
设计</t>
  </si>
  <si>
    <t>汽车交通
传统汽车制造
整车
新车制造
本田
轿车
设计</t>
  </si>
  <si>
    <t>汽车交通
传统汽车制造
新能源汽车
36Kr报道项目
汽车
新能源汽车制造
新车制造</t>
  </si>
  <si>
    <t>汽车交通
传统汽车制造
新能源汽车制造
36Kr报道项目
整车
新能源汽车
新车制造</t>
  </si>
  <si>
    <t>汽车交通
传统汽车制造
新能源汽车制造
新能源汽车
电动汽车
汽车
设计
整车
新车制造
锂离子电池</t>
  </si>
  <si>
    <t>汽车交通
传统汽车制造
新车制造</t>
  </si>
  <si>
    <t>汽车交通
传统汽车制造
新车制造
整车
汽车
发动机
装配</t>
  </si>
  <si>
    <t>汽车交通
传统汽车制造
新车制造
汽车</t>
  </si>
  <si>
    <t>汽车交通
传统汽车制造
机车
新车制造</t>
  </si>
  <si>
    <t>汽车交通
传统汽车制造
汽车销售
媒体热议
乘用车</t>
  </si>
  <si>
    <t>汽车交通
传统汽车制造
汽车销售
电动汽车
汽车零部件
乘用车
新车制造
媒体热议</t>
  </si>
  <si>
    <t>汽车交通
传统汽车制造
汽车零部件
新车制造</t>
  </si>
  <si>
    <t>汽车交通
传统汽车制造
汽车零部件
汽车配件
新能源汽车
整车
零配件</t>
  </si>
  <si>
    <t>汽车交通
传统汽车制造
电动汽车
电动车
新能源汽车
自动驾驶
汽车
媒体热议
无人驾驶系统
新车制造
智能汽车制造
新能源汽车制造
智能驾驶
卡车</t>
  </si>
  <si>
    <t>汽车交通
传统汽车制造
轿车
新车制造</t>
  </si>
  <si>
    <t>汽车交通
传统汽车制造
道路救援
汽车
新车制造
汽车后服务
车主俱乐部
越野</t>
  </si>
  <si>
    <t>汽车交通
传统汽车制造
道路救援
汽车
车主俱乐部
新车制造
汽车后服务</t>
  </si>
  <si>
    <t>汽车交通
传统行业
传感设备
汽车传感器
车载智能硬件
客车
汽车配件
汽车零部件
制造业</t>
  </si>
  <si>
    <t>汽车交通
传统行业
传统汽车制造
汽车零部件
配件
整车
汽车
汽车配件
轿车
新车制造</t>
  </si>
  <si>
    <t>汽车交通
传统行业
传统汽车制造
轿车
汽车
新车制造</t>
  </si>
  <si>
    <t>汽车交通
传统行业
出行服务
自行车
电动车
交通
出行用车
制造业
零部件制造</t>
  </si>
  <si>
    <t>汽车交通
传统行业
新能源
电动汽车
公交车
客车
电动
能源行业</t>
  </si>
  <si>
    <t>汽车交通
传统行业
新能源汽车
电动汽车
新能源
电子元器件
电气
整车
电控
电机</t>
  </si>
  <si>
    <t>汽车交通
传统行业
机械设备
制造业</t>
  </si>
  <si>
    <t>汽车交通
传统行业
汽车
汽车配件
制造业</t>
  </si>
  <si>
    <t>汽车交通
传统行业
汽车配件
制造业
材料类
零部件制造
汽车零部件
知名风投
车轮制造
铝合金车轮</t>
  </si>
  <si>
    <t>汽车交通
传统行业
汽车配件
制造业
知名风投
汽车零部件
机械设备
汽车</t>
  </si>
  <si>
    <t>汽车交通
传统行业
汽车配件
汽车零部件
制造业
燃气</t>
  </si>
  <si>
    <t>汽车交通
传统行业
汽车零部件
制造业
配件
汽车配件</t>
  </si>
  <si>
    <t>汽车交通
传统行业
汽车零部件
制造业
零部件制造
汽车配件</t>
  </si>
  <si>
    <t>汽车交通
传统行业
汽车零部件
零部件制造
汽车配件
制造业</t>
  </si>
  <si>
    <t>汽车交通
传统行业
知名风投
新能源汽车
电池</t>
  </si>
  <si>
    <t>汽车交通
传统行业
知名风投
机械设备
制造业</t>
  </si>
  <si>
    <t>汽车交通
传统行业
知名风投
自行车
出行服务</t>
  </si>
  <si>
    <t>汽车交通
传统行业
节能环保材料
传感设备
轮胎
环保材料
汽车出行</t>
  </si>
  <si>
    <t>汽车交通
传统行业
锂电池
新能源汽车电池组
电池
锂离子电池
新能源汽车
能源行业
电池技术
新能源</t>
  </si>
  <si>
    <t>汽车交通
体育
高尔夫
奥迪
乘用车
轿车
体育运动
团队优秀</t>
  </si>
  <si>
    <t>汽车交通
体育场馆
钢结构</t>
  </si>
  <si>
    <t>汽车交通
供应链服务
铝合金
轮毂</t>
  </si>
  <si>
    <t>汽车交通
停车服务
智能
产品研发
一卡通
门禁
管理系统</t>
  </si>
  <si>
    <t>汽车交通
先进制造
出行服务
出行用车
无线充电
共享充电
电动车
知名媒体报道</t>
  </si>
  <si>
    <t>汽车交通
先进制造
故障诊断
发动机
测试服务</t>
  </si>
  <si>
    <t>汽车交通
公交
车载
智能
客车
硬件
管理系统</t>
  </si>
  <si>
    <t>汽车交通
公共交通</t>
  </si>
  <si>
    <t>汽车交通
公共交通
出行服务
地铁</t>
  </si>
  <si>
    <t>汽车交通
公共交通
旅游服务
客运</t>
  </si>
  <si>
    <t>汽车交通
共享平台
共享经济
扫码
火车站</t>
  </si>
  <si>
    <t>汽车交通
养护
企业通用服务
企业服务</t>
  </si>
  <si>
    <t>汽车交通
农机</t>
  </si>
  <si>
    <t>汽车交通
农机维修
农机
轴承</t>
  </si>
  <si>
    <t>汽车交通
出行工具
汽车
配件</t>
  </si>
  <si>
    <t>汽车交通
出行服务
传统租车
用车</t>
  </si>
  <si>
    <t>汽车交通
出行服务
公共交通</t>
  </si>
  <si>
    <t>汽车交通
出行服务
公共交通
巴士
运动鞋
出行用车</t>
  </si>
  <si>
    <t>汽车交通
出行服务
共享单车
硬件
出行用车
智能
定制
硬件设备
汽车出行</t>
  </si>
  <si>
    <t>汽车交通
出行服务
共享电单车
自行车
共享经济
旧金山
加州
出行
物品租赁
共享出行
出行用车
共享电动车
电动车
电动
电动自行车</t>
  </si>
  <si>
    <t>汽车交通
出行服务
出行用车
共享单车
支付
解锁
用车</t>
  </si>
  <si>
    <t>汽车交通
出行服务
出行用车
新能源
电动车</t>
  </si>
  <si>
    <t>汽车交通
出行服务
出行用车
智能电动车
电动车</t>
  </si>
  <si>
    <t>汽车交通
出行服务
出行用车
电动汽车
电动车
新能源汽车
仪表
电动
轿车</t>
  </si>
  <si>
    <t>汽车交通
出行服务
出行用车
电动车
O2O
本地生活
二手</t>
  </si>
  <si>
    <t>汽车交通
出行服务
出行用车
电动车
人力资源
求职招聘</t>
  </si>
  <si>
    <t>汽车交通
出行服务
出行用车
电动车
智能电动车
电动
高端服务
零配件
设计</t>
  </si>
  <si>
    <t>汽车交通
出行服务
出行用车
电动车
最后一公里
出行</t>
  </si>
  <si>
    <t>汽车交通
出行服务
出行用车
电动车
电动汽车</t>
  </si>
  <si>
    <t>汽车交通
出行服务
出行用车
电动车
电机
运动
2017年度上海市科技型中小企业技术创新资金立项项目
节能</t>
  </si>
  <si>
    <t>汽车交通
出行服务
出行用车
自行车</t>
  </si>
  <si>
    <t>汽车交通
出行服务
出行用车
自行车
电动车</t>
  </si>
  <si>
    <t>汽车交通
出行服务
出行用车
自行车
电动车
修车</t>
  </si>
  <si>
    <t>汽车交通
出行服务
出行用车
自行车
轮胎
电动车
平衡车
整体解决方案</t>
  </si>
  <si>
    <t>汽车交通
出行服务
出行用车
自行车
高端服务</t>
  </si>
  <si>
    <t>汽车交通
出行服务
商用车
换车
门户网站
门户
汽车</t>
  </si>
  <si>
    <t>汽车交通
出行服务
园区开发
共享单车
共享出行
共享经济
生活服务</t>
  </si>
  <si>
    <t>汽车交通
出行服务
廉价航空公司
航空公司
航空
娱乐</t>
  </si>
  <si>
    <t>汽车交通
出行服务
廉价航空公司
航空公司
航空
客运
娱乐</t>
  </si>
  <si>
    <t>汽车交通
出行服务
机票预订
航空公司
航空
维修
飞机</t>
  </si>
  <si>
    <t>汽车交通
出行服务
汽车交易
打车
二手车
出行
出行用车
共享电动车
新车销售
网约车</t>
  </si>
  <si>
    <t>汽车交通
出行服务
电动车
充电桩
社区
电动滑板
充电</t>
  </si>
  <si>
    <t>汽车交通
出行服务
电动车
快递
共享出行
出行用车
共享电动车
汽车出行</t>
  </si>
  <si>
    <t>汽车交通
出行服务
电动车
用户体验</t>
  </si>
  <si>
    <t>汽车交通
出行服务
电动车
自行车
骑行
出行
出行工具
知名媒体报道
出行用车
电动自行车</t>
  </si>
  <si>
    <t>汽车交通
出行服务
电子商务
机场</t>
  </si>
  <si>
    <t>汽车交通
出行服务
知名风投
智能交通
电动车
行业解决方案
智能电动车
出行用车
智能自行车
电站
电动自行车
解决方案提供商</t>
  </si>
  <si>
    <t>汽车交通
出行服务
网约车
知名风投
新能源汽车
陆运
团队优秀
同城货运
出行
出行用车
巴士
传统租车
快递
本地物流
知名媒体报道
知名FA
胡润2018中国最具投资价值新星企业百强榜</t>
  </si>
  <si>
    <t>汽车交通
出行服务
自行车
共享单车
女性
出行用车</t>
  </si>
  <si>
    <t>汽车交通
出行服务
自行车
设计师
丹麦
出行用车
设计</t>
  </si>
  <si>
    <t>汽车交通
出行服务
自行车
资讯
生活</t>
  </si>
  <si>
    <t>汽车交通
出行服务
自行车
配件
光电
出行用车</t>
  </si>
  <si>
    <t>汽车交通
出行服务
航空
出行
航空公司
交通
接送</t>
  </si>
  <si>
    <t>汽车交通
出行用车
公共交通
出行
公共信息
客运
智能交通
交通
信息咨询
技术服务
机动车</t>
  </si>
  <si>
    <t>汽车交通
出行用车
出行服务
共享电动车
电动车
校园</t>
  </si>
  <si>
    <t>汽车交通
出行用车
出行服务
团队优秀
电动汽车
电动车
汽车
汽车硬件
电机
实验室
设计</t>
  </si>
  <si>
    <t>汽车交通
出行用车
出行服务
电动车</t>
  </si>
  <si>
    <t>汽车交通
出行用车
出行服务
电动车
O2O</t>
  </si>
  <si>
    <t>汽车交通
出行用车
出行服务
电子商务
自行车
垂直电商
个性化
定制
设计
电商</t>
  </si>
  <si>
    <t>汽车交通
出行用车
出行服务
自行车
物业管理
电动</t>
  </si>
  <si>
    <t>汽车交通
出行用车
出行服务
自行车
电动车</t>
  </si>
  <si>
    <t>汽车交通
出行用车
出行服务
自行车
电动车
电子商务</t>
  </si>
  <si>
    <t>汽车交通
出行用车
出行服务
运动
自行车
整车
表演
零配件
设计</t>
  </si>
  <si>
    <t>汽车交通
出行用车
出行服务
骑行
自行车
电动车
监测
锂离子电池
数据</t>
  </si>
  <si>
    <t>汽车交通
出行用车
新能源汽车
产业链
电动车
汽车资讯</t>
  </si>
  <si>
    <t>汽车交通
出行用车
新能源汽车制造
团队优秀
电动汽车
自动驾驶
汽车
36Kr报道项目
铅笔道报道项目
新科技
出行工具
新车制造
亿邦动力2017亿邦未来零售TOP100榜单
新能源汽车
知名风投
创业家联合i黑马2018中国独角兽TOP100
创业黑马《中国硬独角兽TOP100（春榜）》
2018中国最具投资价值企业50强风云榜
知名媒体报道
智能汽车制造
汽车出行
智能汽车</t>
  </si>
  <si>
    <t>汽车交通
制造业</t>
  </si>
  <si>
    <t>汽车交通
制造业
2017年度上海市科技型中小企业技术创新资金立项项目
钢厂</t>
  </si>
  <si>
    <t>汽车交通
制造业
三维
3D
2017年度上海市科技型中小企业技术创新资金立项项目
数据</t>
  </si>
  <si>
    <t>汽车交通
制造业
轨道交通
印度
美股
工程机械
荷兰</t>
  </si>
  <si>
    <t>汽车交通
动车
轨道交通</t>
  </si>
  <si>
    <t>汽车交通
北大系
团队优秀
汽车改装
改装车
汽车
电动汽车
设计
解决方案供应商
整车
汽车后服务</t>
  </si>
  <si>
    <t>汽车交通
区块链
俄罗斯
出行服务</t>
  </si>
  <si>
    <t>汽车交通
医疗
无人叉车
新能源
咨询服务
电池
材料类</t>
  </si>
  <si>
    <t>汽车交通
医疗设备融资租赁
融资租赁</t>
  </si>
  <si>
    <t>汽车交通
卡车
汽车后服务</t>
  </si>
  <si>
    <t>汽车交通
卡车
照明
汽车
汽车后服务
汽车O2O服务</t>
  </si>
  <si>
    <t>汽车交通
卡车
评测
数据
客车
门户
商用车
物流</t>
  </si>
  <si>
    <t>汽车交通
卫星
通讯</t>
  </si>
  <si>
    <t>汽车交通
发动机</t>
  </si>
  <si>
    <t>汽车交通
发动机
产品研发</t>
  </si>
  <si>
    <t>汽车交通
发动机
压缩
汽车配件</t>
  </si>
  <si>
    <t>汽车交通
发动机
新能源
能源
设计</t>
  </si>
  <si>
    <t>汽车交通
发动机
汽车</t>
  </si>
  <si>
    <t>汽车交通
发动机
汽车零部件</t>
  </si>
  <si>
    <t>汽车交通
发动机
汽车零部件
控制器</t>
  </si>
  <si>
    <t>汽车交通
发动机
汽车零部件
汽车配件
精密
工装
产品研发</t>
  </si>
  <si>
    <t>汽车交通
发动机
航空</t>
  </si>
  <si>
    <t>汽车交通
发动机
配件
汽车配件
汽车</t>
  </si>
  <si>
    <t>汽车交通
发动机
零配件
汽车</t>
  </si>
  <si>
    <t>汽车交通
发电机组
资质证书
船舶</t>
  </si>
  <si>
    <t>汽车交通
司机
货车</t>
  </si>
  <si>
    <t>汽车交通
咨询服务
设计
钢结构</t>
  </si>
  <si>
    <t>汽车交通
品牌定位
整车</t>
  </si>
  <si>
    <t>汽车交通
售后服务
维修
后市场</t>
  </si>
  <si>
    <t>汽车交通
商用车</t>
  </si>
  <si>
    <t>汽车交通
商用车
智能</t>
  </si>
  <si>
    <t>汽车交通
商用车
汽车
汽车交易
二手车交易
二手车
汽车比价平台
汽车电商
新车销售
货车
电动</t>
  </si>
  <si>
    <t>汽车交通
商用车
配件
汽车配件
零配件</t>
  </si>
  <si>
    <t>汽车交通
团队优秀
儿童
安全
汽车
汽车配件
车辆座椅</t>
  </si>
  <si>
    <t>汽车交通
团队优秀
商用车
金融服务平台
汽车金融
汽车融资租赁</t>
  </si>
  <si>
    <t>汽车交通
团队优秀
招聘活跃
商用车
金融服务平台
汽车金融
汽车融资租赁</t>
  </si>
  <si>
    <t>汽车交通
团队优秀
新能源汽车
电动汽车
商用车
整车</t>
  </si>
  <si>
    <t>汽车交通
团队优秀
汽车
面料</t>
  </si>
  <si>
    <t>汽车交通
团队优秀
汽车销售
管理培训</t>
  </si>
  <si>
    <t>汽车交通
团队优秀
汽车零部件
汽车配件</t>
  </si>
  <si>
    <t>汽车交通
团队优秀
知名风投
电控
发动机
新能源汽车
汽车配件</t>
  </si>
  <si>
    <t>汽车交通
园区开发
采购</t>
  </si>
  <si>
    <t>汽车交通
太阳能光伏
新能源
自动化设备
智能</t>
  </si>
  <si>
    <t>汽车交通
太阳能光伏
新能源汽车电池组
锂电池
新能源汽车
锂离子电池
电池
消费电子</t>
  </si>
  <si>
    <t>汽车交通
媒体热议
整车
贸易
汽车服务</t>
  </si>
  <si>
    <t>汽车交通
安全</t>
  </si>
  <si>
    <t>汽车交通
安全
儿童</t>
  </si>
  <si>
    <t>汽车交通
安全
儿童
汽车</t>
  </si>
  <si>
    <t>汽车交通
安全服务
安全</t>
  </si>
  <si>
    <t>汽车交通
安全服务
安全
设计
儿童
智能
新材料</t>
  </si>
  <si>
    <t>汽车交通
安全测试
液压
汽车</t>
  </si>
  <si>
    <t>汽车交通
安全生产
机械</t>
  </si>
  <si>
    <t>汽车交通
定位追踪器
骑行
车联网
通讯
智能</t>
  </si>
  <si>
    <t>汽车交通
实业投资
卡车
航空
液压
货车</t>
  </si>
  <si>
    <t>汽车交通
客户管理
汽车销售
C2C
汽车</t>
  </si>
  <si>
    <t>汽车交通
客车</t>
  </si>
  <si>
    <t>汽车交通
客车
suv
轿车
汽车
丰田</t>
  </si>
  <si>
    <t>汽车交通
客车
地板</t>
  </si>
  <si>
    <t>汽车交通
客车
整车</t>
  </si>
  <si>
    <t>汽车交通
客车
新车制造</t>
  </si>
  <si>
    <t>汽车交通
客车
新车制造
新能源汽车制造
新能源汽车</t>
  </si>
  <si>
    <t>汽车交通
客车
旅客</t>
  </si>
  <si>
    <t>汽车交通
客车
校车</t>
  </si>
  <si>
    <t>汽车交通
客车
设计</t>
  </si>
  <si>
    <t>汽车交通
客车
配件</t>
  </si>
  <si>
    <t>汽车交通
客运</t>
  </si>
  <si>
    <t>汽车交通
客运
出行服务</t>
  </si>
  <si>
    <t>汽车交通
客运
售票</t>
  </si>
  <si>
    <t>汽车交通
客运
地产
汽车服务
出租
商贸</t>
  </si>
  <si>
    <t>汽车交通
客运
客运站
汽车销售
钢材
贸易</t>
  </si>
  <si>
    <t>汽车交通
客运
汽车
售票</t>
  </si>
  <si>
    <t>汽车交通
家电</t>
  </si>
  <si>
    <t>汽车交通
导购
电子商务
安全
儿童
体重</t>
  </si>
  <si>
    <t>汽车交通
工业设计
设计
机械</t>
  </si>
  <si>
    <t>汽车交通
工具类
智能驾驶
无人驾驶系统
高精度地图
知名风投
团队优秀
地图
无人驾驶
自动驾驶
技术研发
导航
数据</t>
  </si>
  <si>
    <t>汽车交通
工具类
高精度地图
地图
智能驾驶
无人驾驶</t>
  </si>
  <si>
    <t>汽车交通
工具类
高精度地图
知名风投
地图
自动驾驶
导航
数字地图
导航定位
汽车
电子地图
地图导航
定位服务
位置智能服务
数据服务
自动化
无人驾驶
无人驾驶系统</t>
  </si>
  <si>
    <t>汽车交通
工程咨询
设计</t>
  </si>
  <si>
    <t>汽车交通
工程技术
模具
设计</t>
  </si>
  <si>
    <t>汽车交通
工程机械</t>
  </si>
  <si>
    <t>汽车交通
工程机械
电动车</t>
  </si>
  <si>
    <t>汽车交通
布料
纺织品
新能源
面料
内饰</t>
  </si>
  <si>
    <t>汽车交通
廉价航空公司
航空
航线
航空公司
出行服务</t>
  </si>
  <si>
    <t>汽车交通
建筑业
高速公路</t>
  </si>
  <si>
    <t>汽车交通
建筑材料
汽车配件
轮胎
汽车零部件</t>
  </si>
  <si>
    <t>汽车交通
建筑材料
皮革
高端服务
营销商</t>
  </si>
  <si>
    <t>汽车交通
建筑材料
轮胎</t>
  </si>
  <si>
    <t>汽车交通
微波
射频
移动通信</t>
  </si>
  <si>
    <t>汽车交通
成品油
汽车维修
汽车后服务</t>
  </si>
  <si>
    <t>汽车交通
房车
商旅</t>
  </si>
  <si>
    <t>汽车交通
手机回收
后市场</t>
  </si>
  <si>
    <t>汽车交通
打车
移动互联网
出租车</t>
  </si>
  <si>
    <t>汽车交通
打车
葡萄酒
澳大利亚
酒水</t>
  </si>
  <si>
    <t>汽车交通
招聘
汽车
咨询</t>
  </si>
  <si>
    <t>汽车交通
招聘活跃
交通
物流
客运</t>
  </si>
  <si>
    <t>汽车交通
招聘活跃
新能源汽车
乘用车
电动汽车
suv
电动
整车</t>
  </si>
  <si>
    <t>汽车交通
控制器</t>
  </si>
  <si>
    <t>汽车交通
数据服务
数据
航空</t>
  </si>
  <si>
    <t>汽车交通
数据服务
汽车后服务
数据处理
整车
配件
加盟
定损
汽车</t>
  </si>
  <si>
    <t>汽车交通
整合营销
活动策划
媒体
广告</t>
  </si>
  <si>
    <t>汽车交通
整车</t>
  </si>
  <si>
    <t>汽车交通
新能源</t>
  </si>
  <si>
    <t>汽车交通
新能源
储能
高新技术
能源
绿色
电池</t>
  </si>
  <si>
    <t>汽车交通
新能源
发动机</t>
  </si>
  <si>
    <t>汽车交通
新能源
技术研发
新能源汽车
总成系统
混合动力</t>
  </si>
  <si>
    <t>汽车交通
新能源
新能源汽车</t>
  </si>
  <si>
    <t>汽车交通
新能源
新能源汽车
出行
商用
汽车
整车
房车
suv
汽车出行</t>
  </si>
  <si>
    <t>汽车交通
新能源
新能源汽车
商用车
供应链
新能源汽车制造
新车制造</t>
  </si>
  <si>
    <t>汽车交通
新能源
新能源汽车
客车
公交
大巴</t>
  </si>
  <si>
    <t>汽车交通
新能源
新能源汽车
控制器
电机
储能</t>
  </si>
  <si>
    <t>汽车交通
新能源
汽车
技术研发</t>
  </si>
  <si>
    <t>汽车交通
新能源
电机</t>
  </si>
  <si>
    <t>汽车交通
新能源
自动化设备</t>
  </si>
  <si>
    <t>汽车交通
新能源汽车</t>
  </si>
  <si>
    <t>汽车交通
新能源汽车
乘用车
电动汽车
新能源
车载智能硬件</t>
  </si>
  <si>
    <t>汽车交通
新能源汽车
动力电池
充电设备
充电站</t>
  </si>
  <si>
    <t>汽车交通
新能源汽车
商用车
工程机械
乘用车</t>
  </si>
  <si>
    <t>汽车交通
新能源汽车
媒体
资讯
产业链</t>
  </si>
  <si>
    <t>汽车交通
新能源汽车
控制器
电控
燃料</t>
  </si>
  <si>
    <t>汽车交通
新能源汽车
新能源</t>
  </si>
  <si>
    <t>汽车交通
新能源汽车
新能源
乘用车
工程机械
商用车
汽车出行</t>
  </si>
  <si>
    <t>汽车交通
新能源汽车
新能源
整车
商用车</t>
  </si>
  <si>
    <t>汽车交通
新能源汽车
新能源
汽车配件
智能
设计</t>
  </si>
  <si>
    <t>汽车交通
新能源汽车
智能汽车制造</t>
  </si>
  <si>
    <t>汽车交通
新能源汽车
汽车
整车
发动机</t>
  </si>
  <si>
    <t>汽车交通
新能源汽车
汽车无线充电
无线充电
新能源
云平台
充电</t>
  </si>
  <si>
    <t>汽车交通
新能源汽车
汽车零部件</t>
  </si>
  <si>
    <t>汽车交通
新能源汽车
汽车零部件
整车
电池
定制
管理系统
定制开发
汽车配件</t>
  </si>
  <si>
    <t>汽车交通
新能源汽车
电动汽车
客车
燃气</t>
  </si>
  <si>
    <t>汽车交通
新能源汽车
电动汽车
新能源</t>
  </si>
  <si>
    <t>汽车交通
新能源汽车
电动汽车
汽车
产业链
suv
轿车</t>
  </si>
  <si>
    <t>汽车交通
新能源汽车
电动汽车
电池</t>
  </si>
  <si>
    <t>汽车交通
新能源汽车
轴承
冶金
汽车配件
汽车零部件</t>
  </si>
  <si>
    <t>汽车交通
新能源汽车
运营管理</t>
  </si>
  <si>
    <t>汽车交通
新能源汽车
高科技</t>
  </si>
  <si>
    <t>汽车交通
新能源汽车充电桩
公共交通
公交车
充电桩
巴士
客运
出行服务</t>
  </si>
  <si>
    <t>汽车交通
新能源汽车充电桩
团队优秀
电动汽车
新能源汽车
充电
节能环保
充电设备
硬件
汽车
充电桩
汽车出行</t>
  </si>
  <si>
    <t>汽车交通
新能源汽车充电桩
新能源汽车
充电桩
汽车维修
租车
客运</t>
  </si>
  <si>
    <t>汽车交通
新能源汽车充电桩
汽车零部件
充电桩
铝合金</t>
  </si>
  <si>
    <t>汽车交通
新能源汽车制造
团队优秀
知名风投
智能出行
智能
新能源汽车
智能交通
新车制造
技术研发</t>
  </si>
  <si>
    <t>汽车交通
新能源汽车制造
招聘活跃
知名风投
团队优秀
电动汽车
36Kr报道项目
汽车
新车制造
创业家联合i黑马2018中国独角兽TOP100
投中2016年中国最具潜力成长企业TOP50
清科2016中国最具投资价值企业50强
新能源汽车
投中2016年度中国先进制造与高科技产业最佳先进制造领域投资案例TOP10
创业黑马《中国硬独角兽TOP100（春榜）》
Xtecher联合中投协首届“十大最具价值”智能出行创业项目遴选榜单
媒体热议
亿邦动力2017亿邦未来零售TOP100榜单</t>
  </si>
  <si>
    <t>汽车交通
新能源汽车制造
新能源汽车
整车
售后
技术咨询
新车制造</t>
  </si>
  <si>
    <t>汽车交通
新能源汽车制造
新能源汽车
知名风投
出行服务
出行用车
胡润2018中国最具投资价值新星企业百强榜
出行
电动车
汽车出行</t>
  </si>
  <si>
    <t>汽车交通
新能源汽车制造
电动汽车
技术研发
电动车
新能源汽车
新车制造
媒体热议
出行服务
汽车出行</t>
  </si>
  <si>
    <t>汽车交通
新能源汽车制造
电动汽车
新能源汽车
新车制造</t>
  </si>
  <si>
    <t>汽车交通
新能源汽车制造
电动汽车
智能
出行
新车制造
智能汽车制造
控制器
电机
交通出行</t>
  </si>
  <si>
    <t>汽车交通
新能源汽车制造
电动汽车
电动车
市场推广
储能
电池
锂离子
出行服务
新车制造</t>
  </si>
  <si>
    <t>汽车交通
新能源汽车制造
电动车
新能源汽车
互联互通
清洁
出行用车
出行服务
电动汽车
汽车
出行
设计</t>
  </si>
  <si>
    <t>汽车交通
新能源汽车制造
知名风投
新能源汽车
新车制造
电力</t>
  </si>
  <si>
    <t>汽车交通
新车制造
传统汽车制造</t>
  </si>
  <si>
    <t>汽车交通
新车制造
多功能
轿车
suv</t>
  </si>
  <si>
    <t>汽车交通
新车制造
新能源汽车制造
新能源汽车
智能汽车制造
管理系统</t>
  </si>
  <si>
    <t>汽车交通
新车制造
汽车</t>
  </si>
  <si>
    <t>汽车交通
新车制造
汽车配件</t>
  </si>
  <si>
    <t>汽车交通
新车制造
荷兰
宝马</t>
  </si>
  <si>
    <t>汽车交通
新车制造
轿车
试驾
客车
商用车
suv</t>
  </si>
  <si>
    <t>汽车交通
新车销售
二手车交易
汽车销售
汽车交易
汽车美容
汽车
维修
汽车用品
售后服务</t>
  </si>
  <si>
    <t>汽车交通
旅游
出行服务
航空公司
航空</t>
  </si>
  <si>
    <t>汽车交通
旅游
出行服务
航空公司
航空
航线</t>
  </si>
  <si>
    <t>汽车交通
旅游
机场
旅客</t>
  </si>
  <si>
    <t>汽车交通
旅游
生活服务
共享经济
出行服务
机场
班车
出行用车
巴士
共享汽车
大巴
专车服务
共享服务
交通出行
专车</t>
  </si>
  <si>
    <t>汽车交通
旅游
航空
航空工业</t>
  </si>
  <si>
    <t>汽车交通
旅游
航空公司
咨询服务
机场
咨询</t>
  </si>
  <si>
    <t>汽车交通
旅游
航空公司
航空
出行服务</t>
  </si>
  <si>
    <t>汽车交通
旅游
邮轮
客运</t>
  </si>
  <si>
    <t>汽车交通
旅游
飞行
航空
托管</t>
  </si>
  <si>
    <t>汽车交通
旅游包车
公共交通
包车
租车
客运</t>
  </si>
  <si>
    <t>汽车交通
旅游包车
其他旅行服务
包车
客运</t>
  </si>
  <si>
    <t>汽车交通
旅行团
旅客
客车
汽车
客运
LBS</t>
  </si>
  <si>
    <t>汽车交通
旅行社
客车</t>
  </si>
  <si>
    <t>汽车交通
无人驾驶系统
智能驾驶
无人驾驶
行业解决方案
新能源
自动驾驶
整车
测试服务</t>
  </si>
  <si>
    <t>汽车交通
无人驾驶系统
智能驾驶
轮胎
汽车零部件
汽车配件
汽车出行</t>
  </si>
  <si>
    <t>汽车交通
无人驾驶系统
智能驾驶
骑行
自动驾驶
车载智能硬件</t>
  </si>
  <si>
    <t>汽车交通
智慧交通</t>
  </si>
  <si>
    <t>汽车交通
智慧交通
RIS系统
燃料
电力企业
管理系统</t>
  </si>
  <si>
    <t>汽车交通
智慧交通
共享充电
自行车
团队优秀
电动车
36Kr报道项目
智能出行
充电桩
共享经济
知名FA
安全
充电
电动
电动自行车</t>
  </si>
  <si>
    <t>汽车交通
智慧交通
华工
智能交通
etc</t>
  </si>
  <si>
    <t>汽车交通
智慧交通
团队优秀
综合服务平台</t>
  </si>
  <si>
    <t>汽车交通
智慧交通
客车
发动机</t>
  </si>
  <si>
    <t>汽车交通
智慧交通
新车制造
知名风投
客车
节能环保
传统汽车制造
新能源汽车制造</t>
  </si>
  <si>
    <t>汽车交通
智慧交通
旅客</t>
  </si>
  <si>
    <t>汽车交通
智慧交通
智能交通
安全
出行服务
出行</t>
  </si>
  <si>
    <t>汽车交通
智慧交通
汽车维修
智能出行
汽车后服务
汽车
技师
高科技
车联</t>
  </si>
  <si>
    <t>汽车交通
智慧交通
汽车维修保养
综合服务
行业解决方案
汽车后服务</t>
  </si>
  <si>
    <t>汽车交通
智慧交通
清华系
团队优秀
海洋</t>
  </si>
  <si>
    <t>汽车交通
智慧交通
移动互联
公共交通
车联网
云计算
客运
移动互联网</t>
  </si>
  <si>
    <t>汽车交通
智慧交通
航空
咨询</t>
  </si>
  <si>
    <t>汽车交通
智慧交通
高速公路</t>
  </si>
  <si>
    <t>汽车交通
智慧交通
高速公路
管理系统
信息管理
通信</t>
  </si>
  <si>
    <t>汽车交通
智能</t>
  </si>
  <si>
    <t>汽车交通
智能交通</t>
  </si>
  <si>
    <t>汽车交通
智能交通
公共信息
客运
技术服务
信息咨询
机动车
交通</t>
  </si>
  <si>
    <t>汽车交通
智能交通
工业自动化
机电
高速公路
智慧交通</t>
  </si>
  <si>
    <t>汽车交通
智能交通
平衡车
产品研发
电动滑板
智慧交通
智能
交通
机场
购物中心</t>
  </si>
  <si>
    <t>汽车交通
智能交通
智慧交通
轨道交通
智慧城市</t>
  </si>
  <si>
    <t>汽车交通
智能交通
智慧城市
交通信息
咨询
咨询服务
交通</t>
  </si>
  <si>
    <t>汽车交通
智能交通
智能视频分析</t>
  </si>
  <si>
    <t>汽车交通
智能交通
视频监控</t>
  </si>
  <si>
    <t>汽车交通
智能交通
视频监控
智慧交通
交通信息
知识产权
设计</t>
  </si>
  <si>
    <t>汽车交通
智能交通
车联网</t>
  </si>
  <si>
    <t>汽车交通
智能交通
轨道交通
交通
智能</t>
  </si>
  <si>
    <t>汽车交通
智能交通
轨道交通
智慧城市
应用开发
交通
高速公路</t>
  </si>
  <si>
    <t>汽车交通
智能交通
高速公路
交通</t>
  </si>
  <si>
    <t>汽车交通
智能交通
高速公路
车载
北斗
GPS
创业黑马《中国硬独角兽TOP100（春榜）》</t>
  </si>
  <si>
    <t>汽车交通
智能安防
智能交通
交通</t>
  </si>
  <si>
    <t>汽车交通
智能安防
智能交通
高速公路</t>
  </si>
  <si>
    <t>汽车交通
智能家居
人工智能行业应用
智能交通
摄像头
智慧交通
摄像机
自动化
智能</t>
  </si>
  <si>
    <t>汽车交通
智能电动车
新能源汽车制造
电动汽车
电动车
新能源汽车
出行服务
汽车出行</t>
  </si>
  <si>
    <t>汽车交通
智能电动车
智能自行车
出行用车
出行服务
电动车
交通</t>
  </si>
  <si>
    <t>汽车交通
智能电动车
智能自行车
出行用车
出行服务
电动车
自行车
开发工具
智能
代步
蓝牙
电源</t>
  </si>
  <si>
    <t>汽车交通
智能电动车
智能自行车
车联网云服务
汽车配件
自行车
云服务
电动车
电动
智能
SaaS</t>
  </si>
  <si>
    <t>汽车交通
智能硬件
出行服务
出行用车
智能代步
电动车
新能源</t>
  </si>
  <si>
    <t>汽车交通
智能硬件
新能源</t>
  </si>
  <si>
    <t>汽车交通
智能硬件
智慧交通
车联网
知名FA
车联网服务
智能产品
车载
车主</t>
  </si>
  <si>
    <t>汽车交通
智能硬件
智慧交通
车载导航
定位追踪器
知名风投
导航定位
智能出行
车载
导航
车载智能硬件
产品研发
智能产品</t>
  </si>
  <si>
    <t>汽车交通
智能硬件
智能</t>
  </si>
  <si>
    <t>汽车交通
智能硬件
智能电动车
出行服务
安全服务
骑行
电动车
出行工具
保险
出行用车
出行
智能代步
金融
安全
汽车出行</t>
  </si>
  <si>
    <t>汽车交通
智能硬件
汽车后服务
智能停车
智能
停车
设计</t>
  </si>
  <si>
    <t>汽车交通
智能硬件
汽车零部件
铝合金
汽车
模具
游艇
精密</t>
  </si>
  <si>
    <t>汽车交通
智能硬件
液压
设计
元件</t>
  </si>
  <si>
    <t>汽车交通
智能硬件
车载智能硬件
维修平台
汽车</t>
  </si>
  <si>
    <t>汽车交通
智能硬件
车载智能硬件
行业解决方案
智能
车载
信息系统
整体解决方案</t>
  </si>
  <si>
    <t>汽车交通
智能自行车
太阳能光伏
出行服务
共享单车
共享经济
出行用车
定位系统
太阳能
GPS</t>
  </si>
  <si>
    <t>汽车交通
智能自行车
自行车
零配件
控制器
高新技术</t>
  </si>
  <si>
    <t>汽车交通
智能驾驶
无人驾驶
高精度地图
高速公路
高精地图识别
技术研发</t>
  </si>
  <si>
    <t>汽车交通
智能驾驶
无人驾驶系统
无人驾驶
ADAS
知名风投
自动驾驶
预警
车载
监测
辅助驾驶系统</t>
  </si>
  <si>
    <t>汽车交通
智能驾驶
汽车
ADAS
无人驾驶</t>
  </si>
  <si>
    <t>汽车交通
智能驾驶
电商大数据
智慧交通
传统汽车制造
新能源汽车制造
36Kr报道项目
整车
新能源汽车
媒体热议
新车制造</t>
  </si>
  <si>
    <t>汽车交通
智能驾驶
知名风投
智能交通
安全
车载
监测
车联网及硬件
智能后视镜
车载智能硬件
车载硬件</t>
  </si>
  <si>
    <t>汽车交通
机场</t>
  </si>
  <si>
    <t>汽车交通
机场
航空</t>
  </si>
  <si>
    <t>汽车交通
机械设备
出行工具
汽车
配件</t>
  </si>
  <si>
    <t>汽车交通
机械设备
新能源
智能电动车
新能源汽车
新能源汽车制造
电动
印度
电池
设计</t>
  </si>
  <si>
    <t>汽车交通
机械设备
纺织业
设计
纺织</t>
  </si>
  <si>
    <t>汽车交通
机械设备
轮胎
轮毂
机械</t>
  </si>
  <si>
    <t>汽车交通
机械设备运输
服务业
游览
旅客</t>
  </si>
  <si>
    <t>汽车交通
机械设备运输
汽车配件
后市场
汽配</t>
  </si>
  <si>
    <t>汽车交通
机票预订
廉价航空公司
航空公司
航空
出行服务</t>
  </si>
  <si>
    <t>汽车交通
机票预订
航空
包机
机票
航空公司
印度
预订</t>
  </si>
  <si>
    <t>汽车交通
机车
知名FA
新车制造
常州</t>
  </si>
  <si>
    <t>汽车交通
柴油
发动机</t>
  </si>
  <si>
    <t>汽车交通
柴油
汽车配件
电子配件</t>
  </si>
  <si>
    <t>汽车交通
模具
机械设备
精密
汽车</t>
  </si>
  <si>
    <t>汽车交通
橡胶
专利</t>
  </si>
  <si>
    <t>汽车交通
橡胶
高新技术
常州</t>
  </si>
  <si>
    <t>汽车交通
汽车</t>
  </si>
  <si>
    <t>汽车交通
汽车
仪表</t>
  </si>
  <si>
    <t>汽车交通
汽车
印度
商用
设计</t>
  </si>
  <si>
    <t>汽车交通
汽车
发动机
工程机械
客车
发电机组</t>
  </si>
  <si>
    <t>汽车交通
汽车
模具</t>
  </si>
  <si>
    <t>汽车交通
汽车
轴承
轮毂</t>
  </si>
  <si>
    <t>汽车交通
汽车
轿车</t>
  </si>
  <si>
    <t>汽车交通
汽车B2B
汽配B2B
汽车配件
汽车交易
轮胎
易购</t>
  </si>
  <si>
    <t>汽车交通
汽车O2O服务
汽车B2B
汽配B2B
汽车配件
汽车交易
团队优秀
O2O
汽车
汽配
汽车后市场</t>
  </si>
  <si>
    <t>汽车交通
汽车O2O服务
汽车后服务
团队优秀
儿童
安全</t>
  </si>
  <si>
    <t>汽车交通
汽车O2O服务
汽车后服务
客运
OTA
电子商务
汽车票
电商</t>
  </si>
  <si>
    <t>汽车交通
汽车O2O服务
汽车后服务
智慧交通
汽车租赁</t>
  </si>
  <si>
    <t>汽车交通
汽车O2O服务
汽车后服务
汽车金融
汽车保险
汽车维修
汽车配件
新能源汽车
充电</t>
  </si>
  <si>
    <t>汽车交通
汽车交易
新车销售
新车制造</t>
  </si>
  <si>
    <t>汽车交通
汽车交易
汽车电商
物流
整车
港口
贸易</t>
  </si>
  <si>
    <t>汽车交通
汽车交易
汽车金融
二手车
融资租赁
汽车融资租赁
汽车
租车
购车
新车销售</t>
  </si>
  <si>
    <t>汽车交通
汽车交通相关服务
汽车媒体
团队优秀
媒体
资讯
新闻资讯
卡车
商用车
社区
垂直媒体
数据
汽车出行
汽车出行服务</t>
  </si>
  <si>
    <t>汽车交通
汽车传感器
传感设备
车载智能硬件
知名风投
发动机
管理系统
传感器</t>
  </si>
  <si>
    <t>汽车交通
汽车保险
汽车金融
汽车后服务
汽车改装
骑行
出行服务
导航
知名媒体报道
车险
出行</t>
  </si>
  <si>
    <t>汽车交通
汽车出行</t>
  </si>
  <si>
    <t>汽车交通
汽车后服务
代客泊车
团队优秀
停车
泊车
停车服务
出行
奥迪创新实验室2016
知名媒体报道</t>
  </si>
  <si>
    <t>汽车交通
汽车后服务
代客泊车
高铁
停车服务
停车
机场</t>
  </si>
  <si>
    <t>汽车交通
汽车后服务
养护
汽车</t>
  </si>
  <si>
    <t>汽车交通
汽车后服务
商用车
汽车
物流
物流服务
仓储服务
维修
汽车维修
后市场
汽车后市场</t>
  </si>
  <si>
    <t>汽车交通
汽车后服务
旅客
汽车检测
货运
客运
客运站</t>
  </si>
  <si>
    <t>汽车交通
汽车后服务
汽车改装
个性化
改装车
配件
定制
设计</t>
  </si>
  <si>
    <t>汽车交通
汽车后服务
汽车维修
汽车保养
汽车
洗车
汽车改装</t>
  </si>
  <si>
    <t>汽车交通
汽车后服务
汽车维修保养
轮胎
汽车维修
汽车保养
汽车配件
轮毂
汽车服务</t>
  </si>
  <si>
    <t>汽车交通
汽车后服务
洗车
智能
自动化
机电产品</t>
  </si>
  <si>
    <t>汽车交通
汽车后服务
洗车
清洗</t>
  </si>
  <si>
    <t>汽车交通
汽车后服务
电子商务
汽车配件
车联网
联盟
电子商务平台</t>
  </si>
  <si>
    <t>汽车交通
汽车后服务
知名风投
轮胎
汽车配件
超市</t>
  </si>
  <si>
    <t>汽车交通
汽车后服务
维修保养
自驾
生活
养车
车载</t>
  </si>
  <si>
    <t>汽车交通
汽车后服务
美容
4s店</t>
  </si>
  <si>
    <t>汽车交通
汽车后服务
道路救援
汽车传感器
轮胎管理</t>
  </si>
  <si>
    <t>汽车交通
汽车改装
汽车后服务</t>
  </si>
  <si>
    <t>汽车交通
汽车服务
汽车后服务</t>
  </si>
  <si>
    <t>汽车交通
汽车服务
汽车后服务
后市场
车主
产业链
售前
售后</t>
  </si>
  <si>
    <t>汽车交通
汽车维修
汽车后服务
商用车
维修
汽车
铅笔道报道项目
售后服务
汽车售后服务
维修服务
售后</t>
  </si>
  <si>
    <t>汽车交通
汽车维修
汽车配件
二手车
汽车后服务
电子商务</t>
  </si>
  <si>
    <t>汽车交通
汽车维修
汽车配件
后市场
乘用车</t>
  </si>
  <si>
    <t>汽车交通
汽车维修
维修服务
汽车
高科技</t>
  </si>
  <si>
    <t>汽车交通
汽车维修保养
汽车配件
汽车维修
汽车后服务
发动机
机车
电商服务</t>
  </si>
  <si>
    <t>汽车交通
汽车美容
后市场
汽车后服务
汽车保养</t>
  </si>
  <si>
    <t>汽车交通
汽车美容
汽车维修
汽车配件
汽车后服务
汽车服务
汽车备件</t>
  </si>
  <si>
    <t>汽车交通
汽车违章查询
智慧交通
智能驾驶
ADAS
智能后视镜
违章
车载
智能出行
车载智能硬件
无人驾驶
智能交通</t>
  </si>
  <si>
    <t>汽车交通
汽车违章查询
汽车O2O服务
汽车后服务
汽车销售
汽车
电子商务</t>
  </si>
  <si>
    <t>汽车交通
汽车配件</t>
  </si>
  <si>
    <t>汽车交通
汽车配件
回收服务
汽车零部件
回收</t>
  </si>
  <si>
    <t>汽车交通
汽车配件
新能源汽车
电动汽车
汽车
2017年度上海市科技型中小企业技术创新资金立项项目
汽车零部件
电池
汽车出行</t>
  </si>
  <si>
    <t>汽车交通
汽车配件
汽车交易
汽车零部件
二手车
二手车交易
交易平台
韩国
乘用车</t>
  </si>
  <si>
    <t>汽车交通
汽车配件
汽车修理
咨询</t>
  </si>
  <si>
    <t>汽车交通
汽车配件
汽车零部件</t>
  </si>
  <si>
    <t>汽车交通
汽车配件
汽车零部件
上海大众</t>
  </si>
  <si>
    <t>汽车交通
汽车配件
汽车零部件
乘用车</t>
  </si>
  <si>
    <t>汽车交通
汽车配件
汽车零部件
传感器</t>
  </si>
  <si>
    <t>汽车交通
汽车配件
汽车零部件
信用
机械</t>
  </si>
  <si>
    <t>汽车交通
汽车配件
汽车零部件
发动机</t>
  </si>
  <si>
    <t>汽车交通
汽车配件
汽车零部件
发动机
汽车
机床
钢铁
冶金</t>
  </si>
  <si>
    <t>汽车交通
汽车配件
汽车零部件
商用车
俄罗斯
消防
客运
卡车</t>
  </si>
  <si>
    <t>汽车交通
汽车配件
汽车零部件
客车</t>
  </si>
  <si>
    <t>汽车交通
汽车配件
汽车零部件
客车
整车</t>
  </si>
  <si>
    <t>汽车交通
汽车配件
汽车零部件
建筑材料
汽车</t>
  </si>
  <si>
    <t>汽车交通
汽车配件
汽车零部件
智能电子
汽车</t>
  </si>
  <si>
    <t>汽车交通
汽车配件
汽车零部件
材料类</t>
  </si>
  <si>
    <t>汽车交通
汽车配件
汽车零部件
模具</t>
  </si>
  <si>
    <t>汽车交通
汽车配件
汽车零部件
模具
内饰</t>
  </si>
  <si>
    <t>汽车交通
汽车配件
汽车零部件
模具
电机</t>
  </si>
  <si>
    <t>汽车交通
汽车配件
汽车零部件
橡胶</t>
  </si>
  <si>
    <t>汽车交通
汽车配件
汽车零部件
汽车</t>
  </si>
  <si>
    <t>汽车交通
汽车配件
汽车零部件
汽车
事务</t>
  </si>
  <si>
    <t>汽车交通
汽车配件
汽车零部件
汽车
发动机</t>
  </si>
  <si>
    <t>汽车交通
汽车配件
汽车零部件
汽车
安全测试</t>
  </si>
  <si>
    <t>汽车交通
汽车配件
汽车零部件
汽车
机械</t>
  </si>
  <si>
    <t>汽车交通
汽车配件
汽车零部件
汽车
设计</t>
  </si>
  <si>
    <t>汽车交通
汽车配件
汽车零部件
汽车零件
网络游戏
游戏运营
网页游戏
游戏</t>
  </si>
  <si>
    <t>汽车交通
汽车配件
汽车零部件
测试仪</t>
  </si>
  <si>
    <t>汽车交通
汽车配件
汽车零部件
海洋</t>
  </si>
  <si>
    <t>汽车交通
汽车配件
汽车零部件
电子电器
模具</t>
  </si>
  <si>
    <t>汽车交通
汽车配件
汽车零部件
知名媒体报道</t>
  </si>
  <si>
    <t>汽车交通
汽车配件
汽车零部件
知名风投
电磁
高新技术</t>
  </si>
  <si>
    <t>汽车交通
汽车配件
汽车零部件
精密
轿车</t>
  </si>
  <si>
    <t>汽车交通
汽车配件
汽车零部件
设计</t>
  </si>
  <si>
    <t>汽车交通
汽车配件
汽车零部件
质量检测</t>
  </si>
  <si>
    <t>汽车交通
汽车配件
汽车零部件
轴承</t>
  </si>
  <si>
    <t>汽车交通
汽车配件
汽车零部件
轴承
汽车</t>
  </si>
  <si>
    <t>汽车交通
汽车配件
汽车零部件
轴承
韩国
轮毂</t>
  </si>
  <si>
    <t>汽车交通
汽车配件
汽车零部件
进出口
机电产品
机械配件</t>
  </si>
  <si>
    <t>汽车交通
汽车配件
汽车零部件
配件
发动机
柴油
整车
汽车</t>
  </si>
  <si>
    <t>汽车交通
汽车配件
汽车零部件
铝合金</t>
  </si>
  <si>
    <t>汽车交通
汽车配件
汽车零部件
铝合金
不锈钢</t>
  </si>
  <si>
    <t>汽车交通
汽车配件
汽车零部件
铝合金
安全生产</t>
  </si>
  <si>
    <t>汽车交通
汽车配件
汽车零部件
高新技术
技术研发</t>
  </si>
  <si>
    <t>汽车交通
汽车配件
知名风投
汽车零部件
发动机</t>
  </si>
  <si>
    <t>汽车交通
汽车配件
知名风投
汽车零部件
发动机
汽车
塑料</t>
  </si>
  <si>
    <t>汽车交通
汽车配件
知名风投
汽车零部件
电磁
高新技术</t>
  </si>
  <si>
    <t>汽车交通
汽车配件
知名风投
轮胎
汽车零部件</t>
  </si>
  <si>
    <t>汽车交通
汽车配件
行业解决方案</t>
  </si>
  <si>
    <t>汽车交通
汽车配件
车辆座椅
产品研发
新能源汽车
专利</t>
  </si>
  <si>
    <t>汽车交通
汽车配件
轮胎
汽车零部件</t>
  </si>
  <si>
    <t>汽车交通
汽车配件
运动装备
后市场
游艇
休闲</t>
  </si>
  <si>
    <t>汽车交通
汽车金融
汽车交易
新车销售
汽车保险
汽车销售
汽车后服务
后市场
贷款
维修服务</t>
  </si>
  <si>
    <t>汽车交通
汽车销售
汽车交易</t>
  </si>
  <si>
    <t>汽车交通
汽车销售
汽车服务
发动机
售后
整车
设计
汽车交易
新车销售</t>
  </si>
  <si>
    <t>汽车交通
汽车销售
汽车维修
汽车
配件供应
整车</t>
  </si>
  <si>
    <t>汽车交通
汽车销售
汽车金融
汽车
suv</t>
  </si>
  <si>
    <t>汽车交通
汽车零部件</t>
  </si>
  <si>
    <t>汽车交通
汽车零部件
供应链管理
汽车配件
后市场
售后</t>
  </si>
  <si>
    <t>汽车交通
汽车零部件
健康管理
汽车配件</t>
  </si>
  <si>
    <t>汽车交通
汽车零部件
内饰</t>
  </si>
  <si>
    <t>汽车交通
汽车零部件
卡车
整车
客车
汽车配件</t>
  </si>
  <si>
    <t>汽车交通
汽车零部件
发动机
汽车配件
整车</t>
  </si>
  <si>
    <t>汽车交通
汽车零部件
发动机
管理系统</t>
  </si>
  <si>
    <t>汽车交通
汽车零部件
商用车</t>
  </si>
  <si>
    <t>汽车交通
汽车零部件
工程机械</t>
  </si>
  <si>
    <t>汽车交通
汽车零部件
建筑材料
乘用车
模具
设计</t>
  </si>
  <si>
    <t>汽车交通
汽车零部件
新能源
产品研发
汽车配件</t>
  </si>
  <si>
    <t>汽车交通
汽车零部件
新车制造
传统汽车制造</t>
  </si>
  <si>
    <t>汽车交通
汽车零部件
橡塑</t>
  </si>
  <si>
    <t>汽车交通
汽车零部件
汽车
中控
汽车配件</t>
  </si>
  <si>
    <t>汽车交通
汽车零部件
汽车
发动机
设计
汽车配件</t>
  </si>
  <si>
    <t>汽车交通
汽车零部件
汽车
灯具
汽车配件</t>
  </si>
  <si>
    <t>汽车交通
汽车零部件
汽车装饰
汽车配件</t>
  </si>
  <si>
    <t>汽车交通
汽车零部件
汽车配件</t>
  </si>
  <si>
    <t>汽车交通
汽车零部件
汽车配件
上海市2018年度（第24批）市级企业技术中心</t>
  </si>
  <si>
    <t>汽车交通
汽车零部件
汽车配件
制造业</t>
  </si>
  <si>
    <t>汽车交通
汽车零部件
汽车配件
发动机
管理系统</t>
  </si>
  <si>
    <t>汽车交通
汽车零部件
汽车配件
政府走访</t>
  </si>
  <si>
    <t>汽车交通
汽车零部件
汽车配件
汽车装饰</t>
  </si>
  <si>
    <t>汽车交通
汽车零部件
汽车配件
独立品牌
设计</t>
  </si>
  <si>
    <t>汽车交通
汽车零部件
汽车配件
轮毂</t>
  </si>
  <si>
    <t>汽车交通
汽车零部件
汽车配件
配件
零部件制造
轿车
配送
主机</t>
  </si>
  <si>
    <t>汽车交通
汽车零部件
汽车配件
阀门
知名风投
安全</t>
  </si>
  <si>
    <t>汽车交通
汽车零部件
汽车零件</t>
  </si>
  <si>
    <t>汽车交通
汽车零部件
汽车零件
轮毂
汽车配件</t>
  </si>
  <si>
    <t>汽车交通
汽车零部件
电动
奥迪
宝马
本田
奔驰
内饰</t>
  </si>
  <si>
    <t>汽车交通
汽车零部件
能源开采
石油</t>
  </si>
  <si>
    <t>汽车交通
汽车零部件
船舶
机油
工程机械
汽车配件</t>
  </si>
  <si>
    <t>汽车交通
汽车零部件
轮毂
汽车配件
轴承
进出口</t>
  </si>
  <si>
    <t>汽车交通
汽车零部件
轮胎
咨询服务</t>
  </si>
  <si>
    <t>汽车交通
汽车零部件
轴承</t>
  </si>
  <si>
    <t>汽车交通
汽车零部件
配件
汽车配件
设计</t>
  </si>
  <si>
    <t>汽车交通
汽车零部件
铝合金
发动机
汽车配件</t>
  </si>
  <si>
    <t>汽车交通
汽车零部件
零件</t>
  </si>
  <si>
    <t>汽车交通
汽配B2B
出行服务
汽车配件
出行用车
自行车
运动
定制</t>
  </si>
  <si>
    <t>汽车交通
汽配B2B
汽车配件
出行服务
自行车
门户网站
B2B</t>
  </si>
  <si>
    <t>汽车交通
汽配B2B
汽车配件
电子商务
铁路
B2B
垂直电商
工程
B2C
电商</t>
  </si>
  <si>
    <t>汽车交通
汽配B2B
汽车配件
航空
飞机</t>
  </si>
  <si>
    <t>汽车交通
河南省</t>
  </si>
  <si>
    <t>汽车交通
消费</t>
  </si>
  <si>
    <t>汽车交通
消费
仪器仪表
汽车配件
仪表
汽车
高科技
进出口贸易
机电</t>
  </si>
  <si>
    <t>汽车交通
消费
体育消费品
出行服务
出行用车
体育
运动装备
运动
休闲
内衣
自行车
体育赛事
服饰
设计
配件
体育健身</t>
  </si>
  <si>
    <t>汽车交通
消费
印刷</t>
  </si>
  <si>
    <t>汽车交通
消费
平板电脑
娱乐
芯片
数码
多媒体</t>
  </si>
  <si>
    <t>汽车交通
消费
机械设备
硬件
工程机械</t>
  </si>
  <si>
    <t>汽车交通
消费
汽车交易
社群电商
社群经济
二手
电子商务
二手车交易</t>
  </si>
  <si>
    <t>汽车交通
消费
汽车后服务
2017寻找中国创客年度45强
轮胎
汽车保养
汽车配件
汽车美容
36Kr报道项目
铅笔道报道项目
汽车维修
O2O
汽车O2O服务
电子商务
知名媒体报道
垂直电商
汽车出行</t>
  </si>
  <si>
    <t>汽车交通
消费
汽配B2B
轮胎
电子商务
B2B
汽车配件
汽配电商
电商</t>
  </si>
  <si>
    <t>汽车交通
润滑油
36Kr报道项目
车联网
后市场平台
车主
异地
维修保养</t>
  </si>
  <si>
    <t>汽车交通
润滑油
轮胎
咨询服务
零配件</t>
  </si>
  <si>
    <t>汽车交通
液压</t>
  </si>
  <si>
    <t>汽车交通
清华系
北大系
团队优秀
新能源汽车
新能源汽车制造
设计</t>
  </si>
  <si>
    <t>汽车交通
清华系
商用车
行业解决方案</t>
  </si>
  <si>
    <t>汽车交通
清华系
团队优秀
商用车
行业解决方案</t>
  </si>
  <si>
    <t>汽车交通
清华系
团队优秀
行业解决方案
商用车</t>
  </si>
  <si>
    <t>汽车交通
煤炭</t>
  </si>
  <si>
    <t>汽车交通
煤矿
蓄电池
机电设备</t>
  </si>
  <si>
    <t>汽车交通
燃料
原油
油气
分销
加油站</t>
  </si>
  <si>
    <t>汽车交通
燃料
新西兰
加油站
生物
可再生</t>
  </si>
  <si>
    <t>汽车交通
物业管理
出行服务
地铁</t>
  </si>
  <si>
    <t>汽车交通
物流仓储
医疗器械
汽车
面料</t>
  </si>
  <si>
    <t>汽车交通
物流仓储
旅游包车
高速公路
包车
物流服务
客运
货运物流</t>
  </si>
  <si>
    <t>汽车交通
物流仓储
汽车配件
客车</t>
  </si>
  <si>
    <t>汽车交通
物流仓储
物流</t>
  </si>
  <si>
    <t>汽车交通
物流仓储
物联网
团队优秀
快递
智慧交通
硬件</t>
  </si>
  <si>
    <t>汽车交通
物流仓储
陆运
物流运输
物流
物业管理
汽车租赁
物业</t>
  </si>
  <si>
    <t>汽车交通
物流仓储
高新技术</t>
  </si>
  <si>
    <t>汽车交通
物联网
车联网
物联网应用
智能交通
轨道交通
智慧交通
停车服务
信息管理系统
设施
楼宇
信息系统</t>
  </si>
  <si>
    <t>汽车交通
物联网
车联网云服务
物联网应用
车联网
智能交通
智慧交通
智慧城市
轨道交通
整体解决方案</t>
  </si>
  <si>
    <t>汽车交通
环卫车辆
汽车配件
车身附件</t>
  </si>
  <si>
    <t>汽车交通
生活服务
体育
出行服务
共享单车
知名风投
自行车
骑行
共享经济
出行
自助
出行用车
共享服务
交通出行</t>
  </si>
  <si>
    <t>汽车交通
生活服务
共享单车
共享经济
骑行
共享出行
出行服务
扫码
用车</t>
  </si>
  <si>
    <t>汽车交通
生活服务
共享单车
出行
出行用车
共享服务
共享经济
出行服务</t>
  </si>
  <si>
    <t>汽车交通
生活服务
共享单车
出行
骑行
单车
共享经济
共享服务
知名FA
出行服务
出行用车
共享汽车
租车
交通出行</t>
  </si>
  <si>
    <t>汽车交通
生活服务
共享汽车
出行服务
共享单车
知名风投
团队优秀
单车
36Kr报道项目
铅笔道报道项目
租车
共享经济
出行
共享服务
出行用车
汽车出行</t>
  </si>
  <si>
    <t>汽车交通
生活服务
共享汽车
出行服务
共享单车
阿里巴巴系
知名风投
招聘活跃
媒体热议
团队优秀
共享出行
出行
36Kr报道项目
2017年度上海市科技型中小企业技术创新资金立项项目
共享经济
骑行
出行用车
共享服务
知名媒体报道
交通出行</t>
  </si>
  <si>
    <t>汽车交通
生活服务
共享滑板车
共享单车
知名风投
自行车
36Kr报道项目
铅笔道报道项目
共享经济
出行
出行用车
出行服务
滑板车
汽车出行</t>
  </si>
  <si>
    <t>汽车交通
生活服务
共享经济
出行用车
出行服务
共享单车
骑行
共享服务
知名媒体报道
信用
单车</t>
  </si>
  <si>
    <t>汽车交通
生活服务
出海
共享单车
骑行
单车
36Kr报道项目
铅笔道报道项目
出行工具
共享经济
出行服务
出行
出行用车
汽车出行</t>
  </si>
  <si>
    <t>汽车交通
生活服务
出海
智能自行车
共享汽车
共享单车
北大系
团队优秀
媒体热议
共享出行
出行
铅笔道报道项目
共享经济
小饭桌2016年度新锐创业公司TOP30
投中2016年度中国消费及升级服务产业最佳消费升级领域投资案例TOP10
亿邦动力2017亿邦未来零售TOP100榜单
创业家联合i黑马2018中国独角兽TOP100
出行服务
共享服务
创业黑马《中国硬独角兽TOP100（春榜）》
微链2017消费升级研究报告暨新品牌100榜单
知名媒体报道
知名风投
出行工具
出行用车
汽车出行</t>
  </si>
  <si>
    <t>汽车交通
生活服务
出行服务
共享单车
团队优秀
共享经济
出行用车
共享服务
出行
交通出行</t>
  </si>
  <si>
    <t>汽车交通
生活服务
出行服务
共享汽车
出行用车
共享经济
共享单车
知名风投
海外市场
汽车出行
交通出行</t>
  </si>
  <si>
    <t>汽车交通
生活服务
出行服务
共享经济
共享单车
知名风投
出行
单车
出行用车
共享服务
低碳
交通出行</t>
  </si>
  <si>
    <t>汽车交通
生活服务
出行服务
共享经济
出行用车
共享单车
清华系
团队优秀
健康
数据
智能
骑行
单车
共享服务
风险评估</t>
  </si>
  <si>
    <t>汽车交通
生活服务
物联网
智慧交通
共享单车
共享平台
智慧城市
出行
出行服务
共享经济
物联网应用</t>
  </si>
  <si>
    <t>汽车交通
用车
西班牙</t>
  </si>
  <si>
    <t>汽车交通
电动</t>
  </si>
  <si>
    <t>汽车交通
电动汽车</t>
  </si>
  <si>
    <t>汽车交通
电动汽车
新能源汽车
整车</t>
  </si>
  <si>
    <t>汽车交通
电商大数据
出行服务
自行车
运动</t>
  </si>
  <si>
    <t>汽车交通
电商大数据
媒体</t>
  </si>
  <si>
    <t>汽车交通
电控
柴油</t>
  </si>
  <si>
    <t>汽车交通
电池</t>
  </si>
  <si>
    <t>汽车交通
电源
通信基站
电池</t>
  </si>
  <si>
    <t>汽车交通
电站</t>
  </si>
  <si>
    <t>汽车交通
白领经济</t>
  </si>
  <si>
    <t>汽车交通
皮革
高端服务
营销商</t>
  </si>
  <si>
    <t>汽车交通
目的地旅游
目的地游
汽车O2O服务
汽车后服务
出行服务
出行用车
拼车
O2O
汽车
旅客
客运
出行</t>
  </si>
  <si>
    <t>汽车交通
知名FA
船舶</t>
  </si>
  <si>
    <t>汽车交通
知名风投</t>
  </si>
  <si>
    <t>汽车交通
知名风投
二手车
汽车交易
二手车交易
汽车服务
综合服务
汽车后服务
乘用车
新车销售</t>
  </si>
  <si>
    <t>汽车交通
知名风投
产品研发
车载
通信
娱乐
多媒体</t>
  </si>
  <si>
    <t>汽车交通
知名风投
出行
客运
36Kr报道项目
车票
交通</t>
  </si>
  <si>
    <t>汽车交通
知名风投
出行服务
商用车
换车
门户网站
门户
汽车</t>
  </si>
  <si>
    <t>汽车交通
知名风投
制造业
汽车
模具</t>
  </si>
  <si>
    <t>汽车交通
知名风投
发动机
电动汽车
设计</t>
  </si>
  <si>
    <t>汽车交通
知名风投
团队优秀
数控机床
汽车配件
轴承
精密</t>
  </si>
  <si>
    <t>汽车交通
知名风投
摩托车
出行服务</t>
  </si>
  <si>
    <t>汽车交通
知名风投
新材料
船舶
航天
汽车零部件
产品研发
轿车
航空</t>
  </si>
  <si>
    <t>汽车交通
知名风投
新能源
电气</t>
  </si>
  <si>
    <t>汽车交通
知名风投
新能源汽车
工业设计
汽车
整车设计
新车制造
整车</t>
  </si>
  <si>
    <t>汽车交通
知名风投
新能源汽车
整车</t>
  </si>
  <si>
    <t>汽车交通
知名风投
新能源汽车
新能源
36Kr报道项目
管理系统
能源
友信
技术研发
电控</t>
  </si>
  <si>
    <t>汽车交通
知名风投
新能源汽车
电动汽车
36Kr报道项目
机电产品</t>
  </si>
  <si>
    <t>汽车交通
知名风投
新能源汽车
电动汽车
大巴
电动
充电
控制器
整车</t>
  </si>
  <si>
    <t>汽车交通
知名风投
新能源汽车
电动汽车
电机</t>
  </si>
  <si>
    <t>汽车交通
知名风投
机械设备
节能</t>
  </si>
  <si>
    <t>汽车交通
知名风投
柴油
汽车配件
电子配件</t>
  </si>
  <si>
    <t>汽车交通
知名风投
汽车维修
汽车后服务
商用车
维修
汽车
铅笔道报道项目
售后服务
汽车售后服务
维修服务
售后</t>
  </si>
  <si>
    <t>汽车交通
知名风投
汽车金融
汽车交易
售后
优品
汽车出行</t>
  </si>
  <si>
    <t>汽车交通
知名风投
汽车零部件
汽车
内饰
汽车配件</t>
  </si>
  <si>
    <t>汽车交通
知名风投
汽车零部件
汽车
汽车配件
产品研发
设计</t>
  </si>
  <si>
    <t>汽车交通
知名风投
汽车零部件
汽车配件</t>
  </si>
  <si>
    <t>汽车交通
知名风投
汽车零部件
汽车配件
客车</t>
  </si>
  <si>
    <t>汽车交通
知名风投
汽车零部件
电动汽车
汽车配件
压缩机
电器</t>
  </si>
  <si>
    <t>汽车交通
知名风投
汽车零部件
精密</t>
  </si>
  <si>
    <t>汽车交通
知名风投
汽车零部件
铅笔道报道项目
汽车配件</t>
  </si>
  <si>
    <t>汽车交通
知名风投
租车
出租车</t>
  </si>
  <si>
    <t>汽车交通
知名风投
管理系统
能源
智能
汽车后服务
汽车加油</t>
  </si>
  <si>
    <t>汽车交通
知名风投
设计</t>
  </si>
  <si>
    <t>汽车交通
知名风投
设计
整车
新车制造</t>
  </si>
  <si>
    <t>汽车交通
知名风投
轨道交通</t>
  </si>
  <si>
    <t>汽车交通
知名风投
轨道交通
WIFI服务
移动互联网</t>
  </si>
  <si>
    <t>汽车交通
知名风投
轨道交通
产品研发</t>
  </si>
  <si>
    <t>汽车交通
知名风投
轨道交通
物业管理</t>
  </si>
  <si>
    <t>汽车交通
知名风投
轨道交通
电气设备
光电
电气
汽车交通相关服务</t>
  </si>
  <si>
    <t>汽车交通
知名风投
轨道交通
自动化
供电
电气
交通</t>
  </si>
  <si>
    <t>汽车交通
知名风投
轮胎</t>
  </si>
  <si>
    <t>汽车交通
知名风投
轮胎
汽车配件
超市</t>
  </si>
  <si>
    <t>汽车交通
知名风投
轴承
汽车</t>
  </si>
  <si>
    <t>汽车交通
知名风投
配件
供应链服务
汽车后服务
后市场
商用车
供应链金融
电子商务平台
交易服务</t>
  </si>
  <si>
    <t>汽车交通
知名风投
铝合金
汽车</t>
  </si>
  <si>
    <t>汽车交通
移动支付
电子商务</t>
  </si>
  <si>
    <t>汽车交通
管理咨询
测试服务
服务供应商
咨询</t>
  </si>
  <si>
    <t>汽车交通
精准营销
数据服务
软件研发</t>
  </si>
  <si>
    <t>汽车交通
精细化工
汽车后服务</t>
  </si>
  <si>
    <t>汽车交通
系统开发</t>
  </si>
  <si>
    <t>汽车交通
系统开发
发动机
汽车零部件</t>
  </si>
  <si>
    <t>汽车交通
维修
管理系统</t>
  </si>
  <si>
    <t>汽车交通
综合服务
汽车后服务
汽配</t>
  </si>
  <si>
    <t>汽车交通
能源行业
新能源
维修</t>
  </si>
  <si>
    <t>汽车交通
腾讯系
团队优秀
新能源汽车
导购
资讯平台
专家</t>
  </si>
  <si>
    <t>汽车交通
自动化</t>
  </si>
  <si>
    <t>汽车交通
航空</t>
  </si>
  <si>
    <t>汽车交通
航空
巴黎
米兰
出行服务
航空公司</t>
  </si>
  <si>
    <t>汽车交通
航空
托管
出行服务</t>
  </si>
  <si>
    <t>汽车交通
航空
机场
货物</t>
  </si>
  <si>
    <t>汽车交通
航空
航空公司
出行服务</t>
  </si>
  <si>
    <t>汽车交通
航空
航空公司
出行服务
民航</t>
  </si>
  <si>
    <t>汽车交通
航空
航空公司
航线
出行服务</t>
  </si>
  <si>
    <t>汽车交通
航空
航线
航空公司
旅客
出行服务</t>
  </si>
  <si>
    <t>汽车交通
航空
装配</t>
  </si>
  <si>
    <t>汽车交通
航空
飞机
出行服务
航空公司
荷兰
维修</t>
  </si>
  <si>
    <t>汽车交通
航空
飞行
农林
作业</t>
  </si>
  <si>
    <t>汽车交通
航空公司
包机
飞行
出行服务
公务包机</t>
  </si>
  <si>
    <t>汽车交通
航空公司
娱乐
航空
出行服务
预订</t>
  </si>
  <si>
    <t>汽车交通
航空公司
航空
出行服务</t>
  </si>
  <si>
    <t>汽车交通
航空公司
航空
出行服务
土耳其
预订</t>
  </si>
  <si>
    <t>汽车交通
航空公司
航空
出行服务
零售</t>
  </si>
  <si>
    <t>汽车交通
航空公司
航空
团队优秀
媒体热议</t>
  </si>
  <si>
    <t>汽车交通
航空公司
航空
旅游工具
出行服务</t>
  </si>
  <si>
    <t>汽车交通
航空公司
航空
飞行
出行
运输
出行服务</t>
  </si>
  <si>
    <t>汽车交通
航空公司
航线
飞机
出行服务</t>
  </si>
  <si>
    <t>汽车交通
航空公司
飞机
出租
航空
出行服务</t>
  </si>
  <si>
    <t>汽车交通
航空航天
发动机
主机
航空</t>
  </si>
  <si>
    <t>汽车交通
航空航天
飞行模拟机
知名风投
飞机
航空
飞行</t>
  </si>
  <si>
    <t>汽车交通
航线
设计
船舶</t>
  </si>
  <si>
    <t>汽车交通
船舶
卫星
高科技
航天
高新技术
生活
安全</t>
  </si>
  <si>
    <t>汽车交通
节能环保材料
传感设备
轮胎
环保材料
汽车出行</t>
  </si>
  <si>
    <t>汽车交通
行业解决方案</t>
  </si>
  <si>
    <t>汽车交通
行业解决方案
整车
美容
汽车
汽配
汽修</t>
  </si>
  <si>
    <t>汽车交通
设计</t>
  </si>
  <si>
    <t>汽车交通
设计
模具</t>
  </si>
  <si>
    <t>汽车交通
货车</t>
  </si>
  <si>
    <t>汽车交通
跨境电商
出行用车
出行服务
物流SaaS
新零售SaaS
电动车
整车
汽车交易
全产业链
跨境
物流
金融服务</t>
  </si>
  <si>
    <t>汽车交通
车票预订
预订平台
客运
汽车票</t>
  </si>
  <si>
    <t>汽车交通
车联网
商用车
数据采集
视频监控
数据分析
数据服务
车联网服务
用车
监测
车载</t>
  </si>
  <si>
    <t>汽车交通
车联网
商用车
车载</t>
  </si>
  <si>
    <t>汽车交通
车联网终端
车载智能硬件
车联网
智能终端
整体解决方案
智慧交通
商用车</t>
  </si>
  <si>
    <t>汽车交通
车载娱乐系统
智能驾驶
汽车
产品研发
智能产品
娱乐
车载
显示器
仪表
驾驶员
乘客</t>
  </si>
  <si>
    <t>汽车交通
车载导航
通讯
硬件
车载
终端硬件
导航
车载智能硬件</t>
  </si>
  <si>
    <t>汽车交通
车载智能硬件
出行服务
出行用车
电动车</t>
  </si>
  <si>
    <t>汽车交通
车载智能硬件
汽车
测试服务</t>
  </si>
  <si>
    <t>汽车交通
车载智能硬件
车联网
车载
定制</t>
  </si>
  <si>
    <t>汽车交通
车辆座椅
汽车配件
汽车零部件
产品研发</t>
  </si>
  <si>
    <t>汽车交通
轨道交通</t>
  </si>
  <si>
    <t>汽车交通
轨道交通
2017年度上海市科技型中小企业技术创新资金立项项目
高新技术</t>
  </si>
  <si>
    <t>汽车交通
轨道交通
产品研发</t>
  </si>
  <si>
    <t>汽车交通
轨道交通
产品研发
管理系统</t>
  </si>
  <si>
    <t>汽车交通
轨道交通
公共交通
客运</t>
  </si>
  <si>
    <t>汽车交通
轨道交通
安全服务
高铁
信息安全
无人机
安全
服务供应商
监测</t>
  </si>
  <si>
    <t>汽车交通
轨道交通
客车
设计</t>
  </si>
  <si>
    <t>汽车交通
轨道交通
工程施工</t>
  </si>
  <si>
    <t>汽车交通
轨道交通
数据服务</t>
  </si>
  <si>
    <t>汽车交通
轨道交通
智能交通
规划设计
交通
咨询</t>
  </si>
  <si>
    <t>汽车交通
轨道交通
火车
客车</t>
  </si>
  <si>
    <t>汽车交通
轨道交通
物业管理</t>
  </si>
  <si>
    <t>汽车交通
轨道交通
电机
维修</t>
  </si>
  <si>
    <t>汽车交通
轨道交通
监测
车载
设计
管理系统
行业解决方案</t>
  </si>
  <si>
    <t>汽车交通
轨道交通
维修
技术服务</t>
  </si>
  <si>
    <t>汽车交通
轨道交通
自动化
供电
电气
交通</t>
  </si>
  <si>
    <t>汽车交通
轨道交通
航空
出行
高科技
交通</t>
  </si>
  <si>
    <t>汽车交通
轨道交通
车载</t>
  </si>
  <si>
    <t>汽车交通
轨道交通
软硬件</t>
  </si>
  <si>
    <t>汽车交通
轨道交通
连接器
产品研发</t>
  </si>
  <si>
    <t>汽车交通
轨道交通
配件</t>
  </si>
  <si>
    <t>汽车交通
轮毂
欧洲
电机</t>
  </si>
  <si>
    <t>汽车交通
轮毂
汽车零部件
铝合金
东南亚
欧美
汽车配件</t>
  </si>
  <si>
    <t>汽车交通
轮毂
铝合金
模具
汽车零部件
出行用车
汽车配件
车身附件</t>
  </si>
  <si>
    <t>汽车交通
轮胎</t>
  </si>
  <si>
    <t>汽车交通
轮胎
咨询服务</t>
  </si>
  <si>
    <t>汽车交通
轮胎
安全服务
汽车配件</t>
  </si>
  <si>
    <t>汽车交通
轮胎
机械设备
仪表</t>
  </si>
  <si>
    <t>汽车交通
轮胎
橡胶
丰田
奥迪
奔驰</t>
  </si>
  <si>
    <t>汽车交通
轮胎
汽车配件</t>
  </si>
  <si>
    <t>汽车交通
轮胎
汽车配件
汽车
铝合金</t>
  </si>
  <si>
    <t>汽车交通
轮胎
汽车配件
汽车保养
电子商务
进出口贸易</t>
  </si>
  <si>
    <t>汽车交通
轮胎
汽车配件
零售</t>
  </si>
  <si>
    <t>汽车交通
轮胎
汽车配件
零售
印度
监测</t>
  </si>
  <si>
    <t>汽车交通
轮胎
清库存</t>
  </si>
  <si>
    <t>汽车交通
轮胎
矿山</t>
  </si>
  <si>
    <t>汽车交通
轮胎
自行车
汽车配件
汽车零部件
零配件</t>
  </si>
  <si>
    <t>汽车交通
轮胎
轮毂
机械</t>
  </si>
  <si>
    <t>汽车交通
轮胎
韩国</t>
  </si>
  <si>
    <t>汽车交通
轴承</t>
  </si>
  <si>
    <t>汽车交通
轿车
新车制造</t>
  </si>
  <si>
    <t>汽车交通
运动
越野
设计</t>
  </si>
  <si>
    <t>汽车交通
运动
高端服务</t>
  </si>
  <si>
    <t>汽车交通
配件</t>
  </si>
  <si>
    <t>汽车交通
配件
商用车
多功能
货车</t>
  </si>
  <si>
    <t>汽车交通
配件
汽车后服务
后市场
交易服务</t>
  </si>
  <si>
    <t>汽车交通
酒类电商
燃料
原油
油气
分销
加油站</t>
  </si>
  <si>
    <t>汽车交通
金属
营销平台
汽配
专利
汽车配件
汽车零部件</t>
  </si>
  <si>
    <t>汽车交通
金融
机械设备
轴承
工程机械
机械
冶金</t>
  </si>
  <si>
    <t>汽车交通
金融
汽车金融
保险
UBI车险
商用车
车联网
数据服务
车联网大数据
知名媒体报道
汽车保险</t>
  </si>
  <si>
    <t>汽车交通
金融
汽车金融
保险
UBI车险
知名风投
商用车
车联网
数据服务
车联网大数据
知名媒体报道
汽车保险</t>
  </si>
  <si>
    <t>汽车交通
金融
知名风投
高速公路
人力资源
财务</t>
  </si>
  <si>
    <t>汽车交通
铝合金
轮毂
汽车</t>
  </si>
  <si>
    <t>汽车交通
销售平台
商用
客车
商用专用</t>
  </si>
  <si>
    <t>汽车交通
销售数据分析
出行
联盟</t>
  </si>
  <si>
    <t>汽车交通
销售数据分析
出行用车
出行
联盟
中交</t>
  </si>
  <si>
    <t>汽车交通
销售数据分析
智能交通
高速公路
软硬件
智慧交通
数据分析</t>
  </si>
  <si>
    <t>汽车交通
销售数据分析
智能驾驶
汽车服务
汽车后服务
轮胎
智能
数据分析</t>
  </si>
  <si>
    <t>汽车交通
销售数据分析
轮胎
汽车服务
汽车后服务
智能驾驶
轿车
智能
数据分析
后市场</t>
  </si>
  <si>
    <t>汽车交通
锡焊机器人</t>
  </si>
  <si>
    <t>汽车交通
锡焊机器人
设计服务
自动化设备</t>
  </si>
  <si>
    <t>汽车交通
隧道</t>
  </si>
  <si>
    <t>汽车交通
零部件制造
机电</t>
  </si>
  <si>
    <t>汽车交通
零部件制造
汽车配件
汽车
制造业</t>
  </si>
  <si>
    <t>汽车交通
雷达
视频
全景
影像系统
车载
汽车</t>
  </si>
  <si>
    <t>汽车交通
飞机</t>
  </si>
  <si>
    <t>汽车交通
飞行模拟机
知名风投
飞机
航空
飞行</t>
  </si>
  <si>
    <t>汽车交通
飞行模拟机
航空
雷达
飞机</t>
  </si>
  <si>
    <t>汽车交通
驾校
汽车周边
报警器
高新技术
叉车
产品研发</t>
  </si>
  <si>
    <t>汽车交通
骑行
垂直电商
垂直电商平台</t>
  </si>
  <si>
    <t>汽车交通
高尔夫
出行服务
电动车
电动汽车
智能电动车
新能源汽车</t>
  </si>
  <si>
    <t>汽车交通
高尔夫
宝马
奥迪</t>
  </si>
  <si>
    <t>汽车交通
高尔夫
知名风投
电动车</t>
  </si>
  <si>
    <t>汽车交通
高端服务
意大利</t>
  </si>
  <si>
    <t>汽车交通
高速公路</t>
  </si>
  <si>
    <t>汽车交通
高速公路
交通</t>
  </si>
  <si>
    <t>汽车交通
高速公路
养护</t>
  </si>
  <si>
    <t>汽车交通
高速公路
媒体
户外广告</t>
  </si>
  <si>
    <t>汽车交通
高速公路
广告
一站式服务</t>
  </si>
  <si>
    <t>汽车交通
高速公路
旅客
客运
旅游服务</t>
  </si>
  <si>
    <t>汽车交通
高速公路
智能交通
维修</t>
  </si>
  <si>
    <t>汽车交通
高速公路
智能交通
维修
瞪羚企业</t>
  </si>
  <si>
    <t>汽车交通
高速公路
汽车</t>
  </si>
  <si>
    <t>汽车交通
高速公路
汽车交通相关服务</t>
  </si>
  <si>
    <t>汽车交通
高速公路
综合服务平台
出行服务</t>
  </si>
  <si>
    <t>汽车交通
高速公路
行业解决方案
出行服务
汽车出行服务</t>
  </si>
  <si>
    <t>汽车出行
汽车交通
出行服务
出行用车
共享单车
自行车
交通
出行
绿色
低碳
游客
交通出行</t>
  </si>
  <si>
    <t>汽车出行
汽车交通
涂料
增值服务
塑料</t>
  </si>
  <si>
    <t>油气
石油
开采
天然气
资源勘探</t>
  </si>
  <si>
    <t>消费</t>
  </si>
  <si>
    <t>消费
2017年度上海市科技型中小企业技术创新资金立项项目
进出口
项目管理
技术服务
技术咨询</t>
  </si>
  <si>
    <t>消费
B2B
创联
电子商务平台
产业链</t>
  </si>
  <si>
    <t>消费
B2B
团队优秀
撮合经济
塑料电商
工业B2B
塑料
富士康
电商平台
电商</t>
  </si>
  <si>
    <t>消费
B2B
团队优秀
知名风投
大宗商品
化工原料B2B
知名媒体报道
化学品
电商
电商平台</t>
  </si>
  <si>
    <t>消费
B2B
有专利
木材
电子商务
木材B2B
ERP
垂直电商
采购
知名FA
知名媒体报道
交易平台
进口</t>
  </si>
  <si>
    <t>消费
B2B
电子商务
采购
采购平台
垂直电商
化工原料B2B
电商</t>
  </si>
  <si>
    <t>消费
B2B
知名风投
大宗商品
建材
电子商务
木业
交易平台
木材B2B
全产业链</t>
  </si>
  <si>
    <t>消费
B2B
采购
供应链</t>
  </si>
  <si>
    <t>消费
B2B
钢铁
交易平台
大宗商品贸易
钢材B2B
金属B2B</t>
  </si>
  <si>
    <t>消费
B2B
面料
衣物
纺织
服装服饰
电子商务
纺织面料B2B
服装电商
定制
布料</t>
  </si>
  <si>
    <t>消费
B2C
上门
配送
生活</t>
  </si>
  <si>
    <t>消费
B2C
食品
蛋糕
电子商务平台
电子商务
食品饮料</t>
  </si>
  <si>
    <t>消费
ERP
零售</t>
  </si>
  <si>
    <t>消费
O2O
内衣
垂直消费
服装鞋包
O2O平台</t>
  </si>
  <si>
    <t>消费
O2O
印刷</t>
  </si>
  <si>
    <t>消费
O2O
定制
三维</t>
  </si>
  <si>
    <t>消费
O2O
房产开发
皮革
O2O电商
定制</t>
  </si>
  <si>
    <t>消费
O2O
电子商务
印刷
联创</t>
  </si>
  <si>
    <t>消费
O2O
电子商务
机械配件
工程机械
微信公众号
上门维修</t>
  </si>
  <si>
    <t>消费
O2O
网上商城</t>
  </si>
  <si>
    <t>消费
P2P
不锈钢
多功能
金融
理财
电子商务</t>
  </si>
  <si>
    <t>消费
S2b
咨询服务
房产评估
房产服务
房产信息化
数据服务
家装S2b</t>
  </si>
  <si>
    <t>消费
t恤
专卖店</t>
  </si>
  <si>
    <t>消费
t恤
垂直电商
定制电商
电子商务</t>
  </si>
  <si>
    <t>消费
t恤
设计
个性化</t>
  </si>
  <si>
    <t>消费
不锈钢
文娱传媒
媒体
媒体资讯
货源
电子商务</t>
  </si>
  <si>
    <t>消费
个性定制
首饰
定制
高端服务</t>
  </si>
  <si>
    <t>消费
丹麦
瑞士
时尚
优品
设计</t>
  </si>
  <si>
    <t>消费
乐器</t>
  </si>
  <si>
    <t>消费
书店
读者
旗舰店
书籍
欧洲
线下消费
垂直消费
知识经济</t>
  </si>
  <si>
    <t>消费
买手</t>
  </si>
  <si>
    <t>消费
买手
共享平台
轻奢
B2C
电子商务
跨境电商</t>
  </si>
  <si>
    <t>消费
买手
奢侈品
电子商务
食品
手表
服饰
玩具</t>
  </si>
  <si>
    <t>消费
买手
媒体
艺术
时尚
生活方式
公关</t>
  </si>
  <si>
    <t>消费
买手
宝贝</t>
  </si>
  <si>
    <t>消费
买手
折扣
购物
职业</t>
  </si>
  <si>
    <t>消费
买手
服装电商
电子商务</t>
  </si>
  <si>
    <t>消费
买手
服饰
时尚</t>
  </si>
  <si>
    <t>消费
买手
海淘
代购
香水
跨境电商
海淘买手</t>
  </si>
  <si>
    <t>消费
买手
烟酒</t>
  </si>
  <si>
    <t>消费
买手
设计师
实体店
定制
免费</t>
  </si>
  <si>
    <t>消费
买手
购物</t>
  </si>
  <si>
    <t>消费
乳制品
独立品牌</t>
  </si>
  <si>
    <t>消费
乳制品
电子商务
垂直电商
购物
乳品</t>
  </si>
  <si>
    <t>消费
乳制品
酸奶
食品饮料
奶制品</t>
  </si>
  <si>
    <t>消费
乳制品
食品饮料
农副产品
食品
奶制品</t>
  </si>
  <si>
    <t>消费
二手机械交易平台
二手车
二手物品
电子商务
大宗商品
知名媒体报道
工程机械
二手交易</t>
  </si>
  <si>
    <t>消费
二手机械交易平台
工程机械
二手电商
电子商务</t>
  </si>
  <si>
    <t>消费
二手机械交易平台
工程机械
交易平台
电子商务
垂直电商</t>
  </si>
  <si>
    <t>消费
二手电商
B2B
团队优秀
大宗商品
电子商务
建材
木材B2B
交易平台
交易服务
木材</t>
  </si>
  <si>
    <t>消费
二手电商
农机维修
交易平台
B2B
大宗商品
农机
二手农机
担保</t>
  </si>
  <si>
    <t>消费
互动营销
数字营销
营销</t>
  </si>
  <si>
    <t>消费
交易平台
知识产权
知识产权服务
电子商务
内容电商
行业解决方案</t>
  </si>
  <si>
    <t>消费
交通运输
润滑油
柴油
船舶</t>
  </si>
  <si>
    <t>消费
仓储物流
木材
木业
产业链</t>
  </si>
  <si>
    <t>消费
代购
母婴电商
海外代购
母婴产品
奶粉
海淘
电子商务平台
母婴
电子商务
生活
安全</t>
  </si>
  <si>
    <t>消费
代购
设计师
电子商务</t>
  </si>
  <si>
    <t>消费
企业服务
O2O
家政服务
移动互联网</t>
  </si>
  <si>
    <t>消费
企业服务
供应链
家纺
电商解决方案
供应链管理
铅笔道报道项目
电子商务
B2B
物流
快消品B2B
知名媒体报道
传统企业服务
供应链服务</t>
  </si>
  <si>
    <t>消费
企业服务
手机游戏
游戏
娱乐</t>
  </si>
  <si>
    <t>消费
企业服务
煤炭</t>
  </si>
  <si>
    <t>消费
企业服务
电子商务
B2B
出口
跨境电商
行业解决方案
外贸</t>
  </si>
  <si>
    <t>消费
企业服务
电子商务
超市
电商解决方案
供应链
B2B
传统企业服务
供应链服务
订货
综合服务平台
电商</t>
  </si>
  <si>
    <t>消费
企业服务
移动互联网
电子商务
返利优惠
电商</t>
  </si>
  <si>
    <t>消费
企业服务
零售
电器
百货
商贸</t>
  </si>
  <si>
    <t>消费
休闲食品
粮油
农产品
冻品</t>
  </si>
  <si>
    <t>消费
休闲食品
食品饮料
食品</t>
  </si>
  <si>
    <t>消费
众筹
购物
商贸</t>
  </si>
  <si>
    <t>消费
优惠券
积分兑换</t>
  </si>
  <si>
    <t>消费
会员</t>
  </si>
  <si>
    <t>消费
传感设备
B2B
传感器
电子元件B2B
电子商务</t>
  </si>
  <si>
    <t>消费
传染病
工商行政
男科
信用</t>
  </si>
  <si>
    <t>消费
传统行业
垂直消费
服装鞋包
纺织工业
皮革加工
时尚鞋业</t>
  </si>
  <si>
    <t>消费
传统行业
文化娱乐
知名风投
钢铁
影视
黄金珠宝
珠宝
娱乐营销
电子商务
制造业
珠宝首饰
奢侈品电商
材料类
化学工业</t>
  </si>
  <si>
    <t>消费
传统行业
有专利
制造业
材料类
皮革加工
垂直消费
服装鞋包
高新技术</t>
  </si>
  <si>
    <t>消费
传统行业
有专利
调味品
食品饮料
酒类品牌</t>
  </si>
  <si>
    <t>消费
传统行业
玩具
电动
制造业
儿童消费
儿童玩具</t>
  </si>
  <si>
    <t>消费
传统行业
珠宝
礼品
皮革加工
纺织工业
垂直消费
珠宝饰品</t>
  </si>
  <si>
    <t>消费
传统行业
白酒
物业
葡萄酒
证券
制造业
食品饮料</t>
  </si>
  <si>
    <t>消费
传统行业
白酒
葡萄酒
进出口贸易
食品饮料
酒类品牌</t>
  </si>
  <si>
    <t>消费
传统行业
硬件
床垫
设计
印度
制造业
家居体验
家居定制
垂直消费</t>
  </si>
  <si>
    <t>消费
传统行业
纺织
面料
技术解决方案
纺织印染
染料
纺织工业</t>
  </si>
  <si>
    <t>消费
传统行业
腾讯系
团队优秀
交易平台
门户网站
有色金属
电子商务
石油矿采</t>
  </si>
  <si>
    <t>消费
传统行业
调味品
食品饮料
酒类品牌</t>
  </si>
  <si>
    <t>消费
传统行业
进出口
化工品
化学品
电子商务
跨境电商
制造业
化学工业</t>
  </si>
  <si>
    <t>消费
传统行业
零食品牌
休闲食品
休闲
食品
食品饮料</t>
  </si>
  <si>
    <t>消费
体育
体育消费品
健身
体育营养品
清华系
团队优秀
食品
O2O
消费升级
电子商务
健身餐
健身营养品
知名FA
白领经济</t>
  </si>
  <si>
    <t>消费
体育
加拿大</t>
  </si>
  <si>
    <t>消费
体育
运动
鞋类电商
垂直消费
服装鞋包
运动鞋</t>
  </si>
  <si>
    <t>消费
体育消费品
支付
百货
服饰
B2C
电子商务
电子数码
体育用品
阿曼</t>
  </si>
  <si>
    <t>消费
体育营养品
营养师
营养品
定制
36Kr报道项目
垂直消费
保健品
YC2018夏季路演
知名FA</t>
  </si>
  <si>
    <t>消费
便利店
超市
亿邦动力2017亿邦未来零售TOP100榜单
线下消费
连锁便利店</t>
  </si>
  <si>
    <t>消费
便利店
超市
订货</t>
  </si>
  <si>
    <t>消费
便利店
连锁便利店
线下消费</t>
  </si>
  <si>
    <t>消费
便利店
连锁便利店
零售
线下消费</t>
  </si>
  <si>
    <t>消费
便利店
连锁超市
食品
零售
线下消费
百货零售</t>
  </si>
  <si>
    <t>消费
便利店
配送
智能
互联网营销</t>
  </si>
  <si>
    <t>消费
便利店
零售
服饰</t>
  </si>
  <si>
    <t>消费
便利店
鲜食
日记本
玩偶
连锁超市</t>
  </si>
  <si>
    <t>消费
保健品
网上药店
医药电商
药店
医药
药品
成人用品
健康
B2C
垂直消费
电子商务</t>
  </si>
  <si>
    <t>消费
保健品
食品
垂直消费</t>
  </si>
  <si>
    <t>消费
信用
药业
工商行政</t>
  </si>
  <si>
    <t>消费
健康
护理
婴儿
植物</t>
  </si>
  <si>
    <t>消费
儿童消费
买手
男装
女装
童装
时尚
采购</t>
  </si>
  <si>
    <t>消费
儿童消费
儿童玩具
二次元衍生品
二次元电商</t>
  </si>
  <si>
    <t>消费
儿童消费
儿童玩具
电子商务
玩具
儿童
益智</t>
  </si>
  <si>
    <t>消费
儿童消费
原创服饰品牌
女装
童装
服饰
垂直消费
原创品牌
女性经济</t>
  </si>
  <si>
    <t>消费
儿童消费
原创服饰品牌
知名风投
男装
女装
童装
服装服饰
服饰
知名媒体报道
时尚
销售平台
家居
配饰
化妆品</t>
  </si>
  <si>
    <t>消费
儿童消费
原创服饰品牌
童装
服装服饰
儿童
游记
北欧
百盛
银泰</t>
  </si>
  <si>
    <t>消费
儿童消费
服饰
男装
童装
服装服饰</t>
  </si>
  <si>
    <t>消费
儿童消费
知名风投
女装
男装
童装
服饰
服装设计
电子商务
淘品牌
设计师品牌</t>
  </si>
  <si>
    <t>消费
儿童消费
知名风投
童装
微信
童鞋</t>
  </si>
  <si>
    <t>消费
儿童消费
知名风投
童装
服饰
服装服饰
儿童
购物
网络营销</t>
  </si>
  <si>
    <t>消费
儿童消费
童装</t>
  </si>
  <si>
    <t>消费
儿童消费
童装
垂直电商
B2C
电子商务
服装电商
母婴
亲子
儿童</t>
  </si>
  <si>
    <t>消费
儿童消费
童装
家纺
食品
母婴
跨境电商
送货上门
支付
直邮
购物
跨境
O2O
家居</t>
  </si>
  <si>
    <t>消费
儿童消费
童装
服装服饰
服饰
设计
天猫
服装电商</t>
  </si>
  <si>
    <t>消费
儿童消费
童装
服饰
服装服饰
儿童
购物
网络营销</t>
  </si>
  <si>
    <t>消费
儿童消费
童装
服饰
设计
儿童</t>
  </si>
  <si>
    <t>消费
儿童消费
童装
电子商务
时尚
儿童</t>
  </si>
  <si>
    <t>消费
儿童消费
童装
电子商务
营销策划</t>
  </si>
  <si>
    <t>消费
儿童消费
童装
童装品牌
卡拉
时尚
韩国</t>
  </si>
  <si>
    <t>消费
全产业链
B2B
大宗商品
定制
产业链金融
采购</t>
  </si>
  <si>
    <t>消费
全产业链
电子商务
跨境电商
跨境电商平台</t>
  </si>
  <si>
    <t>消费
共享经济
钢铁
物流
跨境电商平台
电子商务
跨境电商
电商大数据</t>
  </si>
  <si>
    <t>消费
内容聚合平台
时尚
设计师
电子商务</t>
  </si>
  <si>
    <t>消费
内衣
印度</t>
  </si>
  <si>
    <t>消费
内衣
女性
零售</t>
  </si>
  <si>
    <t>消费
内衣
服饰
内裤
联盟</t>
  </si>
  <si>
    <t>消费
农业
物流
超市
现代农业
连锁超市</t>
  </si>
  <si>
    <t>消费
农业
葡萄酒
食品饮料
酒类品牌
种植</t>
  </si>
  <si>
    <t>消费
农业
酸奶
奶粉
乳制品
奶制品
食品饮料
广义农业
畜牧业
团队优秀
冰淇淋
乳业</t>
  </si>
  <si>
    <t>消费
农业
饮用水
食品饮料
饮料</t>
  </si>
  <si>
    <t>消费
农业资讯平台
水产
电子商务</t>
  </si>
  <si>
    <t>消费
农产品
社交电商</t>
  </si>
  <si>
    <t>消费
农产品流通
知名风投
便利店
零售
餐饮
水果
农业电商
农产品
移动电子商务
水果店
菜品</t>
  </si>
  <si>
    <t>消费
农产品电商
农业电商
电子商务
生鲜食品
农产品</t>
  </si>
  <si>
    <t>消费
农产品电商
原生态
社群电商
农业电商
生鲜食品
水果
农产品
绿色</t>
  </si>
  <si>
    <t>消费
农产品电商
母婴育儿
亲子教育
纺织面料B2B
早教
儿童消费
B2B
童装</t>
  </si>
  <si>
    <t>消费
农副产品
农产品
食材配送
食品
垂直电商
B2B
食材B2B
电子商务</t>
  </si>
  <si>
    <t>消费
农机维修
交易平台
B2B
大宗商品
农机
二手农机
担保</t>
  </si>
  <si>
    <t>消费
农机维修
农机
B2B
交易平台
知名媒体报道
农业硬件
二手交易
中介机构
担保
二手</t>
  </si>
  <si>
    <t>消费
农药
制剂
科研</t>
  </si>
  <si>
    <t>消费
农药
进出口贸易
跨境</t>
  </si>
  <si>
    <t>消费
凤凰系
知名风投
葡萄酒
营销
电子商务</t>
  </si>
  <si>
    <t>消费
出海
出海电商
母婴电商
垂直电商
电子商务
儿童经济
特卖特价
母婴玩具
服装服饰
服饰
闪购
亲子
母婴服务
电商</t>
  </si>
  <si>
    <t>消费
出海
能源B2B
出海金融
工业B2B
金属B2B
机械设备运输
出海电商
大宗商品
工业品
B2B
进出口贸易
跨境电商
电子商务
机械
农产品
化工
能源</t>
  </si>
  <si>
    <t>消费
分享平台
大宗商品
钢材</t>
  </si>
  <si>
    <t>消费
分销</t>
  </si>
  <si>
    <t>消费
分销
移动互联
智能终端
电子商务</t>
  </si>
  <si>
    <t>消费
制造业
招聘
服饰
职业</t>
  </si>
  <si>
    <t>消费
制造业
知名媒体报道
专家
咨询</t>
  </si>
  <si>
    <t>消费
制造业
船舶
贸易</t>
  </si>
  <si>
    <t>消费
化学品
B2B
交易服务
垂直B2B
采购服务</t>
  </si>
  <si>
    <t>消费
化工新材料
化工产品
塑料</t>
  </si>
  <si>
    <t>消费
化工新材料
新材料
塑料</t>
  </si>
  <si>
    <t>消费
化工新材料
节能环保材料
精细化工
涂料
化工</t>
  </si>
  <si>
    <t>消费
北大系
团队优秀
服饰
定制
男装
上门服务
设计师
电子商务
O2O
男性
设计
知名媒体报道
服装</t>
  </si>
  <si>
    <t>消费
医疗
企业服务
建筑材料
医疗智能终端
化工
B2B
化工原料B2B
采购
化工品
产业链</t>
  </si>
  <si>
    <t>消费
医疗
传统行业
生活服务
餐饮
健康</t>
  </si>
  <si>
    <t>消费
医疗
医疗智能终端
中药研发
电子商务
中药
生物医药
交易平台</t>
  </si>
  <si>
    <t>消费
医药
家装
超市
零售
菲律宾</t>
  </si>
  <si>
    <t>消费
半导体器件
半导体
垂直电商
电子商务
进出口
集成电路
动物园</t>
  </si>
  <si>
    <t>消费
卤味
熟食
独立品牌
食品
加盟店
天猫
旗舰店</t>
  </si>
  <si>
    <t>消费
卫星
计算机</t>
  </si>
  <si>
    <t>消费
卫浴
家居电商
电子商务</t>
  </si>
  <si>
    <t>消费
印刷</t>
  </si>
  <si>
    <t>消费
印刷
云服务</t>
  </si>
  <si>
    <t>消费
印刷
安全服务
交易平台</t>
  </si>
  <si>
    <t>消费
印刷
电子商务
供应链</t>
  </si>
  <si>
    <t>消费
印刷
知名媒体报道
一站式服务</t>
  </si>
  <si>
    <t>消费
印刷
营销</t>
  </si>
  <si>
    <t>消费
印刷
设计服务
优惠券
设计</t>
  </si>
  <si>
    <t>消费
印度
配饰
鞋类
时尚
电子商务</t>
  </si>
  <si>
    <t>消费
原创品牌
有专利
玩具
手工
DIY</t>
  </si>
  <si>
    <t>消费
原创品牌
玩具
手工
DIY</t>
  </si>
  <si>
    <t>消费
原创服饰品牌
女装
时尚</t>
  </si>
  <si>
    <t>消费
原创服饰品牌
女装品牌
女装
ssp
都市女性
独立品牌
设计</t>
  </si>
  <si>
    <t>消费
原创服饰品牌
媒体热议
男装
休闲
女装
服装业
配饰
服饰</t>
  </si>
  <si>
    <t>消费
原创服饰品牌
服装服饰
饰品
垂直消费
服装鞋包</t>
  </si>
  <si>
    <t>消费
原创服饰品牌
服饰
alexa</t>
  </si>
  <si>
    <t>消费
原创服饰品牌
服饰
定制</t>
  </si>
  <si>
    <t>消费
原创服饰品牌
服饰
服装服饰
独立品牌
腕表
时尚
配饰
手袋
手表
首饰</t>
  </si>
  <si>
    <t>消费
原创服饰品牌
服饰
虚拟
儿童
成人
服装鞋包
垂直消费</t>
  </si>
  <si>
    <t>消费
原创服饰品牌
男装
休闲
女装
服装业
配饰
服饰</t>
  </si>
  <si>
    <t>消费
原创服饰品牌
男装
服饰
时尚
垂直消费
原创品牌</t>
  </si>
  <si>
    <t>消费
原创服饰品牌
男装
独立品牌
男士
男装品牌
休闲
衬衫
时尚
设计
服饰
服装制造</t>
  </si>
  <si>
    <t>消费
原创服饰品牌
男装
设计
垂直消费
原创品牌</t>
  </si>
  <si>
    <t>消费
原创服饰品牌
知名风投
女装
童装
印花
36Kr报道项目
生活方式
消费升级
知名媒体报道
垂直消费
服装鞋包
知名FA
服饰
儿童消费
服装</t>
  </si>
  <si>
    <t>消费
原创服饰品牌
零售
垂直消费
服装鞋包
电子商务</t>
  </si>
  <si>
    <t>消费
厨房
厨房用具
电子商务
家居电商</t>
  </si>
  <si>
    <t>消费
厨房用具
电子商务</t>
  </si>
  <si>
    <t>消费
吃喝玩乐
购物
联盟
时尚</t>
  </si>
  <si>
    <t>消费
咖啡
蛋糕
烘焙
西点
食品
独立品牌
餐饮
品牌餐饮</t>
  </si>
  <si>
    <t>消费
啤酒</t>
  </si>
  <si>
    <t>消费
啤酒
土耳其
食品饮料
精酿啤酒
酒类品牌</t>
  </si>
  <si>
    <t>消费
啤酒
电子商务
酒类电商</t>
  </si>
  <si>
    <t>消费
啤酒
精酿啤酒
荷兰
独立品牌
食品饮料
酒类品牌</t>
  </si>
  <si>
    <t>消费
啤酒
精酿啤酒
食品饮料</t>
  </si>
  <si>
    <t>消费
啤酒
进口
食品饮料
酒类品牌
精酿啤酒
O2O
餐饮品牌</t>
  </si>
  <si>
    <t>消费
啤酒
酒类
食品饮料
精酿啤酒</t>
  </si>
  <si>
    <t>消费
啤酒
酒类
食品饮料
精酿啤酒
酒类品牌</t>
  </si>
  <si>
    <t>消费
啤酒
酒类
食品饮料
酒类品牌
精酿啤酒</t>
  </si>
  <si>
    <t>消费
啤酒
食品饮料</t>
  </si>
  <si>
    <t>消费
啤酒
食品饮料
精酿啤酒</t>
  </si>
  <si>
    <t>消费
啤酒
食品饮料
精酿啤酒
酒类品牌</t>
  </si>
  <si>
    <t>消费
回收</t>
  </si>
  <si>
    <t>消费
团队优秀
B2B
塑料
塑料行业
采购平台</t>
  </si>
  <si>
    <t>消费
团队优秀
个性化推荐
网购
服饰</t>
  </si>
  <si>
    <t>消费
团队优秀
农产品
交易平台
农产品流通
生鲜食品
农业电商
移动互联网</t>
  </si>
  <si>
    <t>消费
团队优秀
女装
服饰
服装服饰</t>
  </si>
  <si>
    <t>消费
团队优秀
智能
高端服务</t>
  </si>
  <si>
    <t>消费
团队优秀
电子商务
珠宝首饰
无人零售
快闪店
知名FA
B2C
戒指
项链
线下消费</t>
  </si>
  <si>
    <t>消费
团队优秀
知名风投
定制
男装
服饰
知名媒体报道
衬衫</t>
  </si>
  <si>
    <t>消费
园区开发
女装
设计师
服饰
丝绸
设计
高端服务</t>
  </si>
  <si>
    <t>消费
园区开发
珍珠
珠宝</t>
  </si>
  <si>
    <t>消费
园林绿化</t>
  </si>
  <si>
    <t>消费
园林绿化
工商行政
景观
公园</t>
  </si>
  <si>
    <t>消费
图书</t>
  </si>
  <si>
    <t>消费
垂直消费
卫生用品
高科技
设计
卫生
卫生巾
女性
女性经济
护理</t>
  </si>
  <si>
    <t>消费
垂直消费
原创品牌
服装服饰
高端服务
服饰
设计</t>
  </si>
  <si>
    <t>消费
垂直消费
原创服饰品牌
服饰
男性
原创品牌
服装</t>
  </si>
  <si>
    <t>消费
垂直消费
服饰
首饰
皮革
设计师
手工艺
原创品牌</t>
  </si>
  <si>
    <t>消费
垂直消费
消费升级
独立品牌
牛仔服饰
服装鞋包</t>
  </si>
  <si>
    <t>消费
垂直消费
珠宝
珠宝饰品
投中2016年度中国消费及升级服务产业最佳品牌消费领域投资案例TOP10
黄金
设计
首饰</t>
  </si>
  <si>
    <t>消费
垂直消费
穿衣搭配
购物
时尚
明星
36Kr报道项目
电子商务
服饰
导购
时尚潮品
导购电商
服装电商
女性经济
电商
服装</t>
  </si>
  <si>
    <t>消费
垂直消费
纸产品
塑料
邮政
电信</t>
  </si>
  <si>
    <t>消费
垂直消费
美业
美妆品牌
美妆
化妆品
面膜</t>
  </si>
  <si>
    <t>消费
垂直消费
美妆品牌
护肤
化妆品
植物
独立品牌</t>
  </si>
  <si>
    <t>消费
垂直消费
美妆品牌
护肤品
有机</t>
  </si>
  <si>
    <t>消费
垂直消费
美妆品牌
知名风投
护理产品</t>
  </si>
  <si>
    <t>消费
垂直消费
腾讯系
团队优秀
定制
电子商务
钻石
奢侈品电商
珠宝饰品</t>
  </si>
  <si>
    <t>消费
垂直消费
跨境电商
电子商务
垂直电商
母婴
化妆品
保健品
家电</t>
  </si>
  <si>
    <t>消费
垂直电商
B2C
独立品牌
时尚
电子商务
尚品
包袋</t>
  </si>
  <si>
    <t>消费
垂直电商
B2C
电子商务
t恤</t>
  </si>
  <si>
    <t>消费
垂直电商
B2C
电子商务
衬衫
领带
时尚
西装</t>
  </si>
  <si>
    <t>消费
垂直电商
时尚
大学生</t>
  </si>
  <si>
    <t>消费
垂直电商
服饰
母婴
制衣</t>
  </si>
  <si>
    <t>消费
塑料</t>
  </si>
  <si>
    <t>消费
塑料
医护</t>
  </si>
  <si>
    <t>消费
塑料
塑料行业</t>
  </si>
  <si>
    <t>消费
塑料
材料类</t>
  </si>
  <si>
    <t>消费
塑料
知名FA
化工原料
交易平台
增值服务
电子商务
B2B
垂直电商
新兴电商
供应链
化工
物流
化工原料B2B
电商
电商平台</t>
  </si>
  <si>
    <t>消费
外包服务
电商服务
电商解决方案
电子商务</t>
  </si>
  <si>
    <t>消费
外贸
线下活动</t>
  </si>
  <si>
    <t>消费
多媒体
视频
美容
时尚
资讯
咨询
时尚生活</t>
  </si>
  <si>
    <t>消费
大宗商品
化工品
B2B
化工
数据库
在线交易
电子商务
物流
交易平台</t>
  </si>
  <si>
    <t>消费
大宗商品
电子商务
垂直电商
钢铁
资讯</t>
  </si>
  <si>
    <t>消费
大宗商品
电子商务
垂直电商
钢铁
资讯
2018年度国家中小企业公共服务示范平台名单</t>
  </si>
  <si>
    <t>消费
大数据
电商大数据
订阅式电商
知名风投
童装
36Kr报道项目
铅笔道报道项目
B2C
电子商务
大数据基础技术
数据采集
知名媒体报道
儿童消费
宝贝</t>
  </si>
  <si>
    <t>消费
太阳能光伏
水利
光伏
能源</t>
  </si>
  <si>
    <t>消费
奢侈品
时尚
B2C
高端服务
欧洲</t>
  </si>
  <si>
    <t>消费
奢侈品
返利
B2C
电子商务
轻奢
返现
购物
微信</t>
  </si>
  <si>
    <t>消费
奢侈品品牌
珠宝</t>
  </si>
  <si>
    <t>消费
奢侈品品牌
童装
招聘活跃
垂直电商
奢侈品
儿童
婴儿用品
垂直消费
儿童消费
电子商务</t>
  </si>
  <si>
    <t>消费
奢侈品电商
珠宝
钻石
电子商务
珠宝行业</t>
  </si>
  <si>
    <t>消费
女性内衣
内衣
垂直消费
原创品牌</t>
  </si>
  <si>
    <t>消费
女性内衣
内衣
垂直消费
原创品牌
女性经济</t>
  </si>
  <si>
    <t>消费
女性内衣
内衣
垂直消费
原创品牌
定制消费
服装定制</t>
  </si>
  <si>
    <t>消费
女性内衣
内衣
性感
垂直消费
女性经济
原创品牌</t>
  </si>
  <si>
    <t>消费
女性内衣
团队优秀
独立品牌
服装服饰
女性经济
垂直消费
原创品牌
服饰</t>
  </si>
  <si>
    <t>消费
女性内衣
独立品牌
内衣
睡衣
垂直消费
女性经济
原创品牌</t>
  </si>
  <si>
    <t>消费
女性内衣
知名风投
女装
内衣
用户服务
运动
垂直电商
电子商务
内衣电商
衣服
女性
服饰
电商
服装</t>
  </si>
  <si>
    <t>消费
女装
O2O</t>
  </si>
  <si>
    <t>消费
女装
t恤</t>
  </si>
  <si>
    <t>消费
女装
休闲
配送
采购</t>
  </si>
  <si>
    <t>消费
女装
内衣
配饰
垂直消费
服装鞋包</t>
  </si>
  <si>
    <t>消费
女装
垂直电商
O2O</t>
  </si>
  <si>
    <t>消费
女装
女装品牌
设计</t>
  </si>
  <si>
    <t>消费
女装
服装服饰
电子商务
进口
商贸
韩国
零售
服饰</t>
  </si>
  <si>
    <t>消费
女装
服装服饰
设计
营销
物流
服饰</t>
  </si>
  <si>
    <t>消费
女装
服装电商
垂直电商
服装服饰
淘品牌
欧美
高端服务
骆驼
服饰
设计</t>
  </si>
  <si>
    <t>消费
女装
服饰</t>
  </si>
  <si>
    <t>消费
女装
独立品牌
时装</t>
  </si>
  <si>
    <t>消费
女装
独立品牌
服装服饰
女鞋
皮具</t>
  </si>
  <si>
    <t>消费
女装
独立品牌
配饰
衬衫
设计</t>
  </si>
  <si>
    <t>消费
女装
电子商务
免费
贸易</t>
  </si>
  <si>
    <t>消费
女装
电子商务
时尚科技
时尚生活
艺术</t>
  </si>
  <si>
    <t>消费
女装
电子商务
鞋包
服饰
服装电商</t>
  </si>
  <si>
    <t>消费
女装
男装
衬衫
t恤
B2C
独立品牌
消费升级
电子商务
服饰
时尚
服装</t>
  </si>
  <si>
    <t>消费
女装
箱包
贸易</t>
  </si>
  <si>
    <t>消费
女装
设计</t>
  </si>
  <si>
    <t>消费
女装
面料
纺织印染
印花</t>
  </si>
  <si>
    <t>消费
女装品牌
B2C
服饰
电子商务
衣物</t>
  </si>
  <si>
    <t>消费
女装品牌
女装
中高端
时尚</t>
  </si>
  <si>
    <t>消费
奶制品
母婴服务
纸尿裤
母婴产品
婴童
服饰
食品饮料
医美</t>
  </si>
  <si>
    <t>消费
奶粉
乳业
乳制品
儿童消费
儿童奶粉</t>
  </si>
  <si>
    <t>消费
奶粉
配方
营养品
儿童消费
儿童奶粉</t>
  </si>
  <si>
    <t>消费
奶粉
高端服务
乳业
食品饮料
奶制品</t>
  </si>
  <si>
    <t>消费
安全
儿童用品</t>
  </si>
  <si>
    <t>消费
安全套
情趣用品
消费品
知名媒体报道
材料类</t>
  </si>
  <si>
    <t>消费
安全套
避孕套</t>
  </si>
  <si>
    <t>消费
安全服务
闲置
购物
买卖</t>
  </si>
  <si>
    <t>消费
定制</t>
  </si>
  <si>
    <t>消费
定制
团队优秀
印制
个性化
名片
台历
明信片</t>
  </si>
  <si>
    <t>消费
定制
陶瓷</t>
  </si>
  <si>
    <t>消费
定制消费
服饰
团队优秀
服装定制
定制</t>
  </si>
  <si>
    <t>消费
定制消费
男装
定制
免费
服装定制
实体店
社区
虚拟
上门</t>
  </si>
  <si>
    <t>消费
定制消费
男装
服装定制
上门服务
女装
定制
个性化
婚姻
职场
营销</t>
  </si>
  <si>
    <t>消费
宠物用品
网上商城
购物</t>
  </si>
  <si>
    <t>消费
家居家纺
智能家居
智能厨房
家装设计
家装</t>
  </si>
  <si>
    <t>消费
家居家纺
知名风投
电子商务
家居
零售
房产家居
家装
家居电商</t>
  </si>
  <si>
    <t>消费
家电
厨卫
卫浴
家居电商
电子商务</t>
  </si>
  <si>
    <t>消费
家电
电子商务
百货
超市</t>
  </si>
  <si>
    <t>消费
家电
零售
百货
电器
超市</t>
  </si>
  <si>
    <t>消费
家电物流
百货
零售
商场</t>
  </si>
  <si>
    <t>消费
家纺
服饰
纱线
贸易
纺织品</t>
  </si>
  <si>
    <t>消费
家纺
电子商务
招聘活跃
鞋服
网红
专家
社交电商</t>
  </si>
  <si>
    <t>消费
家装</t>
  </si>
  <si>
    <t>消费
导购
服饰
购物</t>
  </si>
  <si>
    <t>消费
导购
购物
B2C</t>
  </si>
  <si>
    <t>消费
导购电商
母婴电商
招聘活跃
内容电商
社群
电子商务</t>
  </si>
  <si>
    <t>消费
小家电
中央空调</t>
  </si>
  <si>
    <t>消费
小家电
电动车
线下消费
零售
床品
针织
服饰
鞋包
化妆品
珠宝首饰
黄金
百货</t>
  </si>
  <si>
    <t>消费
小游戏
B2C
O2O
微信营销
O2O平台
电子商务
服饰</t>
  </si>
  <si>
    <t>消费
小程序
服饰
定制
定制电商
西装
t恤
电子商务
垂直消费
服装鞋包</t>
  </si>
  <si>
    <t>消费
工业品
轴承
电子商务</t>
  </si>
  <si>
    <t>消费
工具类
小程序
机场
购物
旅客
免税店
日常应用</t>
  </si>
  <si>
    <t>消费
工商行政</t>
  </si>
  <si>
    <t>消费
工商行政
信用</t>
  </si>
  <si>
    <t>消费
工商行政
信用
风力发电</t>
  </si>
  <si>
    <t>消费
工商行政
咨询服务
监理</t>
  </si>
  <si>
    <t>消费
工商行政
材料类
节能
保温</t>
  </si>
  <si>
    <t>消费
工程机械</t>
  </si>
  <si>
    <t>消费
工程机械
交易服务
设备租赁
挖掘机
电子商务平台</t>
  </si>
  <si>
    <t>消费
工程机械
电商服务
机械
零配件</t>
  </si>
  <si>
    <t>消费
布料
设计服务
纺织
设计师
面料
印花
垂直平台</t>
  </si>
  <si>
    <t>消费
布料
面料</t>
  </si>
  <si>
    <t>消费
年轻人
电子商务
机场
餐厅
旅客
营销</t>
  </si>
  <si>
    <t>消费
广告
电子商务</t>
  </si>
  <si>
    <t>消费
应用解决方案提供商</t>
  </si>
  <si>
    <t>消费
废旧蓄电池回收
电动车
知名FA
回收
蓄电池
交易平台</t>
  </si>
  <si>
    <t>消费
建材
煤炭
工程机械</t>
  </si>
  <si>
    <t>消费
建筑材料</t>
  </si>
  <si>
    <t>消费
建筑材料
建材
采购
电子商务</t>
  </si>
  <si>
    <t>消费
建筑材料
服饰
自动化
意大利
垂直消费
服装鞋包</t>
  </si>
  <si>
    <t>消费
建筑材料
知名FA
零售
百货
设计</t>
  </si>
  <si>
    <t>消费
建筑材料
节能环保材料
垂直电商
涂料
买卖</t>
  </si>
  <si>
    <t>消费
开放式货架
办公室零食
零食品牌
知名风投
衍生品
便利店
零食
公众号
独立品牌
食品饮料</t>
  </si>
  <si>
    <t>消费
录音</t>
  </si>
  <si>
    <t>消费
快递
采购</t>
  </si>
  <si>
    <t>消费
情趣用品
商贸
设计</t>
  </si>
  <si>
    <t>消费
情趣用品
导购
购物
避孕套</t>
  </si>
  <si>
    <t>消费
户外运动
零售
电子商务</t>
  </si>
  <si>
    <t>消费
户外运动
鞋类
服饰
垂直消费
服装鞋包
外套
牛仔裤
职业
专卖店
休闲
户外
箱包</t>
  </si>
  <si>
    <t>消费
房产开发
零售
百货商场
百货
商业地产
零售业</t>
  </si>
  <si>
    <t>消费
房地产
仓储物流
钢铁
钢厂</t>
  </si>
  <si>
    <t>消费
房地产
厨房用具
厨房电器
清洁用品
厨具
卫浴
厨房
五金配件
电子商务
材料类</t>
  </si>
  <si>
    <t>消费
房地产
家纺
垂直消费
原创品牌
高端服务</t>
  </si>
  <si>
    <t>消费
房地产
物业管理
房产开发
商业地产
百货零售
百货商场
其他生活服务</t>
  </si>
  <si>
    <t>消费
房地产
百货商场
零售
购物中心
百货
泰国</t>
  </si>
  <si>
    <t>消费
房地产
石油化工
润滑油
土木工程
化工</t>
  </si>
  <si>
    <t>消费
房地产
葡萄酒
进口
销售平台
美酒
时尚</t>
  </si>
  <si>
    <t>消费
房地产
进出口</t>
  </si>
  <si>
    <t>消费
护理</t>
  </si>
  <si>
    <t>消费
护理
婴童
沐浴
清洁
奶瓶
健康
水杯
营销
餐具</t>
  </si>
  <si>
    <t>消费
护理
美妆
美容美发
美业
垂直消费
美妆品牌
零售</t>
  </si>
  <si>
    <t>消费
护肤品
美妆
护理
健康
药房</t>
  </si>
  <si>
    <t>消费
招聘活跃
买手
配饰
鞋类
鞋履
时尚</t>
  </si>
  <si>
    <t>消费
招聘活跃
儿童绘本
母婴电商
知名风投
团队优秀
母婴
母婴服务
亲子
36Kr报道项目
电子商务
母婴育儿
亿邦动力2017亿邦未来零售TOP100榜单
知名媒体报道
微商
社区
母婴社区
电商</t>
  </si>
  <si>
    <t>消费
招聘活跃
男装
女装
时装
个性化
时尚
服饰</t>
  </si>
  <si>
    <t>消费
招聘活跃
白领经济
时尚</t>
  </si>
  <si>
    <t>消费
招聘活跃
购物中心
线下消费
百货</t>
  </si>
  <si>
    <t>消费
搜狐系
知名风投
建材
家具建材
B2B
电子商务
垂直电商
家居电商
建材电商
建材B2B
采购平台</t>
  </si>
  <si>
    <t>消费
撮合交易
电子商务
真空</t>
  </si>
  <si>
    <t>消费
教育SaaS</t>
  </si>
  <si>
    <t>消费
数字营销
整合营销
广告</t>
  </si>
  <si>
    <t>消费
整合营销
电子商务
托管
生鲜
众合
天猫</t>
  </si>
  <si>
    <t>消费
文具
B2B
电子商务
办公用品B2B
办公用品
电商</t>
  </si>
  <si>
    <t>消费
文化娱乐
原创服饰品牌
童装
儿童消费
时尚
设计
服饰</t>
  </si>
  <si>
    <t>消费
文化娱乐
团队优秀
乐器
音乐
天猫
电子商务
垂直电商
体验馆</t>
  </si>
  <si>
    <t>消费
文化娱乐
娱乐大数据
B2B
团队优秀
撮合经济
硬件
钢铁交易
物流
撮合交易
供应链
媒体
垂直媒体
工业B2B
电商</t>
  </si>
  <si>
    <t>消费
文化娱乐
导购电商
共享玩具
二次元电商
二次元
玩具
玩具租赁
二次元周边
00后</t>
  </si>
  <si>
    <t>消费
文化娱乐
珠宝
独立品牌
婚嫁
时尚
艺术</t>
  </si>
  <si>
    <t>消费
新媒体
媒体
B2B
内衣
服装行业</t>
  </si>
  <si>
    <t>消费
新材料
pvc</t>
  </si>
  <si>
    <t>消费
新零售
百货
O2O
线下消费
零售</t>
  </si>
  <si>
    <t>消费
新零售
零售
零售店
移动支付
电子商务
连锁超市</t>
  </si>
  <si>
    <t>消费
旅游
园艺
户外运动
汽车
家居
乐天
电子商务
购物
服饰</t>
  </si>
  <si>
    <t>消费
旅游
房地产
零食品牌
零食
有机食品
食品饮料
黄金
干果</t>
  </si>
  <si>
    <t>消费
无人便利店
办公室零食
无人零售
便利店
开放式货架
美大系
知名风投
团队优秀
新零售
生鲜食品
零食
36Kr报道项目
铅笔道报道项目
零售
36氪2017中国无人经济领域最具潜力企业TOP20
小饭桌2017新锐创业公司榜
办公室货架
CBD零食
亿邦动力2017亿邦未来零售TOP100榜单
线下消费
36氪2017年度最佳A轮公司</t>
  </si>
  <si>
    <t>消费
无人便利店
连锁便利店
社区无人零售
知名风投
便利店
24小时
生鲜
线下消费
亿邦动力2017亿邦未来零售TOP100榜单
智东西2018中国人工智能100
高端服务
猎云网“2017最佳新零售创新公司Top 10”榜单
创业邦2017中国创新成长企业100强</t>
  </si>
  <si>
    <t>消费
日用品
电子商务</t>
  </si>
  <si>
    <t>消费
时尚</t>
  </si>
  <si>
    <t>消费
时尚
垂直电商
箱包
贸易</t>
  </si>
  <si>
    <t>消费
时尚
潮流
服装电商
服饰
生活
服装</t>
  </si>
  <si>
    <t>消费
时尚
电子商务</t>
  </si>
  <si>
    <t>消费
时尚
皮具
设计</t>
  </si>
  <si>
    <t>消费
普洱茶
轻奢
时尚
亚健康</t>
  </si>
  <si>
    <t>消费
智能安防</t>
  </si>
  <si>
    <t>消费
智能安防硬件
采购
B2B
硬件
安防设备</t>
  </si>
  <si>
    <t>消费
智能情趣用品
线下消费
社区无人零售
便利店
无人便利店
无人零售
情趣用品
知名媒体报道
智能
情趣</t>
  </si>
  <si>
    <t>消费
智能玩具
玩具</t>
  </si>
  <si>
    <t>消费
智能硬件
VR眼镜
VR线下体验
可穿戴设备
线下体验
零售
硬件
综合硬件
电子商务
社群电商
知名FA
新零售
营销
广告
旅客
航空</t>
  </si>
  <si>
    <t>消费
智能硬件
专家系统
交易平台</t>
  </si>
  <si>
    <t>消费
智能硬件
变压器</t>
  </si>
  <si>
    <t>消费
智能硬件
电子游戏
智能
操控
行政
法律
法规</t>
  </si>
  <si>
    <t>消费
智能硬件
矿业
贸易</t>
  </si>
  <si>
    <t>消费
智能硬件
纺织品
纺织印染
意大利
设计</t>
  </si>
  <si>
    <t>消费
智能硬件
餐饮
微店</t>
  </si>
  <si>
    <t>消费
智能终端
智能</t>
  </si>
  <si>
    <t>消费
有专利
玩具
早教
儿童</t>
  </si>
  <si>
    <t>消费
有专利
玩具
欧美</t>
  </si>
  <si>
    <t>消费
有专利
珠宝
珠宝首饰
电子商务
珠宝电商
首饰
黄金</t>
  </si>
  <si>
    <t>消费
有专利
珠宝
珠宝首饰
零售
黄金
实体店
电子商务</t>
  </si>
  <si>
    <t>消费
有专利
珠宝
钻石
设计
奢侈品品牌
独立品牌
垂直消费
珠宝饰品</t>
  </si>
  <si>
    <t>消费
有专利
电子商务
高科技
首饰
定制</t>
  </si>
  <si>
    <t>消费
有专利
粮油
生鲜食品</t>
  </si>
  <si>
    <t>消费
有专利
钻石
珠宝
首饰
亿邦动力2017亿邦未来零售TOP100榜单</t>
  </si>
  <si>
    <t>消费
有专利
银饰
首饰</t>
  </si>
  <si>
    <t>消费
有专利
鞋类
男装
皮具</t>
  </si>
  <si>
    <t>消费
有专利
食品饮料
酒类
酒类品牌</t>
  </si>
  <si>
    <t>消费
有专利
餐饮
电子商务
零售
B2C
综合电商
贸易
百货零售
百货商场
连锁超市</t>
  </si>
  <si>
    <t>消费
有专利
高新技术企业
玩具
电动玩具
设计
儿童消费
电子塑胶玩具
婴童玩具
儿童玩具</t>
  </si>
  <si>
    <t>消费
有色金属
车载智能硬件
电子商务
金属B2B
交易服务</t>
  </si>
  <si>
    <t>消费
服装定制
小游戏
B2C
O2O
微信营销
O2O平台
电子商务
服饰</t>
  </si>
  <si>
    <t>消费
服装定制
服饰
定制
电子商务
商贸
衬衫</t>
  </si>
  <si>
    <t>消费
服装批发
零售</t>
  </si>
  <si>
    <t>消费
服装服饰
数据服务
服饰</t>
  </si>
  <si>
    <t>消费
服装服饰
服饰
职业装
t恤</t>
  </si>
  <si>
    <t>消费
服装服饰
设计
服饰</t>
  </si>
  <si>
    <t>消费
服饰</t>
  </si>
  <si>
    <t>消费
服饰
女装
外贸
休闲</t>
  </si>
  <si>
    <t>消费
服饰
家纺
垂直电商
服装电商
零售</t>
  </si>
  <si>
    <t>消费
服饰
户外运动
户外
零售店</t>
  </si>
  <si>
    <t>消费
服饰
服装服饰
供应链</t>
  </si>
  <si>
    <t>消费
服饰
服装服饰
电子商务</t>
  </si>
  <si>
    <t>消费
服饰
珠宝
垂直消费
零售
品牌代理
国际品牌
鞋类</t>
  </si>
  <si>
    <t>消费
服饰
配件
时尚</t>
  </si>
  <si>
    <t>消费
木材
全产业链
木材B2B
B2B
电子商务
跨境电商
跨境
垂直电商
行业电商
产业电商</t>
  </si>
  <si>
    <t>消费
木材B2B
物流仓库
电商大数据
B2B
木材
大宗商品
电子商务
跨境电商
跨境
跨境电商平台</t>
  </si>
  <si>
    <t>消费
木材B2B
电子商务
木材
采购平台
B2B
建材B2B</t>
  </si>
  <si>
    <t>消费
本土化
综合电商
电子商务
B2C
购物
微商城</t>
  </si>
  <si>
    <t>消费
本地生活
超市
购物</t>
  </si>
  <si>
    <t>消费
机器人
无人机
军用无人机
模拟</t>
  </si>
  <si>
    <t>消费
机械设备运输
ERP
工程机械</t>
  </si>
  <si>
    <t>消费
机械设备运输
垂直消费
皮革
纺织业
服装鞋包
意大利
物流
食品</t>
  </si>
  <si>
    <t>消费
机械设备运输
电子商务</t>
  </si>
  <si>
    <t>消费
机电
采购</t>
  </si>
  <si>
    <t>消费
机电
门户网站
机电设备</t>
  </si>
  <si>
    <t>消费
核桃
饮料
食品饮料</t>
  </si>
  <si>
    <t>消费
棉花
贸易
进出口
澳大利亚
印度</t>
  </si>
  <si>
    <t>消费
模具</t>
  </si>
  <si>
    <t>消费
母婴
电子商务</t>
  </si>
  <si>
    <t>消费
母婴
电子商务
母婴用品
垂直电商
B2C</t>
  </si>
  <si>
    <t>消费
母婴电商
二手电商
闲置
买卖
母婴
微信公众号
隐私
电子商务</t>
  </si>
  <si>
    <t>消费
母婴电商
亲子
母婴
交易平台
电子商务</t>
  </si>
  <si>
    <t>消费
母婴电商
儿童玩具
分销商
母婴
服饰
食品
生活
儿童消费
电子商务</t>
  </si>
  <si>
    <t>消费
母婴电商
团队优秀
母婴
36Kr报道项目
铅笔道报道项目
安全
食品
电子商务</t>
  </si>
  <si>
    <t>消费
母婴电商
垂直电商
亲子
电子商务
移动电商
母婴用品
外贸
巴西</t>
  </si>
  <si>
    <t>消费
母婴电商
垂直电商
定制
电子商务</t>
  </si>
  <si>
    <t>消费
母婴电商
垂直电商
母婴产品
电子商务</t>
  </si>
  <si>
    <t>消费
母婴电商
垂直电商
电子商务</t>
  </si>
  <si>
    <t>消费
母婴电商
妈咪
广告
母婴产品
电子商务</t>
  </si>
  <si>
    <t>消费
母婴电商
招聘活跃
母婴
日用
洗护
电子商务</t>
  </si>
  <si>
    <t>消费
母婴电商
母婴
母婴用品
美妆
母婴玩具
电子商务
垂直电商平台
婴儿
玩具
辅食
洗护</t>
  </si>
  <si>
    <t>消费
母婴电商
母婴
电子商务
社区电商</t>
  </si>
  <si>
    <t>消费
母婴电商
母婴
电子商务
跨境电商
电商</t>
  </si>
  <si>
    <t>消费
母婴电商
母婴
社交电商
电子商务</t>
  </si>
  <si>
    <t>消费
母婴电商
母婴安防
母婴
安防
知名FA</t>
  </si>
  <si>
    <t>消费
母婴电商
母婴玩具
婴童
电子商务
母婴用品</t>
  </si>
  <si>
    <t>消费
母婴电商
母婴用品
母婴
辅食
电子商务
宝贝
食品</t>
  </si>
  <si>
    <t>消费
母婴电商
海淘
北大系
团队优秀
知名风投
母婴用品
垂直电商
电子商务
亿邦动力2017亿邦未来零售TOP100榜单
投中2016年中国最具成长价值企业TOP50
母婴经济
创业家联合i黑马2018中国独角兽TOP100
折扣</t>
  </si>
  <si>
    <t>消费
母婴电商
海淘
婴幼儿
母婴
母婴玩具
电子商务
跨境电商
电商</t>
  </si>
  <si>
    <t>消费
母婴电商
电子商务
商贸</t>
  </si>
  <si>
    <t>消费
母婴电商
电子商务
母婴
垂直电商
奶粉
B2C
电商</t>
  </si>
  <si>
    <t>消费
母婴电商
电子商务
母婴用品
婴儿</t>
  </si>
  <si>
    <t>消费
母婴电商
知名风投
母婴玩具
母婴
母婴用品
电子商务</t>
  </si>
  <si>
    <t>消费
母婴电商
知名风投
电子商务
B2C
母婴用品
生活用品
营养</t>
  </si>
  <si>
    <t>消费
母婴电商
知名风投
订阅
母婴用品
电子商务</t>
  </si>
  <si>
    <t>消费
母婴电商
网上商城
进口
电子商务
采购</t>
  </si>
  <si>
    <t>消费
母婴电商
跨境电商
亲子
母婴
电子商务</t>
  </si>
  <si>
    <t>消费
母婴电商
闪购
母婴
母婴用品
服饰
导购
电子商务
保修
安全</t>
  </si>
  <si>
    <t>消费
母婴电商
闪购
母婴
电子商务</t>
  </si>
  <si>
    <t>消费
母婴电商
食品电商
电子商务
母婴</t>
  </si>
  <si>
    <t>消费
母婴电商
食品饮料
垂直电商
妈妈
进口
生鲜
生活
蔬果
居家
电子商务</t>
  </si>
  <si>
    <t>消费
母婴育儿
母婴电商
团队优秀
垂直电商
电子商务</t>
  </si>
  <si>
    <t>消费
母婴育儿
母婴电商
母婴品牌
母婴用品
旗舰店
电子商务</t>
  </si>
  <si>
    <t>消费
母婴育儿
母婴电商
母婴用品
电子商务</t>
  </si>
  <si>
    <t>消费
毛巾
纺织品
独立品牌</t>
  </si>
  <si>
    <t>消费
水产
支付</t>
  </si>
  <si>
    <t>消费
水果
健康
美味
时尚
新西兰</t>
  </si>
  <si>
    <t>消费
汤品品牌
汤品
品牌餐饮
餐饮
高端服务</t>
  </si>
  <si>
    <t>消费
汤品品牌
汤品
餐饮
品牌餐饮
生活服务</t>
  </si>
  <si>
    <t>消费
汽车交通</t>
  </si>
  <si>
    <t>消费
汽车交通
传统行业
儿童消费
原创服饰品牌
女装
男装
牛仔裤
休闲
服装服饰
服饰
配饰</t>
  </si>
  <si>
    <t>消费
汽车交通
保健品
营养
膳食</t>
  </si>
  <si>
    <t>消费
汽车交通
化工</t>
  </si>
  <si>
    <t>消费
汽车交通
塑料
儿童
玩具</t>
  </si>
  <si>
    <t>消费
汽车交通
工商行政</t>
  </si>
  <si>
    <t>消费
汽车交通
电子商务</t>
  </si>
  <si>
    <t>消费
汽车交通
电子商务
进出口
航空</t>
  </si>
  <si>
    <t>消费
汽车保险
保险产品
车险
健康</t>
  </si>
  <si>
    <t>消费
汽车维修
百货
家用
零售
电子商务
服饰</t>
  </si>
  <si>
    <t>消费
油品</t>
  </si>
  <si>
    <t>消费
油气
天然气
石油</t>
  </si>
  <si>
    <t>消费
洗衣店
洗衣
独立品牌
欧洲
主机</t>
  </si>
  <si>
    <t>消费
活动策划
广告营销
数字营销
品牌营销
奢侈品品牌
公关
垂直消费
营销
专业服务
设计</t>
  </si>
  <si>
    <t>消费
海淘
代购
奢侈品
知名媒体报道
分销</t>
  </si>
  <si>
    <t>消费
海鲜
食品加工</t>
  </si>
  <si>
    <t>消费
消费金融
企业金融服务
O2O
电子商务</t>
  </si>
  <si>
    <t>消费
深加工</t>
  </si>
  <si>
    <t>消费
清华系
团队优秀
知名风投
设计
知名FA
互联网印刷
知名媒体报道</t>
  </si>
  <si>
    <t>消费
清华系
团队优秀
零售
百货商场
百货
购物中心
鞋类</t>
  </si>
  <si>
    <t>消费
清华系
团队优秀
零售
百货商场
百货
购物中心
鞋类
百货零售
连锁超市</t>
  </si>
  <si>
    <t>消费
清华系
搜狐系
团队优秀
知名风投
电子商务
定制电商
印刷
文印
i黑马2016年中国最具潜力创业公司-成长组
耗材</t>
  </si>
  <si>
    <t>消费
清华系
知名风投
团队优秀
B2B
供应链
大宗商品
钢铁
垂直电商
物流
电子商务
行业电商
产业电商
物流配送</t>
  </si>
  <si>
    <t>消费
清华系
知名风投
团队优秀
电子商务
电商服务
电商解决方案
交互
电子商务平台</t>
  </si>
  <si>
    <t>消费
清华系
零售
百货商场
百货
团队优秀
购物中心
鞋类</t>
  </si>
  <si>
    <t>消费
清华系
零售
百货商场
百货
购物中心
鞋类</t>
  </si>
  <si>
    <t>消费
游记分享社区
零食品牌
知名风投
零食
生鲜食品
食品
海洋
知名媒体报道
食品饮料
电商</t>
  </si>
  <si>
    <t>消费
潮牌
原创服饰品牌
36Kr报道项目
服装服饰
电子商务
潮人
垂直消费
服装鞋包
服装</t>
  </si>
  <si>
    <t>消费
潮牌
原创服饰品牌
垂直消费
服饰
设计</t>
  </si>
  <si>
    <t>消费
潮牌
垂直消费
原创品牌
服装鞋包</t>
  </si>
  <si>
    <t>消费
潮玩
设计师
玩具
艺术
设计
垂直消费
原创品牌
艺术玩具</t>
  </si>
  <si>
    <t>消费
火焰
餐饮
品牌餐饮
生活服务</t>
  </si>
  <si>
    <t>消费
烘焙
食品饮料</t>
  </si>
  <si>
    <t>消费
煤炭
团队优秀
全产业链
撮合交易
交易平台
能源行业
B2B
撮合经济
大宗商品
能源B2B
电商</t>
  </si>
  <si>
    <t>消费
煤炭
煤矿
大宗商品
钢铁煤炭
电子商务平台</t>
  </si>
  <si>
    <t>消费
煤炭
物流配送</t>
  </si>
  <si>
    <t>消费
煤炭
社群</t>
  </si>
  <si>
    <t>消费
熟食</t>
  </si>
  <si>
    <t>消费
燕窝</t>
  </si>
  <si>
    <t>消费
牛奶
乳制品
消毒</t>
  </si>
  <si>
    <t>消费
物流SaaS
撮合交易
B2B
采购
交易平台</t>
  </si>
  <si>
    <t>消费
物流仓储
B2B
化学品
化工原料B2B</t>
  </si>
  <si>
    <t>消费
物流仓储
农业
农产品电商
农产品流通
农产品加工
肉制品
海产
水产
B2C
生鲜
生鲜食品
生鲜电商
垂直消费
海产品
水产品
生活
电商
电商平台</t>
  </si>
  <si>
    <t>消费
物流仓储
农业
农产品电商
生鲜电商
招聘活跃
食品
生鲜食品
生鲜
水果
生鲜食材
消费升级
农业电商
电子商务
B2C
农产品流通
投中2016年中国最具潜力成长企业TOP50</t>
  </si>
  <si>
    <t>消费
物流仓储
农业
农产品电商
肉制品
农产品加工
水产
海产
B2C
生鲜食品
海产品
水产品
生鲜
电子商务
生鲜电商
垂直消费
农产品流通
生活
电商
电商平台</t>
  </si>
  <si>
    <t>消费
物流仓储
女装
服装服饰
时尚
休闲</t>
  </si>
  <si>
    <t>消费
物流仓储
机械设备
陶瓷</t>
  </si>
  <si>
    <t>消费
物流仓储
煤炭
煤炭行业
贸易</t>
  </si>
  <si>
    <t>消费
物流仓储
知名风投</t>
  </si>
  <si>
    <t>消费
物流仓储
金融
家电物流
物流供应链金融
家电
电商解决方案
B2B
采购平台
供应链金融
大件物流
金融服务平台
物流金融</t>
  </si>
  <si>
    <t>消费
物流仓储
钢铁
大宗商品
服务业</t>
  </si>
  <si>
    <t>消费
物流仓储
高新技术企业
有专利</t>
  </si>
  <si>
    <t>消费
物联网
生活服务
葡萄酒
酒柜
消费升级
垂直电商
美食餐饮
B2C
本地生活
物联网基础技术
光谱识别技术
RFID
电子商务
酒类电商</t>
  </si>
  <si>
    <t>消费
物联网云计算
电商大数据
钢铁
供应链
钢材
高科技</t>
  </si>
  <si>
    <t>消费
物联网云计算
电商大数据
钢铁
钢材
供应链
高科技</t>
  </si>
  <si>
    <t>消费
特产小吃
零售
社区
超市
便利店
酒水
熟食
蔬菜水果
水产
24h便利店</t>
  </si>
  <si>
    <t>消费
特产小吃
零食品牌
特产
品牌餐饮
餐饮</t>
  </si>
  <si>
    <t>消费
特产小吃
餐饮
食用菌
土特产
生鲜食品
食品
谷物
水果
水产品
粮食</t>
  </si>
  <si>
    <t>消费
独立品牌</t>
  </si>
  <si>
    <t>消费
独立品牌
休闲
百货
线下消费</t>
  </si>
  <si>
    <t>消费
独立品牌
休闲
美味
零食
零食电商</t>
  </si>
  <si>
    <t>消费
独立品牌
电子商务</t>
  </si>
  <si>
    <t>消费
独立品牌
素食
冰激凌
食品
食品饮料
线下消费
连锁便利店</t>
  </si>
  <si>
    <t>消费
独立品牌
零食电商
零食
休闲
美味</t>
  </si>
  <si>
    <t>消费
独立品牌
饮料
电子商务
消费升级
食品饮料
B2C
功能性饮料
电商</t>
  </si>
  <si>
    <t>消费
独立品牌
饮料
酒水</t>
  </si>
  <si>
    <t>消费
独立品牌
饮料
食品饮料
电子商务
功能性饮料
天猫</t>
  </si>
  <si>
    <t>消费
玉米
蔬菜</t>
  </si>
  <si>
    <t>消费
玩具</t>
  </si>
  <si>
    <t>消费
玩具
儿童
娱乐
儿童消费
互动平台
儿童玩具
商场</t>
  </si>
  <si>
    <t>消费
玩具
女孩</t>
  </si>
  <si>
    <t>消费
玩具
婴儿用品
户外运动</t>
  </si>
  <si>
    <t>消费
玩具
文化传播</t>
  </si>
  <si>
    <t>消费
玩具
早教
儿童</t>
  </si>
  <si>
    <t>消费
玩具
电子商务</t>
  </si>
  <si>
    <t>消费
玩具
积木
儿童消费
儿童玩具</t>
  </si>
  <si>
    <t>消费
玩具
贸易</t>
  </si>
  <si>
    <t>消费
玩具
资讯
门户网站
搜索引擎</t>
  </si>
  <si>
    <t>消费
玩具
零售
toy
儿童消费
儿童玩具</t>
  </si>
  <si>
    <t>消费
环保技术</t>
  </si>
  <si>
    <t>消费
珍珠
电子商务</t>
  </si>
  <si>
    <t>消费
珠宝</t>
  </si>
  <si>
    <t>消费
珠宝
加盟
珠宝首饰</t>
  </si>
  <si>
    <t>消费
珠宝
垂直消费
珠宝饰品
钻石</t>
  </si>
  <si>
    <t>消费
珠宝
垂直电商
珠宝行业</t>
  </si>
  <si>
    <t>消费
珠宝
定制消费
珠宝定制</t>
  </si>
  <si>
    <t>消费
珠宝
定制消费
珠宝定制
宝石</t>
  </si>
  <si>
    <t>消费
珠宝
技术研发
供应链服务
电子商务
钻石
零售
生态系统
供应链</t>
  </si>
  <si>
    <t>消费
珠宝
时尚</t>
  </si>
  <si>
    <t>消费
珠宝
时尚
垂直消费
服装鞋包
手袋
鞋类</t>
  </si>
  <si>
    <t>消费
珠宝
时尚
珠宝首饰
一站式服务</t>
  </si>
  <si>
    <t>消费
珠宝
物流
钻石</t>
  </si>
  <si>
    <t>消费
珠宝
独立品牌
钻石
结婚
定制</t>
  </si>
  <si>
    <t>消费
珠宝
珍珠</t>
  </si>
  <si>
    <t>消费
珠宝
珠宝饰品
贵金属
设计
钻石</t>
  </si>
  <si>
    <t>消费
珠宝
珠宝首饰</t>
  </si>
  <si>
    <t>消费
珠宝
珠宝首饰
媒体
知名媒体报道</t>
  </si>
  <si>
    <t>消费
珠宝
珠宝首饰
定制
O2O
线下消费</t>
  </si>
  <si>
    <t>消费
珠宝
珠宝首饰
材料类</t>
  </si>
  <si>
    <t>消费
珠宝
珠宝首饰
水晶</t>
  </si>
  <si>
    <t>消费
珠宝
珠宝首饰
电子商务平台</t>
  </si>
  <si>
    <t>消费
珠宝
珠宝首饰
达人
西南
华东
华南
华中
钻石</t>
  </si>
  <si>
    <t>消费
珠宝
珠宝首饰
钻石
O2O
呼叫中心
媒体</t>
  </si>
  <si>
    <t>消费
珠宝
珠宝首饰
门户网站
文化传播</t>
  </si>
  <si>
    <t>消费
珠宝
珠宝首饰
零售
黄金
实体店
电子商务</t>
  </si>
  <si>
    <t>消费
珠宝
珠宝首饰
首饰
钻石</t>
  </si>
  <si>
    <t>消费
珠宝
电子商务
珠宝首饰</t>
  </si>
  <si>
    <t>消费
珠宝
男装
女装
户外运动
购物</t>
  </si>
  <si>
    <t>消费
珠宝
百货
黄金珠宝
婚恋</t>
  </si>
  <si>
    <t>消费
珠宝
设计</t>
  </si>
  <si>
    <t>消费
珠宝
设计
珠宝首饰</t>
  </si>
  <si>
    <t>消费
珠宝
设计
珠宝首饰
运营管理
婚庆</t>
  </si>
  <si>
    <t>消费
珠宝
资讯
交易平台</t>
  </si>
  <si>
    <t>消费
珠宝
轻奢
时尚</t>
  </si>
  <si>
    <t>消费
珠宝
钻石</t>
  </si>
  <si>
    <t>消费
珠宝
钻石
垂直消费
珠宝饰品</t>
  </si>
  <si>
    <t>消费
珠宝
钻石
珠宝首饰</t>
  </si>
  <si>
    <t>消费
珠宝
钻石
电子商务</t>
  </si>
  <si>
    <t>消费
珠宝
钻石
知名媒体报道
定制</t>
  </si>
  <si>
    <t>消费
珠宝
钻石
设计</t>
  </si>
  <si>
    <t>消费
珠宝
钻石
轻奢
复古</t>
  </si>
  <si>
    <t>消费
珠宝
钻石
销售平台</t>
  </si>
  <si>
    <t>消费
珠宝
银行
珠宝首饰
酒店</t>
  </si>
  <si>
    <t>消费
珠宝
零售
设计
珠宝首饰</t>
  </si>
  <si>
    <t>消费
珠宝
饰品</t>
  </si>
  <si>
    <t>消费
珠宝
饰品
银行
垂直消费
珠宝饰品</t>
  </si>
  <si>
    <t>消费
珠宝
黄金</t>
  </si>
  <si>
    <t>消费
珠宝
黄金
工艺品
珠宝首饰</t>
  </si>
  <si>
    <t>消费
珠宝
黄金
珠宝首饰</t>
  </si>
  <si>
    <t>消费
珠宝首饰
独立品牌
电子商务</t>
  </si>
  <si>
    <t>消费
珠宝首饰
独立品牌
电子商务
首饰
定制
珠宝
珠宝电商
3D打印
知名FA</t>
  </si>
  <si>
    <t>消费
珠宝首饰
珠宝
独立品牌
黄金
垂直消费
珠宝饰品
电子商务</t>
  </si>
  <si>
    <t>消费
珠宝首饰
珠宝
电子商务
零售
定制
项链
个性化
戒指</t>
  </si>
  <si>
    <t>消费
珠宝首饰
珠宝
设计
音乐</t>
  </si>
  <si>
    <t>消费
珠宝首饰
珠宝
零售</t>
  </si>
  <si>
    <t>消费
珠宝首饰
黄金珠宝
垂直消费
珠宝饰品</t>
  </si>
  <si>
    <t>消费
瓷砖
卫浴
清洁用品
欧洲
进口
建材
建材B2B</t>
  </si>
  <si>
    <t>消费
生活
百货
设计</t>
  </si>
  <si>
    <t>消费
生活服务
传统行业
乳制品
产业链
奶粉
知名风投
牛奶生产
餐饮
饮料</t>
  </si>
  <si>
    <t>消费
生活服务
农业
饮料
垂直消费</t>
  </si>
  <si>
    <t>消费
生活服务
农副产品
生鲜食品
综合电商
生鲜
连锁超市
农产品
零售
食品
本地生活
线下消费
亿邦动力2017亿邦未来零售TOP100榜单
福布斯2018最具创新力企业榜
媒体热议</t>
  </si>
  <si>
    <t>消费
生活服务
啤酒
独立品牌</t>
  </si>
  <si>
    <t>消费
生活服务
啤酒
电子商务
O2O
酒类商品
垂直电商
综合电商</t>
  </si>
  <si>
    <t>消费
生活服务
宠物保健
宠物用品
宠物食品
宠物
宠物服务
天猫</t>
  </si>
  <si>
    <t>消费
生活服务
宠物服务
宠物用品
宠物食品
宠物</t>
  </si>
  <si>
    <t>消费
生活服务
宠物服务
宠物用品
宠物食品
知名风投
独立品牌
狗粮
食品
C2F
本地生活
宠物</t>
  </si>
  <si>
    <t>消费
生活服务
宠物用品
宠物服务
订阅式电商
宠物食品
知名风投
宠物
电子商务
垂直电商
知名媒体报道
宠物电商
狗粮</t>
  </si>
  <si>
    <t>消费
生活服务
宠物食品
农场
肉制品
检测认证
手工
烘焙
牛肉
宠物
宠物服务
宠物用品</t>
  </si>
  <si>
    <t>消费
生活服务
宠物食品
宠物
宠物服务
宠物用品</t>
  </si>
  <si>
    <t>消费
生活服务
宠物食品
宠物
宠物服务
电子商务
宠物用品</t>
  </si>
  <si>
    <t>消费
生活服务
宠物食品
宠物
宠物用品
宠物服务
鸡肉
配方
ODM</t>
  </si>
  <si>
    <t>消费
生活服务
宠物食品
宠物
零食
宠物服务
宠物用品
零食品牌</t>
  </si>
  <si>
    <t>消费
生活服务
宠物食品
宠物服务
独立品牌
宠物用品</t>
  </si>
  <si>
    <t>消费
生活服务
宠物食品
宠物用品
宠物玩具
零食
宠物服务</t>
  </si>
  <si>
    <t>消费
生活服务
宠物食品
条漫
消费升级
宠物服务
宠物用品
生活方式
猫咪
衍生品</t>
  </si>
  <si>
    <t>消费
生活服务
宠物食品
知名风投
宠物用品
宠物
宠物服务</t>
  </si>
  <si>
    <t>消费
生活服务
服饰</t>
  </si>
  <si>
    <t>消费
生活服务
玉米
粮油
种植
食品饮料
餐饮</t>
  </si>
  <si>
    <t>消费
生活服务
白酒
食品饮料
酒类品牌
科学技术</t>
  </si>
  <si>
    <t>消费
生活服务
知名风投
回收
回收服务
废品回收
废纸
二手物品
回收维修
电子商务
知名媒体报道
环保行业</t>
  </si>
  <si>
    <t>消费
生活服务
知名风投
招聘活跃
葡萄酒
电子商务
酒类商品
垂直电商
餐饮
知名媒体报道
工具
电商</t>
  </si>
  <si>
    <t>消费
生活服务
社交
休闲
明星
卡通
t恤</t>
  </si>
  <si>
    <t>消费
生活服务
社区
超市</t>
  </si>
  <si>
    <t>消费
生活服务
葡萄酒
白酒
食品饮料
酒类品牌</t>
  </si>
  <si>
    <t>消费
生活服务
装饰品
糖果
甜点
餐饮
甜品店
洛杉矶</t>
  </si>
  <si>
    <t>消费
生活服务
酒类电商
电子商务
葡萄酒
垂直电商
红酒
电商</t>
  </si>
  <si>
    <t>消费
生活服务
零食品牌
小龙虾
小龙虾品牌
知名风投
熟食
独立品牌
餐饮
品牌餐饮
食品饮料
投中2016年度中国消费及升级服务产业最佳退出案例TOP10
美食</t>
  </si>
  <si>
    <t>消费
生活服务
食品
食品饮料
独立品牌</t>
  </si>
  <si>
    <t>消费
生活服务
食品饮料
奶制品
知名FA
食品
高端服务
乳制品
配送</t>
  </si>
  <si>
    <t>消费
生活服务
食品饮料
精酿啤酒
啤酒
酿酒
餐饮
dog</t>
  </si>
  <si>
    <t>消费
生活服务
餐饮
零售
机场</t>
  </si>
  <si>
    <t>消费
生活服务
餐饮O2O
轻食
团队优秀
甜品店
甜品
消费升级
餐饮
本地生活
知名FA
微链2017消费升级研究报告暨新品牌100榜单
知名媒体报道
美食
外卖
O2O</t>
  </si>
  <si>
    <t>消费
生活服务
饮料
营销
食品饮料</t>
  </si>
  <si>
    <t>消费
生活服务
饮用水
食品
速冻
食品饮料</t>
  </si>
  <si>
    <t>消费
生活服务
鸡肉
YC2018夏季路演
食品饮料</t>
  </si>
  <si>
    <t>消费
生鲜
水果
生鲜配送
便利店
牛奶</t>
  </si>
  <si>
    <t>消费
生鲜
生鲜食品
零售</t>
  </si>
  <si>
    <t>消费
生鲜
生鲜食品
食品
农产品
高端消费</t>
  </si>
  <si>
    <t>消费
生鲜电商
t恤
手工</t>
  </si>
  <si>
    <t>消费
生鲜连锁
零售
连锁超市
电子商务
生鲜电商
生鲜
线下消费
消费升级</t>
  </si>
  <si>
    <t>消费
生鲜食品
海洋
食品
交易平台</t>
  </si>
  <si>
    <t>消费
生鲜食品
电子商务
食品
购物</t>
  </si>
  <si>
    <t>消费
生鲜食品
葡萄酒</t>
  </si>
  <si>
    <t>消费
生鲜食品
食品
葡萄酒
营销培训</t>
  </si>
  <si>
    <t>消费
电商大数据
女装
男装
垂直电商
服装服饰
电子商务
服饰
垂直电商平台</t>
  </si>
  <si>
    <t>消费
电商大数据
工程机械</t>
  </si>
  <si>
    <t>消费
电商大数据
数据
工程机械
移动互联网
电子商务
产业互联网</t>
  </si>
  <si>
    <t>消费
电商大数据
数据分析
酒类
电子商务
行业电商
易购
东莞</t>
  </si>
  <si>
    <t>消费
电商大数据
服饰
数据
定制电商
剪裁
定制
身材
测量</t>
  </si>
  <si>
    <t>消费
电商大数据
物流供应链金融
纺织面料B2B
B2B
供应链
皮革
纺织
采购
物流
产业链</t>
  </si>
  <si>
    <t>消费
电商大数据
电子商务
塑料
家居电商
垂直电商
家居
电商</t>
  </si>
  <si>
    <t>消费
电商大数据
租赁
工程机械
垂直电商
电子商务
B2B</t>
  </si>
  <si>
    <t>消费
电商大数据
能源B2B
金融数据库
B2B
石油化工
石油</t>
  </si>
  <si>
    <t>消费
电商大数据
葡萄酒
垂直电商
电子商务</t>
  </si>
  <si>
    <t>消费
电商大数据
跨境电商
玩具
数据
数据平台
电子商务</t>
  </si>
  <si>
    <t>消费
电商大数据
跨境电商
珠宝首饰
珠宝
时尚
粉丝</t>
  </si>
  <si>
    <t>消费
电商大数据
轮胎
橡胶
电子商务</t>
  </si>
  <si>
    <t>消费
电商大数据
钢铁</t>
  </si>
  <si>
    <t>消费
电商服务
电子商务
大宗商品
物流
运营管理
全产业链
产业链</t>
  </si>
  <si>
    <t>消费
电商服务
电子商务
购物</t>
  </si>
  <si>
    <t>消费
电商解决方案
电子商务
电子商务平台
同城
网络传媒
生活消费
网站建设
本地</t>
  </si>
  <si>
    <t>消费
电子商务</t>
  </si>
  <si>
    <t>消费
电子商务
B2B
塑料
交易所</t>
  </si>
  <si>
    <t>消费
电子商务
B2B
电子电器
电缆
电商</t>
  </si>
  <si>
    <t>消费
电子商务
B2B
进出口贸易
零售</t>
  </si>
  <si>
    <t>消费
电子商务
B2C
服装服饰
垂直电商
服饰
衬衫
设计</t>
  </si>
  <si>
    <t>消费
电子商务
丝绸
时尚
B2C
生活</t>
  </si>
  <si>
    <t>消费
电子商务
乐器</t>
  </si>
  <si>
    <t>消费
电子商务
休闲娱乐
零售
进出口贸易</t>
  </si>
  <si>
    <t>消费
电子商务
传统行业互联网化
连锁超市
多功能</t>
  </si>
  <si>
    <t>消费
电子商务
健康
电子商务平台
海外
销售平台</t>
  </si>
  <si>
    <t>消费
电子商务
印刷</t>
  </si>
  <si>
    <t>消费
电子商务
印刷
垂直电商</t>
  </si>
  <si>
    <t>消费
电子商务
咨询</t>
  </si>
  <si>
    <t>消费
电子商务
女装
服装服饰
全产业链</t>
  </si>
  <si>
    <t>消费
电子商务
技术研发
外贸电商</t>
  </si>
  <si>
    <t>消费
电子商务
数据</t>
  </si>
  <si>
    <t>消费
电子商务
日用品
垂直电商
B2B
日用
大宗商品
大宗商品贸易
B2B平台
日用玻璃器皿
垂直电商平台
电商</t>
  </si>
  <si>
    <t>消费
电子商务
时尚
移动社交电商</t>
  </si>
  <si>
    <t>消费
电子商务
时尚
贸易
鞋类
购物
淘宝网</t>
  </si>
  <si>
    <t>消费
电子商务
服装服饰
时尚
配件
服饰
B2C
皮具
箱包</t>
  </si>
  <si>
    <t>消费
电子商务
服装服饰
服饰</t>
  </si>
  <si>
    <t>消费
电子商务
测绘</t>
  </si>
  <si>
    <t>消费
电子商务
煤炭</t>
  </si>
  <si>
    <t>消费
电子商务
爱网</t>
  </si>
  <si>
    <t>消费
电子商务
独立品牌
女装
内衣
零售
时尚</t>
  </si>
  <si>
    <t>消费
电子商务
独立品牌
服饰
零售
女性
羽绒服
购物
天猫
t恤</t>
  </si>
  <si>
    <t>消费
电子商务
独立品牌
零售
设计
潮品
时尚
玩具
饰品
动漫IP</t>
  </si>
  <si>
    <t>消费
电子商务
生活</t>
  </si>
  <si>
    <t>消费
电子商务
生鲜食品
垂直电商
生鲜
农业电商
食品
食品电商
农产品电商
农产品
农户
电商</t>
  </si>
  <si>
    <t>消费
电子商务
电商运营</t>
  </si>
  <si>
    <t>消费
电子商务
电视购物
零售</t>
  </si>
  <si>
    <t>消费
电子商务
男装
定制
服饰
男性经济
服装电商
知名FA
DIY
电商</t>
  </si>
  <si>
    <t>消费
电子商务
男装
设计</t>
  </si>
  <si>
    <t>消费
电子商务
百货
O2O
电商解决方案
C2B
优品
电商</t>
  </si>
  <si>
    <t>消费
电子商务
百货
线下消费
超市
家政服务
B2B
零售</t>
  </si>
  <si>
    <t>消费
电子商务
百货
零售</t>
  </si>
  <si>
    <t>消费
电子商务
硬件
电源</t>
  </si>
  <si>
    <t>消费
电子商务
管道
垂直电商
B2B
采购
建材
产业互联网
电商</t>
  </si>
  <si>
    <t>消费
电子商务
综合电商</t>
  </si>
  <si>
    <t>消费
电子商务
综合电商
B2C
零售
贸易
餐饮
百货零售
百货商场
连锁超市
有专利
零售业</t>
  </si>
  <si>
    <t>消费
电子商务
网上商城</t>
  </si>
  <si>
    <t>消费
电子商务
网上商城
服饰</t>
  </si>
  <si>
    <t>消费
电子商务
行业解决方案
电商服务
电商解决方案
B2C
天猫</t>
  </si>
  <si>
    <t>消费
电子商务
设计
中大
青春
项目管理</t>
  </si>
  <si>
    <t>消费
电子商务
设计
印刷</t>
  </si>
  <si>
    <t>消费
电子商务
购物
超市
商贸
快递服务</t>
  </si>
  <si>
    <t>消费
电子商务
跨境电商
箱包
时尚
配饰
跨境
互联网思维
零售</t>
  </si>
  <si>
    <t>消费
电子商务
通讯
垂直电商
数码电商
B2C
电商平台
电商</t>
  </si>
  <si>
    <t>消费
电子商务
采购
物流
商贸</t>
  </si>
  <si>
    <t>消费
电子商务
钢材
建筑</t>
  </si>
  <si>
    <t>消费
电子商务
隐形眼镜
护理
安全
健康</t>
  </si>
  <si>
    <t>消费
电子商务
零售</t>
  </si>
  <si>
    <t>消费
电子商城
网上商城</t>
  </si>
  <si>
    <t>消费
电影票务
电子商务
团购
网上商城
购物</t>
  </si>
  <si>
    <t>消费
电能
仪表
智能
高新技术</t>
  </si>
  <si>
    <t>消费
男装</t>
  </si>
  <si>
    <t>消费
男装
女装
外贸电商
众筹
设计师
服饰
定制
莱特
内衣
O2M
女性</t>
  </si>
  <si>
    <t>消费
男装
女装
服装服饰
服饰
零售</t>
  </si>
  <si>
    <t>消费
男装
女装
服饰
智能</t>
  </si>
  <si>
    <t>消费
男装
女装
电子商务
休闲
零售
服饰
牛仔裤</t>
  </si>
  <si>
    <t>消费
男装
女装
钟表
珠宝首饰
化妆
皮革
儿童用品
名表
内衣
首饰
运动服饰
服饰</t>
  </si>
  <si>
    <t>消费
男装
定制</t>
  </si>
  <si>
    <t>消费
男装
定制
时尚
智能
服饰
设计</t>
  </si>
  <si>
    <t>消费
男装
定制
西装
男士
3D打印</t>
  </si>
  <si>
    <t>消费
男装
新零售
设计
定制
领带
电子商务
服装电商</t>
  </si>
  <si>
    <t>消费
男装
服装服饰
定制
服饰
奢侈品</t>
  </si>
  <si>
    <t>消费
男装
服装服饰
工艺品
玩具
饰品
箱包
设计
服装鞋帽</t>
  </si>
  <si>
    <t>消费
男装
服装服饰
衬衫</t>
  </si>
  <si>
    <t>消费
男装
服饰
定制
职业装
西装
领带</t>
  </si>
  <si>
    <t>消费
男装
服饰
服装服饰
休闲</t>
  </si>
  <si>
    <t>消费
男装
服饰
设计师
时尚
展示平台
B2C</t>
  </si>
  <si>
    <t>消费
男装
电子商务
服装服饰
贸易
服饰
垂直电商</t>
  </si>
  <si>
    <t>消费
男装
电子商务
服饰
营销
优品
服装</t>
  </si>
  <si>
    <t>消费
男装
电子商务
男士</t>
  </si>
  <si>
    <t>消费
男装
羽绒服
经贸
商贸</t>
  </si>
  <si>
    <t>消费
男装
衬衫</t>
  </si>
  <si>
    <t>消费
畜牧业
进出口贸易
外贸
进出口</t>
  </si>
  <si>
    <t>消费
疫苗及血制品
有专利
高新技术企业
兽药
疫苗
宠物
生物
动物
生物医药
宠物用品</t>
  </si>
  <si>
    <t>消费
白酒
五粮液
餐饮</t>
  </si>
  <si>
    <t>消费
白酒
名酒
食品饮料
酒类品牌</t>
  </si>
  <si>
    <t>消费
白酒
团队优秀
知名风投
食品饮料
酿酒
酒类品牌</t>
  </si>
  <si>
    <t>消费
白酒
媒体热议
食品饮料
酒类
酒类品牌</t>
  </si>
  <si>
    <t>消费
白酒
小程序
酒类品牌
食品饮料</t>
  </si>
  <si>
    <t>消费
白酒
有专利
名酒
酒类电商
食品饮料
酒类品牌</t>
  </si>
  <si>
    <t>消费
白酒
有专利
独立品牌
食品饮料
酒类品牌
酒类</t>
  </si>
  <si>
    <t>消费
白酒
有专利
电子商务
酒类电商</t>
  </si>
  <si>
    <t>消费
白酒
有专利
酒类
酒类品牌
媒体热议
食品饮料</t>
  </si>
  <si>
    <t>消费
白酒
有专利
酒类
食品饮料
酒类品牌</t>
  </si>
  <si>
    <t>消费
白酒
有专利
酒类品牌
食品饮料
酒类</t>
  </si>
  <si>
    <t>消费
白酒
有专利
食品饮料</t>
  </si>
  <si>
    <t>消费
白酒
有专利
食品饮料
酒类</t>
  </si>
  <si>
    <t>消费
白酒
有专利
食品饮料
酒类品牌</t>
  </si>
  <si>
    <t>消费
白酒
有专利
食品饮料
酒类品牌
酒类电商</t>
  </si>
  <si>
    <t>消费
白酒
有专利
高新技术企业
食品饮料
酒类品牌</t>
  </si>
  <si>
    <t>消费
白酒
消费品
食品饮料
酒类品牌
年轻人</t>
  </si>
  <si>
    <t>消费
白酒
独立品牌
食品饮料
酒类品牌</t>
  </si>
  <si>
    <t>消费
白酒
独立品牌
食品饮料
酒类品牌
酒类</t>
  </si>
  <si>
    <t>消费
白酒
电子商务
酒类电商</t>
  </si>
  <si>
    <t>消费
白酒
知名媒体报道
食品饮料
微店</t>
  </si>
  <si>
    <t>消费
白酒
知名风投
有专利
食品饮料
酒类品牌
2018年安徽省技术创新示范企业名单
酒类</t>
  </si>
  <si>
    <t>消费
白酒
知名风投
酒类
知名媒体报道
微链2017消费升级研究报告暨新品牌100榜单
食品饮料
酒类品牌</t>
  </si>
  <si>
    <t>消费
白酒
知名风投
食品饮料
酒类品牌</t>
  </si>
  <si>
    <t>消费
白酒
葡萄酒</t>
  </si>
  <si>
    <t>消费
白酒
酒类
食品饮料
酒类品牌</t>
  </si>
  <si>
    <t>消费
白酒
酒类品牌
食品饮料</t>
  </si>
  <si>
    <t>消费
白酒
酒类品牌
食品饮料
独立品牌
高端服务</t>
  </si>
  <si>
    <t>消费
白酒
酒类品牌
食品饮料
酒类</t>
  </si>
  <si>
    <t>消费
白酒
酿酒
独立品牌
酒类品牌
酒类商品
食品饮料</t>
  </si>
  <si>
    <t>消费
白酒
酿酒
食品饮料
酒类品牌</t>
  </si>
  <si>
    <t>消费
白酒
阿里巴巴系
清华系
知名风投
团队优秀
食品饮料
独立品牌
酒类品牌
进出口
酒具</t>
  </si>
  <si>
    <t>消费
白酒
食品饮料</t>
  </si>
  <si>
    <t>消费
白酒
食品饮料
有专利
酒类品牌
酒类</t>
  </si>
  <si>
    <t>消费
白酒
食品饮料
独立品牌</t>
  </si>
  <si>
    <t>消费
白酒
食品饮料
独立品牌
主题旅游
定制
酒类品牌</t>
  </si>
  <si>
    <t>消费
白酒
食品饮料
独立品牌
五谷
酒类品牌</t>
  </si>
  <si>
    <t>消费
白酒
食品饮料
知名FA
本地
酒类品牌</t>
  </si>
  <si>
    <t>消费
白酒
食品饮料
酒类</t>
  </si>
  <si>
    <t>消费
白酒
食品饮料
酒类
酒类品牌</t>
  </si>
  <si>
    <t>消费
白酒
食品饮料
酒类
酒类品牌
有专利</t>
  </si>
  <si>
    <t>消费
白酒
食品饮料
酒类品牌</t>
  </si>
  <si>
    <t>消费
白酒
食品饮料
酒类品牌
2018年安徽省技术创新示范企业名单
酒类</t>
  </si>
  <si>
    <t>消费
白酒
食品饮料
酒类品牌
酒类</t>
  </si>
  <si>
    <t>消费
白酒
食品饮料
酒类品牌
酒类电商</t>
  </si>
  <si>
    <t>消费
白酒
食品饮料
酒类品牌
酿酒
名酒</t>
  </si>
  <si>
    <t>消费
白酒
食品饮料
酒类品牌
饮料
餐饮服务</t>
  </si>
  <si>
    <t>消费
白酒
食品饮料
酒类品牌
鸡尾酒
蓝莓</t>
  </si>
  <si>
    <t>消费
白酒
鸡尾酒
食品饮料
酒类品牌</t>
  </si>
  <si>
    <t>消费
百度系
新浪系
电子商务
膳食
团队优秀
垂直电商
电商平台</t>
  </si>
  <si>
    <t>消费
百度系
清华系
知名风投
团队优秀
鞋类
电子商务
零售
运动鞋
女鞋</t>
  </si>
  <si>
    <t>消费
百货
物流配送
商场</t>
  </si>
  <si>
    <t>消费
百货
电器</t>
  </si>
  <si>
    <t>消费
百货
电器
百货零售
百货商场
连锁超市</t>
  </si>
  <si>
    <t>消费
百货
社区生活
生活
流行
时尚
百货零售
连锁超市</t>
  </si>
  <si>
    <t>消费
百货
购物</t>
  </si>
  <si>
    <t>消费
百货
超市</t>
  </si>
  <si>
    <t>消费
百货
超市
电器</t>
  </si>
  <si>
    <t>消费
百货
零售</t>
  </si>
  <si>
    <t>消费
百货
零售
商场</t>
  </si>
  <si>
    <t>消费
百货
零售
百货零售
百货商场
连锁超市</t>
  </si>
  <si>
    <t>消费
百货商场
百货
零售
商贸
百货零售
连锁超市</t>
  </si>
  <si>
    <t>消费
百货商场
进口食品
生鲜食品
百货
进口
化妆品
百货零售</t>
  </si>
  <si>
    <t>消费
百货商场
零售
上门服务
百货
配送
线下消费</t>
  </si>
  <si>
    <t>消费
百货商场
零售
实惠
购物体验</t>
  </si>
  <si>
    <t>消费
百货商场
零售
电子商务</t>
  </si>
  <si>
    <t>消费
百货商场
零售
百货
实体店
服饰
鞋类
箱包
线下消费</t>
  </si>
  <si>
    <t>消费
百货商场
零售
粮油
百货</t>
  </si>
  <si>
    <t>消费
百货商场
零售
粮油
百货
线下消费</t>
  </si>
  <si>
    <t>消费
皮革
B2B
电子商务
垂直电商
皮具</t>
  </si>
  <si>
    <t>消费
眼镜
B2C
隐形眼镜</t>
  </si>
  <si>
    <t>消费
眼镜
电子商务
销售平台
护理
高端服务</t>
  </si>
  <si>
    <t>消费
知名FA
葡萄酒
扫描
二维码
垂直消费</t>
  </si>
  <si>
    <t>消费
知名FA
零售
百货
设计</t>
  </si>
  <si>
    <t>消费
知名风投
买手
B2C
电子商务
联盟
优品</t>
  </si>
  <si>
    <t>消费
知名风投
买手
招聘活跃
iOS分榜50
导购电商
电子商务</t>
  </si>
  <si>
    <t>消费
知名风投
团队优秀
买手
奢侈品
海淘
导购
电子商务
购物
轻奢
时尚
亿邦动力2017亿邦未来零售TOP100榜单</t>
  </si>
  <si>
    <t>消费
知名风投
团队优秀
配饰
电子商务
时尚
电子商务平台
购物</t>
  </si>
  <si>
    <t>消费
知名风投
塑料</t>
  </si>
  <si>
    <t>消费
知名风投
外贸
服饰
进出口贸易
礼服
外贸电商
跨境电商
B2C
时尚
性感</t>
  </si>
  <si>
    <t>消费
知名风投
大宗商品
煤炭
36Kr报道项目
电子交易
垂直电商
电子商务
知名媒体报道</t>
  </si>
  <si>
    <t>消费
知名风投
建筑材料
化工品</t>
  </si>
  <si>
    <t>消费
知名风投
护理
口腔护理
产品研发
O2O
电子商务
消费品
B2C
垂直电商
护工护理</t>
  </si>
  <si>
    <t>消费
知名风投
服饰
时尚
设计师
服装电商
电子商务
设计
轻奢
服装</t>
  </si>
  <si>
    <t>消费
知名风投
机械设备
产业投资</t>
  </si>
  <si>
    <t>消费
知名风投
果品</t>
  </si>
  <si>
    <t>消费
知名风投
渔业
海洋
船舶</t>
  </si>
  <si>
    <t>消费
知名风投
珠宝</t>
  </si>
  <si>
    <t>消费
知名风投
珠宝
珠宝饰品
零售
垂直消费
钻石
白银
珍珠
珠宝首饰</t>
  </si>
  <si>
    <t>消费
知名风投
珠宝
珠宝首饰</t>
  </si>
  <si>
    <t>消费
知名风投
珠宝
珠宝首饰
首饰
设计</t>
  </si>
  <si>
    <t>消费
知名风投
电商服务
垂直电商
B2C
塑料
电子商务
化工
交互</t>
  </si>
  <si>
    <t>消费
知名风投
男装
女装
服饰</t>
  </si>
  <si>
    <t>消费
知名风投
男装
轻奢
高端定制
奢侈品
定制
个性化
垂直消费
服装鞋包</t>
  </si>
  <si>
    <t>消费
知名风投
皮具
服饰
电子商务</t>
  </si>
  <si>
    <t>消费
知名风投
进出口贸易
跨境电商
电子商务
B2C
外贸</t>
  </si>
  <si>
    <t>消费
知名风投
钻石</t>
  </si>
  <si>
    <t>消费
知名风投
钻石
珠宝
首饰
亿邦动力2017亿邦未来零售TOP100榜单</t>
  </si>
  <si>
    <t>消费
知名风投
零售
投资管理
百货</t>
  </si>
  <si>
    <t>消费
知名风投
零售
投资管理
百货
购物中心</t>
  </si>
  <si>
    <t>消费
知名风投
面包
营销
微店
烘焙
铅笔道报道项目
微信
美食餐饮
知名媒体报道
餐饮
品牌餐饮
微链2017消费升级研究报告暨新品牌100榜单</t>
  </si>
  <si>
    <t>消费
石油化工
化工
石油</t>
  </si>
  <si>
    <t>消费
石油化工
润滑油
塑料
精细化工
石油
石化</t>
  </si>
  <si>
    <t>消费
硬件
消费电子
设计服务</t>
  </si>
  <si>
    <t>消费
礼品</t>
  </si>
  <si>
    <t>消费
礼品电商
生活
非洲
电子商务</t>
  </si>
  <si>
    <t>消费
社交
垂直消费
奢侈品电商
代购
知名风投
团队优秀
轻奢
导购
购物
时尚
垂直电商
女性经济
设计师电商
时尚潮品
女性
跨境电商
电子商务
穿衣搭配
社会化电商
买手
社区
设计师
达人
设计
服饰
电商
服装</t>
  </si>
  <si>
    <t>消费
社区
健康
休闲</t>
  </si>
  <si>
    <t>消费
社区
塑料
购物
传媒</t>
  </si>
  <si>
    <t>消费
社区
物流配送</t>
  </si>
  <si>
    <t>消费
社区
超市
送货
上门</t>
  </si>
  <si>
    <t>消费
社区无人零售
连锁便利店
无人便利店
便利店
无人零售
团队优秀
扫码
摄像头
购物
铅笔道报道项目
线下消费</t>
  </si>
  <si>
    <t>消费
移动互联网
网上商城
实惠</t>
  </si>
  <si>
    <t>消费
童装
服饰
服装服饰
电子商务
B2C
儿童经济
独立品牌
儿童消费
童装品牌</t>
  </si>
  <si>
    <t>消费
童装
独立品牌</t>
  </si>
  <si>
    <t>消费
童装
童装品牌
时尚
独立品牌
儿童消费
儿童经济
服装服饰
米兰</t>
  </si>
  <si>
    <t>消费
童装
衣服
儿童
儿童消费
服饰
设计
鞋子</t>
  </si>
  <si>
    <t>消费
童装品牌
资讯平台</t>
  </si>
  <si>
    <t>消费
箱包
服装服饰
皮具</t>
  </si>
  <si>
    <t>消费
箱包
皮具</t>
  </si>
  <si>
    <t>消费
粮油
生鲜食品</t>
  </si>
  <si>
    <t>消费
精酿啤酒
啤酒
酿酒
智能
铅笔道报道项目
36Kr报道项目
消费类电子
工业智能硬件
自动化
知名媒体报道
食品饮料</t>
  </si>
  <si>
    <t>消费
精酿啤酒
啤酒
食品饮料</t>
  </si>
  <si>
    <t>消费
精酿啤酒
啤酒
食材
蜂蜜
食品饮料</t>
  </si>
  <si>
    <t>消费
精酿啤酒
新零售
啤酒
食品饮料
电子商务</t>
  </si>
  <si>
    <t>消费
精酿啤酒
独立品牌
啤酒
飞行
食品饮料</t>
  </si>
  <si>
    <t>消费
精酿啤酒
独立品牌
食品饮料
啤酒
飞行</t>
  </si>
  <si>
    <t>消费
纺织工业
有专利
珠宝
黄金
珠宝首饰</t>
  </si>
  <si>
    <t>消费
纺织工业
钢铁</t>
  </si>
  <si>
    <t>消费
纺织面料B2B
B2B
招聘</t>
  </si>
  <si>
    <t>消费
纺织面料B2B
B2B
服饰
纺织
交易平台
信用</t>
  </si>
  <si>
    <t>消费
纺织面料B2B
B2B
服饰
纺织
零售</t>
  </si>
  <si>
    <t>消费
纺织面料B2B
B2B
纺织品
电子商务
采购
纺织
耗材</t>
  </si>
  <si>
    <t>消费
线下消费
便利店
最后一公里
社区
餐饮
电子商务
知名媒体报道
本地</t>
  </si>
  <si>
    <t>消费
线下消费
按摩椅
商用
供应链
O2O
实用生活服务
共享平台
知名媒体报道</t>
  </si>
  <si>
    <t>消费
线下消费
无人便利店
知名风投
无人零售
新零售
知名媒体报道
食品电商
知名FA
美食
进口</t>
  </si>
  <si>
    <t>消费
线下消费
管理系统</t>
  </si>
  <si>
    <t>消费
线下消费
超市
百货
连锁便利店</t>
  </si>
  <si>
    <t>消费
维保
机电设备
楼宇</t>
  </si>
  <si>
    <t>消费
维修服务</t>
  </si>
  <si>
    <t>消费
维修服务
家电
维修保养
清洗
售后服务</t>
  </si>
  <si>
    <t>消费
综合电商
B2C
电子商务
陶瓷</t>
  </si>
  <si>
    <t>消费
综合电商
电子商务
消费类电子</t>
  </si>
  <si>
    <t>消费
网上商城
定制
售后</t>
  </si>
  <si>
    <t>消费
网吧
网咖
O2O
娱乐
游戏
便利店
同创</t>
  </si>
  <si>
    <t>消费
网咖品牌
网咖
团队优秀
线下消费</t>
  </si>
  <si>
    <t>消费
网咖品牌
网咖
线下消费</t>
  </si>
  <si>
    <t>消费
网络游戏
团队优秀
B2C
游戏
电子商务
交易平台</t>
  </si>
  <si>
    <t>消费
美妆
电子商务
分销
购物
时尚</t>
  </si>
  <si>
    <t>消费
美妆品牌
以色列
美容
垂直消费</t>
  </si>
  <si>
    <t>消费
美妆品牌
化妆
百货
垂直消费</t>
  </si>
  <si>
    <t>消费
美妆品牌
化妆品
健康
女性
垂直消费</t>
  </si>
  <si>
    <t>消费
美妆品牌
化妆品
美妆
面膜
垂直消费
O2O
时尚
女性</t>
  </si>
  <si>
    <t>消费
美妆品牌
垂直消费</t>
  </si>
  <si>
    <t>消费
美妆品牌
奢侈品电商
电子商务
垂直消费</t>
  </si>
  <si>
    <t>消费
美妆品牌
女装
化妆品
韩国
垂直消费</t>
  </si>
  <si>
    <t>消费
美妆品牌
彩妆
化妆品
实体店
液体
独立品牌
垂直消费</t>
  </si>
  <si>
    <t>消费
美妆品牌
护肤
化妆品
女性经济
垂直消费
皮肤
护肤品</t>
  </si>
  <si>
    <t>消费
美妆品牌
护肤
化妆品
有机
调理
生活
哲学
垂直消费
女性经济</t>
  </si>
  <si>
    <t>消费
美妆品牌
本地生活服务
化妆品
生物
营销服务
化妆
垂直消费</t>
  </si>
  <si>
    <t>消费
美妆品牌
独立品牌
化妆品
消费升级
垂直消费</t>
  </si>
  <si>
    <t>消费
美妆品牌
独立品牌
彩妆
护肤品
垂直消费
女性经济</t>
  </si>
  <si>
    <t>消费
美妆品牌
知名风投
化妆
化妆品
进口
护肤
彩妆
B2C
垂直消费
零售
香水</t>
  </si>
  <si>
    <t>消费
美妆品牌
知名风投
化妆品
本草
护肤品
垂直消费</t>
  </si>
  <si>
    <t>消费
美妆品牌
香水
香水品牌
化妆品
垂直消费</t>
  </si>
  <si>
    <t>消费
美肤
时尚
购物
资讯平台</t>
  </si>
  <si>
    <t>消费
肉制品
农副产品
农产品
餐饮
韩国
鸡肉</t>
  </si>
  <si>
    <t>消费
肉制品
加工厂
纺织工业
食品饮料</t>
  </si>
  <si>
    <t>消费
能源B2B
工业B2B
煤炭
B2B
大宗商品
工业品
垂直电商
大宗交易</t>
  </si>
  <si>
    <t>消费
腾讯系
团队优秀
知名风投
服饰
户外
B2C
垂直电商
服装服饰
电子商务
电商</t>
  </si>
  <si>
    <t>消费
腾讯系
知名风投
团队优秀
大宗商品
电子商务
电子商务平台
B2B
垂直电商
化工原料B2B
贸易
酒类电商
知名媒体报道
化工
电商</t>
  </si>
  <si>
    <t>消费
自动售货机
知名风投
36Kr报道项目
铅笔道报道项目
知名媒体报道
自助贩卖机
线下消费
共享图书</t>
  </si>
  <si>
    <t>消费
航空公司
旅客
送货
机场
餐饮
外卖平台</t>
  </si>
  <si>
    <t>消费
艺术品电商
电子商务
电商</t>
  </si>
  <si>
    <t>消费
节能
食品饮料
酒类品牌
精酿啤酒
啤酒</t>
  </si>
  <si>
    <t>消费
节能环保材料
涂料
化工
进口</t>
  </si>
  <si>
    <t>消费
茶饮品牌
奶茶
食品饮料</t>
  </si>
  <si>
    <t>消费
茶饮品牌
轻奢
铅笔道报道项目
食品饮料
知名媒体报道</t>
  </si>
  <si>
    <t>消费
药店
生鲜配送
社区
超市</t>
  </si>
  <si>
    <t>消费
葡萄酒</t>
  </si>
  <si>
    <t>消费
葡萄酒
O2O平台
酒柜
云端
线下体验</t>
  </si>
  <si>
    <t>消费
葡萄酒
会员</t>
  </si>
  <si>
    <t>消费
葡萄酒
品酒
健康
酒类商品
食品饮料
酒类品牌</t>
  </si>
  <si>
    <t>消费
葡萄酒
进口商品
O2O
电子商务
酒类电商</t>
  </si>
  <si>
    <t>消费
葡萄酒
进口商品
电子商务</t>
  </si>
  <si>
    <t>消费
葡萄酒
食品饮料
酒类品牌</t>
  </si>
  <si>
    <t>消费
葡萄酒
食品饮料
酒类品牌
美元</t>
  </si>
  <si>
    <t>消费
蛋糕
食品
电子商务平台
销售平台
生日蛋糕</t>
  </si>
  <si>
    <t>消费
蛋糕品牌
蛋糕
烘焙
食品饮料</t>
  </si>
  <si>
    <t>消费
蛋糕品牌
零食品牌
食品
食品饮料
零食</t>
  </si>
  <si>
    <t>消费
蛋糕品牌
食品
加盟
食品饮料
烘焙
面包
蛋糕</t>
  </si>
  <si>
    <t>消费
蜂蜜
调味品
独立品牌
食品
售后服务
配送</t>
  </si>
  <si>
    <t>消费
融资租赁
共享平台
电子商务
智能
优品</t>
  </si>
  <si>
    <t>消费
行业解决方案
印刷</t>
  </si>
  <si>
    <t>消费
行业解决方案
电子商务</t>
  </si>
  <si>
    <t>消费
袜子
绅士</t>
  </si>
  <si>
    <t>消费
西装
服饰
纺织
贸易</t>
  </si>
  <si>
    <t>消费
订阅式电商
童装
垂直电商
B2C
服饰
个性化
儿童
电子商务</t>
  </si>
  <si>
    <t>消费
设计
时尚
少女
垂直消费
原创品牌
女性经济
服饰
供应链</t>
  </si>
  <si>
    <t>消费
设计
零售
首饰</t>
  </si>
  <si>
    <t>消费
设计创意
面料
内衣</t>
  </si>
  <si>
    <t>消费
设计师
t恤
设计</t>
  </si>
  <si>
    <t>消费
设计师
印刷
定制</t>
  </si>
  <si>
    <t>消费
设计师
跨境电商
服饰</t>
  </si>
  <si>
    <t>消费
设计师
跨境电商
电子商务</t>
  </si>
  <si>
    <t>消费
试剂
分子</t>
  </si>
  <si>
    <t>消费
调味品</t>
  </si>
  <si>
    <t>消费
调味品
食品
食品饮料</t>
  </si>
  <si>
    <t>消费
购物</t>
  </si>
  <si>
    <t>消费
购物
大学生
宿舍
校园
电子商务
大学校园
生态系统</t>
  </si>
  <si>
    <t>消费
购物
家居</t>
  </si>
  <si>
    <t>消费
购物
时尚</t>
  </si>
  <si>
    <t>消费
购物
玩具
宝贝
数码
东南亚
美容</t>
  </si>
  <si>
    <t>消费
购物
百货
B2C
电子商务</t>
  </si>
  <si>
    <t>消费
购物
零售
百货
超市
安全
时尚</t>
  </si>
  <si>
    <t>消费
购物中心
零售</t>
  </si>
  <si>
    <t>消费
贵金属
珠宝首饰
首饰
黄金</t>
  </si>
  <si>
    <t>消费
贸易</t>
  </si>
  <si>
    <t>消费
跨境
B2B
进出口贸易
交易平台
订货
线上线下结合
国际贸易</t>
  </si>
  <si>
    <t>消费
跨境电商
B2B
信息平台
个性定制
大宗商品
木材
木材B2B
文化投资</t>
  </si>
  <si>
    <t>消费
跨境电商
O2O
电子商务
进出口贸易
采购
皮具
箱包
设计
阿里</t>
  </si>
  <si>
    <t>消费
跨境电商
外贸</t>
  </si>
  <si>
    <t>消费
跨境电商
百货</t>
  </si>
  <si>
    <t>消费
跨境电商
纺织
跨境
实业
贸易</t>
  </si>
  <si>
    <t>消费
跨境电商
货运物流
电子商务
煤炭
外贸
贸易</t>
  </si>
  <si>
    <t>消费
跨境电商
轻奢
电子商务
线下体验
跨境</t>
  </si>
  <si>
    <t>消费
轴承</t>
  </si>
  <si>
    <t>消费
轻奢
男装
男装品牌
中产阶级
O2O</t>
  </si>
  <si>
    <t>消费
轻奢
睡衣
百货</t>
  </si>
  <si>
    <t>消费
运动
内衣
时尚电商</t>
  </si>
  <si>
    <t>消费
运动
运动鞋
垂直消费
服装鞋包</t>
  </si>
  <si>
    <t>消费
运动
饮料
食品饮料
功能性饮料
体育健身</t>
  </si>
  <si>
    <t>消费
返利
购物</t>
  </si>
  <si>
    <t>消费
返利
购物
折扣</t>
  </si>
  <si>
    <t>消费
进出口</t>
  </si>
  <si>
    <t>消费
进出口
基础设施
机电设备
机械</t>
  </si>
  <si>
    <t>消费
进出口贸易
B2B
外贸</t>
  </si>
  <si>
    <t>消费
进出口贸易
O2O
进口商品</t>
  </si>
  <si>
    <t>消费
进出口贸易
葡萄酒</t>
  </si>
  <si>
    <t>消费
进出口贸易
贸易</t>
  </si>
  <si>
    <t>消费
进口零食
进口食品
零食
B2C</t>
  </si>
  <si>
    <t>消费
连锁便利店</t>
  </si>
  <si>
    <t>消费
连锁便利店
便利店
O2O
线下消费</t>
  </si>
  <si>
    <t>消费
连锁便利店
便利店
京东系
社区
粮油
线下消费</t>
  </si>
  <si>
    <t>消费
连锁便利店
便利店
线下消费</t>
  </si>
  <si>
    <t>消费
连锁便利店
便利店
线下消费
饮料
面包
零食
糖果</t>
  </si>
  <si>
    <t>消费
连锁便利店
便利店
零售
休闲食品
线下消费</t>
  </si>
  <si>
    <t>消费
连锁便利店
便利店
零售
线下消费
知名FA
互联网思维</t>
  </si>
  <si>
    <t>消费
连锁便利店
便利店
食品
24小时
生活
超市
线下消费
零售
物流配送</t>
  </si>
  <si>
    <t>消费
连锁便利店
便利店
食品
游客
线下消费</t>
  </si>
  <si>
    <t>消费
连锁便利店
卤味
熟食
独立品牌
食品
加盟店
天猫
旗舰店</t>
  </si>
  <si>
    <t>消费
连锁便利店
无人便利店
便利店
社区无人零售
自助
线下消费</t>
  </si>
  <si>
    <t>消费
连锁便利店
无人便利店
无人零售
社区无人零售
知名风投
便利店
水果
生鲜
生鲜食品
36Kr报道项目
铅笔道报道项目
线下便利店
零售商超
猎云网“2017最佳新零售创新公司Top 10”榜单
创业邦2017中国创新成长企业100强
新零售
线下消费
亿邦动力2017亿邦未来零售TOP100榜单
智东西2018中国人工智能100
36氪2017中国无人经济领域最具潜力企业TOP20</t>
  </si>
  <si>
    <t>消费
连锁便利店
无人零售
无人便利店
36氪2017中国无人经济领域最具潜力企业TOP20
亿邦动力2017亿邦未来零售TOP100榜单
新零售
知名媒体报道
线下消费
社区服务</t>
  </si>
  <si>
    <t>消费
连锁便利店
熟食</t>
  </si>
  <si>
    <t>消费
连锁便利店
美大系
清华系
团队优秀
知名风投
招聘活跃
便利店
线下消费</t>
  </si>
  <si>
    <t>消费
连锁超市
熟食
海鲜</t>
  </si>
  <si>
    <t>消费
连锁超市
零售
线下消费
超市
百货零售</t>
  </si>
  <si>
    <t>消费
配饰
轻奢
时尚
法国
设计
垂直消费
服装鞋包
服饰</t>
  </si>
  <si>
    <t>消费
酒类电商
啤酒
食品饮料
精酿啤酒</t>
  </si>
  <si>
    <t>消费
酒类电商
知名风投
葡萄酒
酒水
生鲜食品
进口
直购
品酒</t>
  </si>
  <si>
    <t>消费
酒类电商
葡萄酒
垂直电商
电子商务</t>
  </si>
  <si>
    <t>消费
酒类电商
葡萄酒
采购
进口
定制
知名FA</t>
  </si>
  <si>
    <t>消费
酒类电商
食品饮料
精酿啤酒
团队优秀
啤酒
定制</t>
  </si>
  <si>
    <t>消费
酸奶
运动
36Kr报道项目
食品
健康
食品饮料
奶制品</t>
  </si>
  <si>
    <t>消费
酿酒</t>
  </si>
  <si>
    <t>消费
采购</t>
  </si>
  <si>
    <t>消费
采购
生活</t>
  </si>
  <si>
    <t>消费
采购
电子商务
O2O
安全
购物
食品
高科技</t>
  </si>
  <si>
    <t>消费
采购平台
个性化
建筑
机电设备
设计
瞪羚企业</t>
  </si>
  <si>
    <t>消费
金属B2B
B2B
采购
危险品</t>
  </si>
  <si>
    <t>消费
金属B2B
工业B2B
知名风投
大宗商品
工业品
B2B
橡胶
资讯
电子商务
O2O电子商务</t>
  </si>
  <si>
    <t>消费
金属B2B
物流供应链金融
电商大数据
B2B
大数据垂直应用
电子商务
有色金属
大宗商品
化工品
大数据
垂直电商
金融服务
信贷
行业解决方案
智能物流
电商</t>
  </si>
  <si>
    <t>消费
金融
B2C
垂直电商
电子商务
钢琴
乐器</t>
  </si>
  <si>
    <t>消费
金融
物流供应链金融
电商大数据
企业金融服务
便利店
供应链金融
物流
超市
电子商务</t>
  </si>
  <si>
    <t>消费
金融
独立品牌
珠宝首饰
戒指
项链
法国
设计
垂直消费
奢侈品
分销
市场营销</t>
  </si>
  <si>
    <t>消费
金融
电商服务
运营管理
电子商务平台
支付</t>
  </si>
  <si>
    <t>消费
金融
电子商务
咨询服务
煤炭
系统开发
企业应用
引擎
2017年度上海市科技型中小企业技术创新资金立项项目
物流服务
电商</t>
  </si>
  <si>
    <t>消费
金融
财富管理
信息服务</t>
  </si>
  <si>
    <t>消费
金融
面料
纺织</t>
  </si>
  <si>
    <t>消费
针织
进出口
国际贸易</t>
  </si>
  <si>
    <t>消费
钓鱼
户外
设计</t>
  </si>
  <si>
    <t>消费
钢材
信息服务</t>
  </si>
  <si>
    <t>消费
钢铁</t>
  </si>
  <si>
    <t>消费
钢铁
仓储服务
销售管理
钢材
电子商务</t>
  </si>
  <si>
    <t>消费
钢铁
大宗商品
B2B
垂直电商
电子商务</t>
  </si>
  <si>
    <t>消费
钢铁
大宗商品
电商服务
招标采购
电子商务
电子商务平台</t>
  </si>
  <si>
    <t>消费
钢铁
电子商务</t>
  </si>
  <si>
    <t>消费
钢铁
电子商务
APP开发
网站建设
技术解决方案</t>
  </si>
  <si>
    <t>消费
钻石
珠宝
电子商务
定制</t>
  </si>
  <si>
    <t>消费
钻石
珠宝首饰</t>
  </si>
  <si>
    <t>消费
钻石
电子商务
珠宝</t>
  </si>
  <si>
    <t>消费
钻石
设计师
珠宝
垂直消费
珠宝饰品</t>
  </si>
  <si>
    <t>消费
销售平台</t>
  </si>
  <si>
    <t>消费
销售数据分析
优惠券
数据分析
特卖</t>
  </si>
  <si>
    <t>消费
销售数据分析
团队优秀
便利店
精准营销
36Kr报道项目
移动终端
生鲜配送
数据分析
超市</t>
  </si>
  <si>
    <t>消费
销售数据分析
电商大数据
电子商务
葡萄酒
跨境电商
进口
B2B
垂直电商
食品电商
电商</t>
  </si>
  <si>
    <t>消费
闪购
设计师
设计
优惠
展示平台
电子商务</t>
  </si>
  <si>
    <t>消费
阀门
2017年度上海市科技型中小企业技术创新资金立项项目
真空
服务供应商</t>
  </si>
  <si>
    <t>消费
阀门
塑料
管件</t>
  </si>
  <si>
    <t>消费
阿里巴巴系
团队优秀
知名风投
童装
分享平台
招聘活跃
儿童消费
服饰
服装电商
亲子
电子商务
海外
法国
服装</t>
  </si>
  <si>
    <t>消费
阿里巴巴系
团队优秀
葡萄酒
生鲜食品
饮用</t>
  </si>
  <si>
    <t>消费
零售
B2C
线下消费
连锁便利店
超市</t>
  </si>
  <si>
    <t>消费
零售
O2O
服装服饰
服饰</t>
  </si>
  <si>
    <t>消费
零售
专家
一站式服务</t>
  </si>
  <si>
    <t>消费
零售
便利店
超市
支付
线下消费
微信
安全</t>
  </si>
  <si>
    <t>消费
零售
加盟</t>
  </si>
  <si>
    <t>消费
零售
印度
大型超市
线下消费
连锁便利店
生活服务</t>
  </si>
  <si>
    <t>消费
零售
家居日用
电子商务</t>
  </si>
  <si>
    <t>消费
零售
投资管理
百货
购物中心</t>
  </si>
  <si>
    <t>消费
零售
新零售
电子商务
物流
O2O
支付</t>
  </si>
  <si>
    <t>消费
零售
电子商务
果酒</t>
  </si>
  <si>
    <t>消费
零售
百货</t>
  </si>
  <si>
    <t>消费
零售
百货
农产品
生鲜
食品</t>
  </si>
  <si>
    <t>消费
零售
百货
折扣</t>
  </si>
  <si>
    <t>消费
零售
百货
线下消费</t>
  </si>
  <si>
    <t>消费
零售
百货
计算机</t>
  </si>
  <si>
    <t>消费
零售
百货
计算机
线下消费</t>
  </si>
  <si>
    <t>消费
零售
百货商场</t>
  </si>
  <si>
    <t>消费
零售
百货商场
便利店
电子商务
物流配送
购物中心
电器
连锁超市
百货零售</t>
  </si>
  <si>
    <t>消费
零售
百货商场
百货
连锁超市
百货零售
购物中心</t>
  </si>
  <si>
    <t>消费
零售
百货商场
餐饮
泰国
百货
休闲
商场
豪华酒店</t>
  </si>
  <si>
    <t>消费
零售
西班牙
物流平台
欧洲
线下消费
农副产品
烟酒
食品</t>
  </si>
  <si>
    <t>消费
零售
购物
设施
线下消费
百货零售
百货商场</t>
  </si>
  <si>
    <t>消费
零售
超市
B2C
线下消费
连锁便利店</t>
  </si>
  <si>
    <t>消费
零售
食品饮料
线下消费</t>
  </si>
  <si>
    <t>消费
零售
食品饮料
酒类</t>
  </si>
  <si>
    <t>消费
零售
黄金
金融投资</t>
  </si>
  <si>
    <t>消费
零食品牌
休闲
食品饮料</t>
  </si>
  <si>
    <t>消费
零食品牌
休闲食品
干果
休闲
零售
食品饮料</t>
  </si>
  <si>
    <t>消费
零食品牌
休闲食品
零食
坚果
食品饮料</t>
  </si>
  <si>
    <t>消费
零食品牌
休闲食品
零食
蛋糕
电子商务
食品饮料</t>
  </si>
  <si>
    <t>消费
零食品牌
休闲食品
零食
食品
生鲜食品
消费升级
B2C
电子商务
食品饮料
贸易
电商</t>
  </si>
  <si>
    <t>消费
零食品牌
休闲食品
零食
食品饮料
知名风投</t>
  </si>
  <si>
    <t>消费
零食品牌
健康
36Kr报道项目
铅笔道报道项目
食品饮料</t>
  </si>
  <si>
    <t>消费
零食品牌
冰淇淋
独立品牌
手工
食品饮料
有机
素食</t>
  </si>
  <si>
    <t>消费
零食品牌
卤味
食品
零食
美食
独立品牌
生鲜食品
食品饮料
O2O电商
收银
外卖</t>
  </si>
  <si>
    <t>消费
零食品牌
坚果
澳大利亚
食品饮料</t>
  </si>
  <si>
    <t>消费
零食品牌
小卖部
超市
食品饮料</t>
  </si>
  <si>
    <t>消费
零食品牌
巧克力
安全
色素
食品
食品饮料</t>
  </si>
  <si>
    <t>消费
零食品牌
招聘活跃
知名风投
食品
食品电商
投中2016年中国最具成长价值企业TOP50
食品饮料
微链2017消费升级研究报告暨新品牌100榜单
亿邦动力2017亿邦未来零售TOP100榜单
知名媒体报道
坚果
B2C
干果</t>
  </si>
  <si>
    <t>消费
零食品牌
智能终端
食品饮料
新零售
新媒体
吃货
智能零售
IP</t>
  </si>
  <si>
    <t>消费
零食品牌
母婴电商
垂直电商
母婴
亲子
婴幼儿
电子商务</t>
  </si>
  <si>
    <t>消费
零食品牌
清华系
团队优秀
知名风投
抹茶
36Kr报道项目
独立品牌
女性创业者
B2C
食品
知名媒体报道
微链2017消费升级研究报告暨新品牌100榜单
食品饮料</t>
  </si>
  <si>
    <t>消费
零食品牌
独立品牌
消费升级
B2C
电商品牌
食品饮料
设计
电商</t>
  </si>
  <si>
    <t>消费
零食品牌
独立品牌
食品饮料
意大利
泰国</t>
  </si>
  <si>
    <t>消费
零食品牌
玩具
零售
电子商务</t>
  </si>
  <si>
    <t>消费
零食品牌
生鲜食品
食品
休闲食品
坚果
板栗
休闲
零食
垂直消费
垂直电商
食品饮料
电子商务
电商</t>
  </si>
  <si>
    <t>消费
零食品牌
知名FA
食品饮料</t>
  </si>
  <si>
    <t>消费
零食品牌
知名风投
休闲食品
零食
生鲜食品
36Kr报道项目
零售
新零售
食品饮料
物流</t>
  </si>
  <si>
    <t>消费
零食品牌
知名风投
休闲食品
零食
食品饮料</t>
  </si>
  <si>
    <t>消费
零食品牌
知名风投
咖啡
代餐
铅笔道报道项目
食品饮料
巧克力</t>
  </si>
  <si>
    <t>消费
零食品牌
知名风投
咖啡
招聘活跃
代餐
铅笔道报道项目
食品饮料
巧克力</t>
  </si>
  <si>
    <t>消费
零食品牌
知名风投
干果
坚果
食品饮料</t>
  </si>
  <si>
    <t>消费
零食品牌
知名风投
食品饮料</t>
  </si>
  <si>
    <t>消费
零食品牌
肉制品
食品
电子商务
食品饮料</t>
  </si>
  <si>
    <t>消费
零食品牌
菌菇
铅笔道报道项目
食品饮料
知名媒体报道</t>
  </si>
  <si>
    <t>消费
零食品牌
零售店
食品饮料</t>
  </si>
  <si>
    <t>消费
零食品牌
食品
电子商务
垂直电商
食品电商
独立品牌
知名媒体报道</t>
  </si>
  <si>
    <t>消费
零食品牌
食品
食品饮料
健康
医药
果蔬
休闲</t>
  </si>
  <si>
    <t>消费
零食品牌
食品饮料</t>
  </si>
  <si>
    <t>消费
零食品牌
食品饮料
休闲
土豆</t>
  </si>
  <si>
    <t>消费
零食品牌
食品饮料
面包</t>
  </si>
  <si>
    <t>消费
鞋业
服装服饰
橡胶</t>
  </si>
  <si>
    <t>消费
鞋业
电子商务
时尚
女鞋
网购
女性</t>
  </si>
  <si>
    <t>消费
鞋业
进出口贸易
女鞋</t>
  </si>
  <si>
    <t>消费
鞋类
服饰
时尚
垂直消费
服装鞋包
鞋业</t>
  </si>
  <si>
    <t>消费
鞋类
男装
皮具</t>
  </si>
  <si>
    <t>消费
食品</t>
  </si>
  <si>
    <t>消费
食品
休闲食品
零售
超市
酒水
饮料</t>
  </si>
  <si>
    <t>消费
食品
杂货
零食</t>
  </si>
  <si>
    <t>消费
食品
生鲜食品
支付
牛肉</t>
  </si>
  <si>
    <t>消费
食品
生鲜食品
牛肉
深加工
鲜肉
养殖
冷冻</t>
  </si>
  <si>
    <t>消费
食品
生鲜食品
电子商务
进出口</t>
  </si>
  <si>
    <t>消费
食品
零食
电子商务平台
健康
海鲜</t>
  </si>
  <si>
    <t>消费
食品
食品饮料
休闲食品
零食
美食餐饮
零食品牌</t>
  </si>
  <si>
    <t>消费
食品
食品饮料
独立品牌</t>
  </si>
  <si>
    <t>消费
食品
食品饮料
独立品牌
面包</t>
  </si>
  <si>
    <t>消费
食品饮料
奶制品</t>
  </si>
  <si>
    <t>消费
食品饮料
奶制品
超市
O2O
洗护
便民
百货</t>
  </si>
  <si>
    <t>消费
食品饮料
奶制品
配方</t>
  </si>
  <si>
    <t>消费
食品饮料
支付
休闲
零食品牌
温度
零食
微信</t>
  </si>
  <si>
    <t>消费
食品饮料
燕麦
食品
零食品牌</t>
  </si>
  <si>
    <t>消费
食品饮料
牛奶
进出口贸易
奶制品
乳制品
电子商务</t>
  </si>
  <si>
    <t>消费
食品饮料
白酒
独立品牌
酒类品牌</t>
  </si>
  <si>
    <t>消费
食品饮料
白酒
酒类品牌</t>
  </si>
  <si>
    <t>消费
食品饮料
百货
商场
物流配送
百货零售
百货商场
购物中心
连锁超市</t>
  </si>
  <si>
    <t>消费
食品饮料
知名风投
冰淇淋
乳制品
奶制品
乳品
食品
传统行业</t>
  </si>
  <si>
    <t>消费
食品饮料
知名风投
知名FA
女性创业者
连续创业者
独立品牌
零售
茶饮品牌
饮品</t>
  </si>
  <si>
    <t>消费
食品饮料
精酿啤酒
啤酒
麦芽
玉米
知名FA
商贸
大米</t>
  </si>
  <si>
    <t>消费
食品饮料
茶饮品牌</t>
  </si>
  <si>
    <t>消费
食品饮料
茶饮品牌
团队优秀
知名风投
消费升级
知名媒体报道
亚健康
配方</t>
  </si>
  <si>
    <t>消费
食品饮料
零食品牌</t>
  </si>
  <si>
    <t>消费
食品饮料
零食品牌
休闲
坚果
面包
巧克力
糖果</t>
  </si>
  <si>
    <t>消费
食品饮料
零食品牌
健康
零食
B2C
独立品牌
休闲</t>
  </si>
  <si>
    <t>消费
食品饮料
零食品牌
团队优秀
海洋
海鲜
零食
烹饪</t>
  </si>
  <si>
    <t>消费
食品饮料
零食品牌
团队优秀
牛肉</t>
  </si>
  <si>
    <t>消费
食品饮料
零食品牌
坚果
消费升级
独立品牌
电子商务
零食
垂直电商
电商</t>
  </si>
  <si>
    <t>消费
食品饮料
零食品牌
干果
健康
食品
谷物
果汁
燕麦
有机</t>
  </si>
  <si>
    <t>消费
食品饮料
零食品牌
手工
知名FA</t>
  </si>
  <si>
    <t>消费
食品饮料
零食品牌
独立品牌
零食
纤维</t>
  </si>
  <si>
    <t>消费
食品饮料
零食品牌
知名风投
食品
独立品牌
消费升级
B2C
知名媒体报道</t>
  </si>
  <si>
    <t>消费
食品饮料
零食品牌
蔬菜
零食</t>
  </si>
  <si>
    <t>消费
食品饮料
零食品牌
阿里巴巴系
团队优秀
便利店
零食
食品
休闲
线下便利店</t>
  </si>
  <si>
    <t>消费
食品饮料
零食品牌
零售店</t>
  </si>
  <si>
    <t>消费
食品饮料
零食品牌
食品
生鲜食品
进口
欧洲
巧克力
原装
法国</t>
  </si>
  <si>
    <t>消费
食品饮料
食用植物油
油茶衍生品</t>
  </si>
  <si>
    <t>消费
食品饮料
饮料
功能性饮料
营销</t>
  </si>
  <si>
    <t>消费
食材
生鲜食品
食品
厨房
安全
食品电商</t>
  </si>
  <si>
    <t>消费
食材B2B
B2B
知名风投
农产品
农业电商
生鲜配送
物流
采购
采购平台
大厨</t>
  </si>
  <si>
    <t>消费
餐饮
品牌餐饮
餐饮连锁
卤味</t>
  </si>
  <si>
    <t>消费
餐饮
煤炭
电厂</t>
  </si>
  <si>
    <t>消费
餐饮
甜品
餐饮连锁
甜品店
知名媒体报道
高端服务</t>
  </si>
  <si>
    <t>消费
餐饮
百货</t>
  </si>
  <si>
    <t>消费
餐饮
零售
36Kr报道项目</t>
  </si>
  <si>
    <t>消费
餐饮
面包
知名FA
品牌餐饮</t>
  </si>
  <si>
    <t>消费
餐饮业</t>
  </si>
  <si>
    <t>消费
餐饮团购
特产小吃
农产品电商
餐饮
生鲜
农产品
B2C
电子商务</t>
  </si>
  <si>
    <t>消费
饮料
体育消费品
食品饮料
茶饮品牌</t>
  </si>
  <si>
    <t>消费
饮料
食品饮料</t>
  </si>
  <si>
    <t>消费
饮料
饮品
食品饮料
茶饮品牌</t>
  </si>
  <si>
    <t>消费
饮水机
食品饮料
功能性饮料
饮料
以色列</t>
  </si>
  <si>
    <t>消费
首饰
聚美
优品
设计
垂直消费
原创品牌
珠宝饰品
饰品</t>
  </si>
  <si>
    <t>消费
首饰
设计
饰品
银饰</t>
  </si>
  <si>
    <t>消费
高分子材料
新材料
塑料
技术服务
军工
水处理
航空
电气
通讯</t>
  </si>
  <si>
    <t>消费
高新技术
信息系统</t>
  </si>
  <si>
    <t>消费
高新技术企业
有专利
塑料</t>
  </si>
  <si>
    <t>消费
高新技术企业
有专利
智能终端
智能</t>
  </si>
  <si>
    <t>消费
高新技术企业
有专利
玩具
贸易</t>
  </si>
  <si>
    <t>消费
高新技术企业
玩具
资讯
门户网站
搜索引擎</t>
  </si>
  <si>
    <t>消费
高科技
产品研发</t>
  </si>
  <si>
    <t>消费
高端定制
鞋类
知名FA
鞋履
轻奢
明星
垂直消费
奢侈品品牌
服装鞋包</t>
  </si>
  <si>
    <t>消费
鸡蛋
乳制品
食品
植物
生物技术
食品研发
YC2018夏季路演
食品饮料</t>
  </si>
  <si>
    <t>消费
黄金
黄金珠宝
垂直电商
电子商务
O2O
电商平台</t>
  </si>
  <si>
    <t>消费生活</t>
  </si>
  <si>
    <t>液压
高新技术
煤矿</t>
  </si>
  <si>
    <t>液晶面板
显示器
液晶显示
消费类电子
液晶
先进制造</t>
  </si>
  <si>
    <t>混凝土
水利
港口</t>
  </si>
  <si>
    <t>激光
智能制造装备
先进制造</t>
  </si>
  <si>
    <t>激光
激光设备</t>
  </si>
  <si>
    <t>激光控制</t>
  </si>
  <si>
    <t>火箭
军工</t>
  </si>
  <si>
    <t>热力
水泥
热力供应</t>
  </si>
  <si>
    <t>燃气
能源
天然气</t>
  </si>
  <si>
    <t>燃气
能源行业
传统行业</t>
  </si>
  <si>
    <t>物流</t>
  </si>
  <si>
    <t>物流
机器人
物流路线优化
物流机器人
仓储机器人
智能仓储系统</t>
  </si>
  <si>
    <t>物流仓储</t>
  </si>
  <si>
    <t>物流仓储
360系
快递
物流
物流平台</t>
  </si>
  <si>
    <t>物流仓储
O2O</t>
  </si>
  <si>
    <t>物流仓储
O2O
物流
智能</t>
  </si>
  <si>
    <t>物流仓储
O2O
货车
水泥</t>
  </si>
  <si>
    <t>物流仓储
个人仓储
仓储服务
迷你仓</t>
  </si>
  <si>
    <t>物流仓储
个人仓储
仓储服务
迷你仓
物流
安全</t>
  </si>
  <si>
    <t>物流仓储
中药材
药材</t>
  </si>
  <si>
    <t>物流仓储
云服务
电子商务
云计算</t>
  </si>
  <si>
    <t>物流仓储
交通
基础设施
物流运输
水运物流
海运
货运</t>
  </si>
  <si>
    <t>物流仓储
交通
海运
货运</t>
  </si>
  <si>
    <t>物流仓储
产品研发</t>
  </si>
  <si>
    <t>物流仓储
人力资源
物流
物流服务</t>
  </si>
  <si>
    <t>物流仓储
人工智能
自动化
智能
高端服务</t>
  </si>
  <si>
    <t>物流仓储
仓储服务
供应链管理
医药
物流</t>
  </si>
  <si>
    <t>物流仓储
仓储服务
快递收发
物流服务
智能仓储系统
智能快递柜
货物</t>
  </si>
  <si>
    <t>物流仓储
仓储服务
智慧物流
货运
物流服务
食品</t>
  </si>
  <si>
    <t>物流仓储
仓储服务
木材</t>
  </si>
  <si>
    <t>物流仓储
仓储服务
港口
货物
货运</t>
  </si>
  <si>
    <t>物流仓储
仓储服务
物流</t>
  </si>
  <si>
    <t>物流仓储
仓储服务
物流
物流服务
供应链服务
电子商务
第三方物流
消费品
制药
供应链
增值服务
电信
gis</t>
  </si>
  <si>
    <t>物流仓储
仓储服务
物流信息化
AGV
有专利
物流
智能仓储
物流机器人
自动化设备
自动化
解决方案
智能物流
自动搬运机器人
智能仓储系统
无人叉车
中央财政支持第六届中国创新创业大赛优秀企业</t>
  </si>
  <si>
    <t>物流仓储
仓储服务
物流信息化
知名风投
物流
智能仓储
物流机器人
自动化设备
自动化
解决方案
智能物流
自动搬运机器人
智能仓储系统
无人叉车</t>
  </si>
  <si>
    <t>物流仓储
仓储服务
石化</t>
  </si>
  <si>
    <t>物流仓储
仓储服务
精细化工</t>
  </si>
  <si>
    <t>物流仓储
仓储物流
分销
化学品</t>
  </si>
  <si>
    <t>物流仓储
仓储物流
化学品
交易平台
报关
采购
液体
化工品</t>
  </si>
  <si>
    <t>物流仓储
仓储物流
同城配送
物流</t>
  </si>
  <si>
    <t>物流仓储
仓储物流
机械设备运输
港口
货物
船舶</t>
  </si>
  <si>
    <t>物流仓储
仓储物流
港口
货物
船舶</t>
  </si>
  <si>
    <t>物流仓储
企业信息化
红木
中山</t>
  </si>
  <si>
    <t>物流仓储
企业服务</t>
  </si>
  <si>
    <t>物流仓储
企业服务
RFID
电子签
电子标签
高新技术</t>
  </si>
  <si>
    <t>物流仓储
企业服务
供应链
物流
综合企业服务
传统企业服务
房地产服务
专家
供应链管理
物流金融
物流供应链金融</t>
  </si>
  <si>
    <t>物流仓储
企业服务
冷链仓库
冷链
物流
传统企业服务
供应链服务
知名风投
冷链配送
同城物流</t>
  </si>
  <si>
    <t>物流仓储
企业服务
化工品
定制
化工产品
技术服务
贸易
化学品</t>
  </si>
  <si>
    <t>物流仓储
企业服务
整车运输
知名风投
物流
物流服务
货运物流
企业通用服务
大件物流
物流运输
公路物流
供应链服务</t>
  </si>
  <si>
    <t>物流仓储
企业服务
智慧城市
智能医疗
企业信息化
智能
智能科技</t>
  </si>
  <si>
    <t>物流仓储
企业服务
智能
电力
数据
检测仪
监控
电池</t>
  </si>
  <si>
    <t>物流仓储
企业服务
智能终端</t>
  </si>
  <si>
    <t>物流仓储
企业服务
机械设备
煤炭</t>
  </si>
  <si>
    <t>物流仓储
企业服务
机电产品
自动化</t>
  </si>
  <si>
    <t>物流仓储
企业服务
港口
贸易
大宗商品
集装箱
物流运输
水路物流
大宗商品贸易</t>
  </si>
  <si>
    <t>物流仓储
企业服务
物流
传统企业服务
物流信息化
第三方物流
个性化</t>
  </si>
  <si>
    <t>物流仓储
企业服务
物流
供应链
商贸
跨境物流
企业通用服务
供应链服务
国际物流
供应链管理</t>
  </si>
  <si>
    <t>物流仓储
企业服务
物流供应链金融
冷链仓库
知名风投
仓储服务
冷链
大件物流
企业通用服务
供应链服务
物流金融
知名媒体报道</t>
  </si>
  <si>
    <t>物流仓储
企业服务
物流供应链金融
冷链仓库
知名风投
仓储服务
冷链
物流
智能仓储
大件物流
企业通用服务
供应链服务
物流金融
知名媒体报道
供应链管理</t>
  </si>
  <si>
    <t>物流仓储
企业服务
物流金融
供应链金融
物流供应链金融
嘀嘀
专家</t>
  </si>
  <si>
    <t>物流仓储
企业服务
行业解决方案
印刷
材料类</t>
  </si>
  <si>
    <t>物流仓储
企业服务
车货匹配平台
物流信息化
团队优秀
知名风投
物流
物流平台
大宗商品
货运
垂直SaaS
公路物流
知名媒体报道
物流运输
物流SaaS</t>
  </si>
  <si>
    <t>物流仓储
传统行业
危险品物流
化学品
化工</t>
  </si>
  <si>
    <t>物流仓储
传统行业
物流服务
机械制造
汽车制造业
物流运输</t>
  </si>
  <si>
    <t>物流仓储
传统行业
纸业
环保行业
造纸业</t>
  </si>
  <si>
    <t>物流仓储
传统行业
船舶</t>
  </si>
  <si>
    <t>物流仓储
传统行业
轨道交通
工业园区
服务业</t>
  </si>
  <si>
    <t>物流仓储
传统行业
集装箱
港口
物流运输</t>
  </si>
  <si>
    <t>物流仓储
传统行业
高新技术企业
有专利
工业信息化
自动化
工业自动化
自动控制</t>
  </si>
  <si>
    <t>物流仓储
供应链
仓储服务
仓储供应链</t>
  </si>
  <si>
    <t>物流仓储
供应链
供应链管理
投中2016年度中国消费及升级服务产业最佳品牌消费领域投资案例TOP10
仓储服务</t>
  </si>
  <si>
    <t>物流仓储
供应链
供应链管理
电商解决方案
信息服务
外汇</t>
  </si>
  <si>
    <t>物流仓储
供应链
咨询</t>
  </si>
  <si>
    <t>物流仓储
供应链
核电</t>
  </si>
  <si>
    <t>物流仓储
供应链
欧洲</t>
  </si>
  <si>
    <t>物流仓储
供应链
海运
配送
供应链管理
国际物流</t>
  </si>
  <si>
    <t>物流仓储
供应链
物流</t>
  </si>
  <si>
    <t>物流仓储
供应链
物流
供应链管理
外包</t>
  </si>
  <si>
    <t>物流仓储
供应链
物流
本地</t>
  </si>
  <si>
    <t>物流仓储
供应链
理财
金融服务
贸易金融</t>
  </si>
  <si>
    <t>物流仓储
供应链
行业解决方案
智能仓储
物流</t>
  </si>
  <si>
    <t>物流仓储
供应链服务
供应链
供应链管理</t>
  </si>
  <si>
    <t>物流仓储
供应链服务
物流
最后一公里
仓储服务
配送服务</t>
  </si>
  <si>
    <t>物流仓储
供应链服务
跨境电商
电子商务
物流服务
货运
综合平台
跨境</t>
  </si>
  <si>
    <t>物流仓储
供应链服务
钢铁
物流
在线交易</t>
  </si>
  <si>
    <t>物流仓储
供应链服务
食品
肉制品
深加工
生猪</t>
  </si>
  <si>
    <t>物流仓储
供应链管理
gis</t>
  </si>
  <si>
    <t>物流仓储
供应链管理
物流
仓储服务
第三方物流
供应链</t>
  </si>
  <si>
    <t>物流仓储
供应链金融
贸易</t>
  </si>
  <si>
    <t>物流仓储
先进制造
物流无人机
有专利
无人机
物流
物流运输
配送
本地物流
工业无人机
知名媒体报道
高科技</t>
  </si>
  <si>
    <t>物流仓储
先进制造
航拍无人机
无人机
物流无人机
送货
同城配送
飞行器
配送服务
空运
硬件
外卖
食品</t>
  </si>
  <si>
    <t>物流仓储
共享汽车
设备租赁
物流
集装箱</t>
  </si>
  <si>
    <t>物流仓储
内衣</t>
  </si>
  <si>
    <t>物流仓储
农业
团队优秀
粮食
粮油
农副产品
农产品
物流
农产品贸易
农业生产
非TMT
仓储服务
管理平台
大米</t>
  </si>
  <si>
    <t>物流仓储
农业
有专利
粮食
粮油
农副产品
农产品
物流
农产品贸易
农业生产
非TMT
仓储服务
管理平台
大米</t>
  </si>
  <si>
    <t>物流仓储
农业
碳材料
碳纤维
材料类</t>
  </si>
  <si>
    <t>物流仓储
农产品电商
生鲜食品
食品
电子商务
果蔬</t>
  </si>
  <si>
    <t>物流仓储
农村大件物流
大件物流
物流
货运物流
物流运输
物流信息化
公路物流
信息平台
车主
货主
信息服务</t>
  </si>
  <si>
    <t>物流仓储
农药</t>
  </si>
  <si>
    <t>物流仓储
冷链
冷链仓库
冷链物流
物流平台
物流
36Kr报道项目
铅笔道报道项目
知名媒体报道
第三方冷链
冷链配送
撮合交易</t>
  </si>
  <si>
    <t>物流仓储
冷链
冷链物流
物流
冷链仓库
冷链配送</t>
  </si>
  <si>
    <t>物流仓储
冷链
食品饮料
集装箱
食品
冷冻</t>
  </si>
  <si>
    <t>物流仓储
冷链仓库
休闲食品
清真食品
农产品
种植</t>
  </si>
  <si>
    <t>物流仓储
冷链仓库
冷链
冷藏
冷链物流
商用
冷冻</t>
  </si>
  <si>
    <t>物流仓储
冷链仓库
冷链
冷链物流</t>
  </si>
  <si>
    <t>物流仓储
冷链仓库
冷链
冷链物流
小米系
知名风投
物流
生鲜冷链
冷链配送
供应链服务
行业电商
产业电商
智能</t>
  </si>
  <si>
    <t>物流仓储
冷链仓库
冷链
冷链物流
物流</t>
  </si>
  <si>
    <t>物流仓储
冷链仓库
冷链
水果
生鲜
农产品
配送
调味品
蔬菜</t>
  </si>
  <si>
    <t>物流仓储
冷链仓库
冷链
电子商务
货运
农副产品
搬运
货物
信息咨询
冷冻</t>
  </si>
  <si>
    <t>物流仓储
冷链仓库
冷链
药物冷链
集装箱
集装箱运输
冷链物流
物流
制药
冷冻</t>
  </si>
  <si>
    <t>物流仓储
冷链仓库
冷链
风机
配件
高新技术
建筑</t>
  </si>
  <si>
    <t>物流仓储
冷链仓库
冷链
食品饮料
集装箱
食品
冷冻</t>
  </si>
  <si>
    <t>物流仓储
冷链仓库
冷链物流
冷链
仓储物流
仓储服务
配送
冷藏
温度
货物
冷库
物流解决方案</t>
  </si>
  <si>
    <t>物流仓储
冷链仓库
冷链物流
冷链
物流
供应链</t>
  </si>
  <si>
    <t>物流仓储
冷链仓库
冷链配送
冷链物流
冷链
冷藏
冷冻
物流服务</t>
  </si>
  <si>
    <t>物流仓储
冷链仓库
冷链配送
冷链物流
知名风投
冷链
存储
配送
检疫
报关
保税</t>
  </si>
  <si>
    <t>物流仓储
冷链仓库
冷链配送
物流
仓储服务
生鲜配送
配送服务
代收货
食品
第三方物流
快递
生鲜
生鲜冷链
物流信息化
冷链
配送
同城物流</t>
  </si>
  <si>
    <t>物流仓储
冷链仓库
大件物流
冷链
整车运输
物流
物流平台
货运物流
货运</t>
  </si>
  <si>
    <t>物流仓储
冷链仓库
药物冷链
智能配货
物流
智慧物流
仓储服务
智能
物流信息化
智能仓储系统
自动分拣设备
机场</t>
  </si>
  <si>
    <t>物流仓储
冷链仓库
轨道交通
客车
制冷
冷链</t>
  </si>
  <si>
    <t>物流仓储
冷链仓库
零担物流
物流
仓储服务
物流平台
供应链管理
陆运
物流服务
空运
跨境物流
整车
冷链
快递
快运
2018上海市云计算应用示范项目和培育项目</t>
  </si>
  <si>
    <t>物流仓储
冷链仓库
零担物流
知名风投
物流
仓储服务
物流平台
供应链管理
陆运
物流服务
空运
跨境物流
整车
冷链
快递
快运
2018上海市云计算应用示范项目和培育项目</t>
  </si>
  <si>
    <t>物流仓储
冷链物流
冷链仓库
冷链
物流
货物</t>
  </si>
  <si>
    <t>物流仓储
冷链物流
物流
供应链
陆运
物流信息
第三方物流
物流运输
冷链
冷链仓库
物流信息化</t>
  </si>
  <si>
    <t>物流仓储
冷链配送
冷链仓库
冷链物流
冷链
仓储服务
物流平台
配送服务
可视化</t>
  </si>
  <si>
    <t>物流仓储
出海
同城货运
车货匹配平台
物流
物流平台
创业黑马《中国硬独角兽TOP100（春榜）》
招聘活跃
胡润2018中国最具投资价值新星企业百强榜
创业邦2017中国创新成长企业100强
同城物流
2018中国最具投资价值企业50强风云榜
知名风投
同城送货
即时物流
物流信息化
货运信息平台</t>
  </si>
  <si>
    <t>物流仓储
出海
港口
货物</t>
  </si>
  <si>
    <t>物流仓储
出海
物流信息化
整车运输
车货匹配平台
知名风投
物流
物流信息
智慧物流
物流平台
陆运
货主
大件物流
2017年度中国独角兽企业榜单</t>
  </si>
  <si>
    <t>物流仓储
制造业</t>
  </si>
  <si>
    <t>物流仓储
制造业
2017年度上海市科技型中小企业技术创新资金立项项目</t>
  </si>
  <si>
    <t>物流仓储
制造业
机械
工程机械</t>
  </si>
  <si>
    <t>物流仓储
制造业
集装箱
港口</t>
  </si>
  <si>
    <t>物流仓储
加盟
围巾</t>
  </si>
  <si>
    <t>物流仓储
包装材料
塑料
复合材料</t>
  </si>
  <si>
    <t>物流仓储
化学工业
工程咨询
设计</t>
  </si>
  <si>
    <t>物流仓储
化工产品
pvc
纺织</t>
  </si>
  <si>
    <t>物流仓储
化工品
化学品</t>
  </si>
  <si>
    <t>物流仓储
化工新材料
传感设备
先进复合材料
碳材料
材料类</t>
  </si>
  <si>
    <t>物流仓储
化工新材料
工业3D打印
园区开发
石化
新材料
能源</t>
  </si>
  <si>
    <t>物流仓储
化工新材料
精密和智能仪器仪表
机械设备
建筑材料
陶瓷</t>
  </si>
  <si>
    <t>物流仓储
化肥
仓储服务
钢材
进口
港口
货物
货运</t>
  </si>
  <si>
    <t>物流仓储
化肥
建筑材料
化工</t>
  </si>
  <si>
    <t>物流仓储
北大系
团队优秀
集装箱运输
航线</t>
  </si>
  <si>
    <t>物流仓储
北大系
集装箱运输
航线</t>
  </si>
  <si>
    <t>物流仓储
北大系
集装箱运输
航线
团队优秀</t>
  </si>
  <si>
    <t>物流仓储
区块链
区块链物联网
供应链
区块链应用
定制</t>
  </si>
  <si>
    <t>物流仓储
医疗</t>
  </si>
  <si>
    <t>物流仓储
医疗
保健品
药业</t>
  </si>
  <si>
    <t>物流仓储
医疗
化工新材料
园区开发
新材料
化学品</t>
  </si>
  <si>
    <t>物流仓储
医疗
半导体器件
太阳能光伏
知名风投
微电子
半导体
化学品
锂电池
光伏
太阳能
电池
LED
平板</t>
  </si>
  <si>
    <t>物流仓储
医疗
护工护理
患者服务
化学品</t>
  </si>
  <si>
    <t>物流仓储
医疗
生物医药
药用辅料</t>
  </si>
  <si>
    <t>物流仓储
医疗
生物医药
高新技术企业
有专利
药用辅料</t>
  </si>
  <si>
    <t>物流仓储
医疗智能终端
物流运输
供应链
物流
供应链管理</t>
  </si>
  <si>
    <t>物流仓储
医药
水泥</t>
  </si>
  <si>
    <t>物流仓储
医药B2B
票据理财
医药
供应链金融
产业互联网
药品流通</t>
  </si>
  <si>
    <t>物流仓储
卫生用品</t>
  </si>
  <si>
    <t>物流仓储
卫生用品
材料类
无纺布</t>
  </si>
  <si>
    <t>物流仓储
危险品仓储
仓储服务
危险品物流
集装箱运输
港口
集装箱
物流
危险品</t>
  </si>
  <si>
    <t>物流仓储
危险品仓储
仓储服务
大件物流
危险品物流
跨境物流
货运物流
供应链
化工品
物流
化工
解决方案
综合物流
物流服务
货运</t>
  </si>
  <si>
    <t>物流仓储
危险品仓储
仓储服务
物流
物流仓库
物流运输</t>
  </si>
  <si>
    <t>物流仓储
危险品仓储
仓储服务
物流
集装箱</t>
  </si>
  <si>
    <t>物流仓储
危险品仓储
仓储服务
物流服务
物流
智能仓储
供应链管理
配送</t>
  </si>
  <si>
    <t>物流仓储
危险品仓储
仓储服务
物流运输
大件物流
危险品物流
空运
物流
跨境物流
货运物流
综合物流
航空物流
物流平台
配送
危险品</t>
  </si>
  <si>
    <t>物流仓储
危险品仓储
仓储服务
物流运输
大件物流
危险品物流
货运
水路物流
货运物流
航空物流
物流
报关
海运
集装箱</t>
  </si>
  <si>
    <t>物流仓储
危险品仓储
仓储服务
物流运输
跨境物流
水运物流
货物
空运
物流
航空物流
国际空运
报关
海运</t>
  </si>
  <si>
    <t>物流仓储
危险品仓储
大件物流
仓储服务
危险品物流
集装箱运输
货物
危险品
海运</t>
  </si>
  <si>
    <t>物流仓储
危险品仓储
物流
仓储服务
物流服务
货运物流
货运
第三方物流
财务
定位系统
OA</t>
  </si>
  <si>
    <t>物流仓储
危险品仓储
物流仓库
仓储服务
危险品物流
化学品
货物
危险品
物流
交通</t>
  </si>
  <si>
    <t>物流仓储
危险品仓储
跨境物流
仓储服务
危险品物流
空运
国际空运
仓储物流
物流
海外
快递
物流服务
危险品
清关</t>
  </si>
  <si>
    <t>物流仓储
危险品物流
云平台
B2B
物流运输</t>
  </si>
  <si>
    <t>物流仓储
危险品物流
危险品</t>
  </si>
  <si>
    <t>物流仓储
危险品物流
物流
供应链服务
港口
联运
制造业</t>
  </si>
  <si>
    <t>物流仓储
危险品物流
物流信息化
化工
管理平台
物流
物流平台
陆运
安全
供应链优化</t>
  </si>
  <si>
    <t>物流仓储
危险品物流
货运
物流服务
物流
货物
化工品</t>
  </si>
  <si>
    <t>物流仓储
即时物流
车货匹配平台
知名风投
团队优秀
同城配送
同城货运
配送服务
配送
同城
物流
福布斯2018最具创新力企业榜
同城物流
i黑马2016年中国最具潜力创业公司-成长组
物流信息化
创业家联合i黑马2018中国独角兽TOP100
2017年度中国独角兽企业榜单</t>
  </si>
  <si>
    <t>物流仓储
原油
集装箱</t>
  </si>
  <si>
    <t>物流仓储
同城物流
冷链仓库
冷链配送
冷链物流
冷链
生鲜配送
物流
快递
速递
配送
生鲜</t>
  </si>
  <si>
    <t>物流仓储
同城物流
快递收发
快递
快递公司
货物
物流信息
物流
快递服务
众包快递</t>
  </si>
  <si>
    <t>物流仓储
同城货运
物流信息化
车货匹配平台
美大系
新浪系
团队优秀
知名风投
货运
物流平台
物流
第三方物流</t>
  </si>
  <si>
    <t>物流仓储
同城货运
车货匹配平台
同城配送
O2O
物流
同城物流
本地物流</t>
  </si>
  <si>
    <t>物流仓储
同城货运
车货匹配平台
搬运
36Kr报道项目
铅笔道报道项目
司机
物流
知名媒体报道
同城物流
物流信息化</t>
  </si>
  <si>
    <t>物流仓储
咨询服务
港口</t>
  </si>
  <si>
    <t>物流仓储
商用车</t>
  </si>
  <si>
    <t>物流仓储
商贸
物流
电子商务
B2B</t>
  </si>
  <si>
    <t>物流仓储
团队优秀
物流
数据服务
知名FA</t>
  </si>
  <si>
    <t>物流仓储
团队优秀
集装箱
物流服务
航线
货船运输
物流运输</t>
  </si>
  <si>
    <t>物流仓储
园区开发
机械设备运输
物流仓库
大件物流
仓储服务
自动化立体仓库</t>
  </si>
  <si>
    <t>物流仓储
国际物流
物流服务
跨境物流
货运物流
货运
进出口</t>
  </si>
  <si>
    <t>物流仓储
型材
铝合金</t>
  </si>
  <si>
    <t>物流仓储
塑料
新材料</t>
  </si>
  <si>
    <t>物流仓储
塑料
材料类
包装材料
食品
医药</t>
  </si>
  <si>
    <t>物流仓储
大件物流
仓储服务
同城配送
货运物流
跨境物流</t>
  </si>
  <si>
    <t>物流仓储
大件物流
仓储服务
货运物流
货物
集装箱</t>
  </si>
  <si>
    <t>物流仓储
大件物流
卡车
货运物流
物流平台
物流
货运</t>
  </si>
  <si>
    <t>物流仓储
大件物流
危险品物流
物流服务
物流
货运物流
危险品</t>
  </si>
  <si>
    <t>物流仓储
大件物流
国际物流
冷链物流
跨境物流
物流
货运物流
物流服务
电子电器
配送
服饰
进出口</t>
  </si>
  <si>
    <t>物流仓储
大件物流
建材
物流</t>
  </si>
  <si>
    <t>物流仓储
大件物流
报关
仓储服务
货运物流
物流
货运
贸易
物流服务</t>
  </si>
  <si>
    <t>物流仓储
大件物流
整车运输
物流
同城配送
仓储服务
跨境物流
货运物流
保税</t>
  </si>
  <si>
    <t>物流仓储
大件物流
整车运输
物流服务
供应链</t>
  </si>
  <si>
    <t>物流仓储
大件物流
整车运输
阿里巴巴系
团队优秀
知名风投
物流
物流平台
货运物流
快递
清科2017中国最具投资价值企业风云榜50强
卡车
长途货运
物流调度
京东系
清科2017中国最具投资价值风云榜50强
毕马威中国2017领先金融科技企业50名单
移动互联网
i黑马2016年中国最具潜力创业公司-成长组
物流运输
知名FA
物流信息</t>
  </si>
  <si>
    <t>物流仓储
大件物流
整车运输
阿里巴巴系
知名风投
团队优秀
物流
物流平台
货运物流
快递
清科2017中国最具投资价值企业风云榜50强
卡车
长途货运
物流调度
京东系
清科2017中国最具投资价值风云榜50强
毕马威中国2017领先金融科技企业50名单
移动互联网
i黑马2016年中国最具潜力创业公司-成长组
物流运输
知名FA
物流信息</t>
  </si>
  <si>
    <t>物流仓储
大件物流
有专利
仓储服务
同城配送
货运物流
跨境物流</t>
  </si>
  <si>
    <t>物流仓储
大件物流
水泥
物流运输
物流
货运物流
司机
货主</t>
  </si>
  <si>
    <t>物流仓储
大件物流
物流
仓储服务
供应链管理
物流服务
定制
作业</t>
  </si>
  <si>
    <t>物流仓储
大件物流
物流
仓储服务
跨境物流
货运物流
港口</t>
  </si>
  <si>
    <t>物流仓储
大件物流
物流
同城配送
货运物流</t>
  </si>
  <si>
    <t>物流仓储
大件物流
物流
物流信息
货运物流
联盟</t>
  </si>
  <si>
    <t>物流仓储
大件物流
物流
物流服务
货运物流
最后一公里</t>
  </si>
  <si>
    <t>物流仓储
大件物流
物流
物流运输
能源行业
货运物流
煤炭</t>
  </si>
  <si>
    <t>物流仓储
大件物流
物流
货运物流
仓储服务
货运</t>
  </si>
  <si>
    <t>物流仓储
大件物流
物流
货运物流
供应链</t>
  </si>
  <si>
    <t>物流仓储
大件物流
物流
货运物流
电子商务
供应链管理</t>
  </si>
  <si>
    <t>物流仓储
大件物流
物流
货运物流
配送
第三方物流
物流解决方案
货运</t>
  </si>
  <si>
    <t>物流仓储
大件物流
物流
跨境物流
供应链
货运物流
电子商务
物流服务</t>
  </si>
  <si>
    <t>物流仓储
大件物流
物流
陆运
货运物流
供应链
综合服务平台
煤炭</t>
  </si>
  <si>
    <t>物流仓储
大件物流
物流
陆运
货运物流
物流服务
汽车
供应链
服务供应商</t>
  </si>
  <si>
    <t>物流仓储
大件物流
物流信息化
整车运输
车货匹配平台
知名风投
物流
物流信息
物流平台
陆运
同城物流
货主
智慧物流</t>
  </si>
  <si>
    <t>物流仓储
大件物流
物流信息化
物流SaaS
货运物流
物流
外贸
供应链
货运
港口
自动化</t>
  </si>
  <si>
    <t>物流仓储
大件物流
物流服务
货运物流
物流
物流配送</t>
  </si>
  <si>
    <t>物流仓储
大件物流
物流服务
货运物流
物流
货运
报关
航线
东南亚</t>
  </si>
  <si>
    <t>物流仓储
大件物流
物流运输
危险品物流
物流
货运物流
公路物流
航空物流
铁路物流
货运</t>
  </si>
  <si>
    <t>物流仓储
大件物流
物流运输
物流</t>
  </si>
  <si>
    <t>物流仓储
大件物流
物流运输
物流信息
信息服务</t>
  </si>
  <si>
    <t>物流仓储
大件物流
物流运输
集装箱运输
陆运
货运物流
仓储服务
物流
集装箱</t>
  </si>
  <si>
    <t>物流仓储
大件物流
物流运输
零担物流
空运
物流
陆运
货运物流
公路物流
航空物流
货物</t>
  </si>
  <si>
    <t>物流仓储
大件物流
物流金融
整车运输
物流
物流服务
交通运输
物流信息化
知名FA
物流供应链金融
供应链
物流优化
物流解决方案
供应链金融
物流配送</t>
  </si>
  <si>
    <t>物流仓储
大件物流
知名风投
物流
陆运
仓储服务
配送
煤炭
钢材
货运物流
物流运输</t>
  </si>
  <si>
    <t>物流仓储
大件物流
空运
跨境物流
货运物流
仓储服务
物流
货运</t>
  </si>
  <si>
    <t>物流仓储
大件物流
船舶
货运物流
物流
货运
航海</t>
  </si>
  <si>
    <t>物流仓储
大件物流
货运物流</t>
  </si>
  <si>
    <t>物流仓储
大件物流
货运物流
仓储服务
物流
船舶</t>
  </si>
  <si>
    <t>物流仓储
大件物流
货运物流
同城配送
集装箱运输
物流</t>
  </si>
  <si>
    <t>物流仓储
大件物流
货运物流
物流</t>
  </si>
  <si>
    <t>物流仓储
大件物流
货运物流
物流服务
港口</t>
  </si>
  <si>
    <t>物流仓储
大件物流
跨境物流
陆运
空运
集装箱运输
货运物流
国际空运
货运</t>
  </si>
  <si>
    <t>物流仓储
大件物流
车货匹配平台
招聘活跃
知名风投
团队优秀
公路物流
货运物流
物流平台
货车
众包
物流信息化
创业邦2017中国创新成长企业100强
物流运输
猎云网“2017最佳共享经济创新公司Top 10”榜单
共享经济</t>
  </si>
  <si>
    <t>物流仓储
大件物流
陆运
空运
货运物流
物流
货运</t>
  </si>
  <si>
    <t>物流仓储
大件物流
陆运
空运
货运物流
货运
进出口
货物
海运
报关</t>
  </si>
  <si>
    <t>物流仓储
大件物流
零担物流
物流
陆运
空运
货运物流
货运
配送
航空
物流运输
公路物流
航空物流
供应链</t>
  </si>
  <si>
    <t>物流仓储
太阳能光伏
化工新材料</t>
  </si>
  <si>
    <t>物流仓储
太阳能光伏
新能源
生物工程
制造业
路灯
设计
电力
热力
燃气
石油
太阳能</t>
  </si>
  <si>
    <t>物流仓储
太阳能光伏
集装箱
医院</t>
  </si>
  <si>
    <t>物流仓储
女装
服饰
物流
营销</t>
  </si>
  <si>
    <t>物流仓储
媒体
展览
贸易
物流
纺织品</t>
  </si>
  <si>
    <t>物流仓储
安全</t>
  </si>
  <si>
    <t>物流仓储
安全
油品
化学品</t>
  </si>
  <si>
    <t>物流仓储
客运</t>
  </si>
  <si>
    <t>物流仓储
家具物流
娱乐
仓储物流
批发市场
农产品
超市</t>
  </si>
  <si>
    <t>物流仓储
家居家纺
百度系
团队优秀
床品
家居定制
家具建材
电子商务
家纺
家居电商</t>
  </si>
  <si>
    <t>物流仓储
家电物流
大件物流
制造业
自动化
物流
汽车</t>
  </si>
  <si>
    <t>物流仓储
工程管理
进出口
货物</t>
  </si>
  <si>
    <t>物流仓储
建材
物流
物流服务
贸易
集装箱
内贸</t>
  </si>
  <si>
    <t>物流仓储
建筑材料
有专利
高新技术企业
自动化
网购
瞪羚企业</t>
  </si>
  <si>
    <t>物流仓储
建筑材料
材料类
添加剂</t>
  </si>
  <si>
    <t>物流仓储
建筑材料
橡胶</t>
  </si>
  <si>
    <t>物流仓储
建筑材料
港口
煤炭</t>
  </si>
  <si>
    <t>物流仓储
快递</t>
  </si>
  <si>
    <t>物流仓储
快递
O2O
最后一公里
物流</t>
  </si>
  <si>
    <t>物流仓储
快递
同城配送
物流
打车
O2O
本地生活</t>
  </si>
  <si>
    <t>物流仓储
快递
智能
包裹
知名FA
仓储服务
智能仓储系统</t>
  </si>
  <si>
    <t>物流仓储
快递
物流</t>
  </si>
  <si>
    <t>物流仓储
快递
物流
仓储服务</t>
  </si>
  <si>
    <t>物流仓储
快递
物流
跨境物流</t>
  </si>
  <si>
    <t>物流仓储
快递公司
媒体热议
有专利
物流
快递
仓储服务
货运物流
电子商务
快递服务
品牌快递
配送
物流仓库
大件物流</t>
  </si>
  <si>
    <t>物流仓储
快递公司
快递
快递服务</t>
  </si>
  <si>
    <t>物流仓储
快递公司
快递
物流
仓储服务
速递
圆通
媒体热议
大件物流
有专利
快递服务</t>
  </si>
  <si>
    <t>物流仓储
快递公司
快递
物流
国际物流
同城物流
即时物流
物流服务</t>
  </si>
  <si>
    <t>物流仓储
快递公司
快递
物流
配送
快递服务
快递收发</t>
  </si>
  <si>
    <t>物流仓储
快递公司
快递
移动互联网
物流</t>
  </si>
  <si>
    <t>物流仓储
快递公司
快递
陆运
物流
空运
物流服务
投中2016年度中国消费及升级服务产业最佳退出案例TOP10
快递服务
仓储服务
物流运输</t>
  </si>
  <si>
    <t>物流仓储
快递公司
有专利
高新技术企业
快递
仓储服务
物流
物流服务
物流配送
电子商务
快递物流
货运物流
大件物流
跨境物流
第三方物流
快递服务
B2C</t>
  </si>
  <si>
    <t>物流仓储
快递公司
物流无人机
知名风投
快递
陆运
物流
空运
物流服务
投中2016年度中国消费及升级服务产业最佳退出案例TOP10
媒体热议</t>
  </si>
  <si>
    <t>物流仓储
快递公司
零担物流
供应链服务
物流
快递
货运物流
快运
物流服务
整车
代收货
快递收发
大件物流</t>
  </si>
  <si>
    <t>物流仓储
快递公司
零担物流
招聘活跃
团队优秀
知名风投
供应链服务
物流
快递
跨境物流
货源
供应链
快递服务
物流运输
瞪羚企业</t>
  </si>
  <si>
    <t>物流仓储
快递公司
零担物流
有专利
物流
供应链服务
跨境物流
快递
货源
供应链
快递服务
物流运输
瞪羚企业</t>
  </si>
  <si>
    <t>物流仓储
快递收发
智能快递柜
快递
智能</t>
  </si>
  <si>
    <t>物流仓储
成品油</t>
  </si>
  <si>
    <t>物流仓储
成品油
物流运输
化学品</t>
  </si>
  <si>
    <t>物流仓储
房地产
传统行业
先进陶瓷材料
新材料</t>
  </si>
  <si>
    <t>物流仓储
房地产
货运物流
物流
能源</t>
  </si>
  <si>
    <t>物流仓储
投融资机构
电子商务
邮政
中国邮政</t>
  </si>
  <si>
    <t>物流仓储
护理
婴童
健康
餐具</t>
  </si>
  <si>
    <t>物流仓储
招聘活跃
供应链服务
物流
同城配送
陆运
仓储服务</t>
  </si>
  <si>
    <t>物流仓储
搬运
同城</t>
  </si>
  <si>
    <t>物流仓储
数据分析
产业链</t>
  </si>
  <si>
    <t>物流仓储
数据服务
物流
信息发布</t>
  </si>
  <si>
    <t>物流仓储
整车运输
物流
同城配送
仓储服务
跨境物流
货运物流
保税
大件物流</t>
  </si>
  <si>
    <t>物流仓储
整车运输
物流
物流平台
整车
货运物流
物流服务
智慧物流</t>
  </si>
  <si>
    <t>物流仓储
整车运输
物流平台
货运物流
物流
大件物流
本地生活
物流服务
GPS
货运
监控
配送服务</t>
  </si>
  <si>
    <t>物流仓储
整车运输
知名风投
物流
物流服务
物流运输
快递物流
公路物流
大件物流
物流解决方案
工具</t>
  </si>
  <si>
    <t>物流仓储
整车运输
陆运
物流
货运物流
大件物流
物流平台</t>
  </si>
  <si>
    <t>物流仓储
整车运输
集装箱
物流
配送
大件物流</t>
  </si>
  <si>
    <t>物流仓储
整车运输
集装箱运输
货物</t>
  </si>
  <si>
    <t>物流仓储
整车运输
零担物流
知名风投
物流
快递
陆运
物流平台
空运
快运
整车
供应链
货运物流
物流运输
公路物流
大件物流</t>
  </si>
  <si>
    <t>物流仓储
整车运输
高新技术企业
有专利
物流
陆运
物流平台
空运
整车
快递
货运物流
物流运输
公路物流
快运
2018上海市云计算应用示范项目和培育项目
供应链
大件物流</t>
  </si>
  <si>
    <t>物流仓储
新材料</t>
  </si>
  <si>
    <t>物流仓储
新材料
2017年度上海市科技型中小企业技术创新资金立项项目
材料类
钻井
科研</t>
  </si>
  <si>
    <t>物流仓储
新材料
实业投资</t>
  </si>
  <si>
    <t>物流仓储
新材料
新能源
产品研发
材料类
陶瓷</t>
  </si>
  <si>
    <t>物流仓储
新材料
知名媒体报道</t>
  </si>
  <si>
    <t>物流仓储
无人叉车
物流
智能仓储
仓储服务</t>
  </si>
  <si>
    <t>物流仓储
智慧城市
智慧交通
智慧医疗
外包服务
设计
技术咨询
运营管理</t>
  </si>
  <si>
    <t>物流仓储
智慧城市
有专利
高新技术企业
开采
油田
石油</t>
  </si>
  <si>
    <t>物流仓储
智慧城市
燃气
天然气
加气</t>
  </si>
  <si>
    <t>物流仓储
有专利
仓储服务
木材</t>
  </si>
  <si>
    <t>物流仓储
有专利
外包
物流
分销
供应链
物流平台
供应链管理
仓储服务</t>
  </si>
  <si>
    <t>物流仓储
有专利
陆运
物流
仓储服务
粮食
贸易</t>
  </si>
  <si>
    <t>物流仓储
有专利
高新技术企业
物流
电子商务
供应链
置业</t>
  </si>
  <si>
    <t>物流仓储
服装S2b
S2b
服饰
广告</t>
  </si>
  <si>
    <t>物流仓储
服饰
O2O
咨询</t>
  </si>
  <si>
    <t>物流仓储
期货
团队优秀
仓储服务
物流
物流服务
货运物流
安全
物流运输
化工
石化</t>
  </si>
  <si>
    <t>物流仓储
机器人
人工智能
工业机器人
智能
自动化
物流机器人
电动汽车
人工智能基础技术</t>
  </si>
  <si>
    <t>物流仓储
机器人
企业服务
无人叉车
仓储服务
仓储机器人
团队优秀
智能仓储
招聘活跃
行业解决方案
智能仓储系统
铅笔道报道项目
36Kr报道项目
AGV
2017年度上海市科技型中小企业技术创新资金立项项目
知名FA
硬件解决方案
物流机器人
物流信息化
知名媒体报道
解决方案提供商</t>
  </si>
  <si>
    <t>物流仓储
机器人
先进制造
无人叉车
家电物流
AGV
智能仓储
解决方案供应商
工业机器人
仓储服务</t>
  </si>
  <si>
    <t>物流仓储
机器人
无人叉车
搬运机器人
智能仓储
智能
AGV
硬件
工业设计
仓储服务
智能仓储系统</t>
  </si>
  <si>
    <t>物流仓储
机器人
智能锁
旅游大数据
传感设备
传感摄像头
物流无人机
配送
36Kr报道项目
智能
物流机器人
物流信息化
监控
无人机</t>
  </si>
  <si>
    <t>物流仓储
机器人
自动分拣设备
物流机器人
仓储服务
物流信息化
分拣机器人
仓储机器人
团队优秀
快递
智能仓储系统
智能仓储
分拣</t>
  </si>
  <si>
    <t>物流仓储
机械设备
仓储物流
港口
货物
船舶</t>
  </si>
  <si>
    <t>物流仓储
机械设备
家电物流
大件物流
有专利
2017年度上海市科技型中小企业技术创新资金立项项目
自动化</t>
  </si>
  <si>
    <t>物流仓储
机械设备
集装箱
仓储服务
wap</t>
  </si>
  <si>
    <t>物流仓储
机械设备
高新技术
橡胶</t>
  </si>
  <si>
    <t>物流仓储
机械设备运输
大件物流
物流
GPS</t>
  </si>
  <si>
    <t>物流仓储
机械设备运输
大件物流
知名风投
机械设备
定制</t>
  </si>
  <si>
    <t>物流仓储
材料类</t>
  </si>
  <si>
    <t>物流仓储
材料类
不锈钢</t>
  </si>
  <si>
    <t>物流仓储
材料类
包装材料
打印</t>
  </si>
  <si>
    <t>物流仓储
材料类
新材料
智能终端</t>
  </si>
  <si>
    <t>物流仓储
材料类
配件</t>
  </si>
  <si>
    <t>物流仓储
材料类
高新技术
光学</t>
  </si>
  <si>
    <t>物流仓储
橡胶</t>
  </si>
  <si>
    <t>物流仓储
油气
煤炭
货运物流</t>
  </si>
  <si>
    <t>物流仓储
消费
企业服务
清华系
团队优秀
知名风投
服饰
供应链
仓储物流
电子商务
服装行业</t>
  </si>
  <si>
    <t>物流仓储
消费
化工产品
仓储服务
物流
贸易</t>
  </si>
  <si>
    <t>物流仓储
消费
智能
物流</t>
  </si>
  <si>
    <t>物流仓储
消费
服饰
服装服饰</t>
  </si>
  <si>
    <t>物流仓储
消费
机械设备
零配件</t>
  </si>
  <si>
    <t>物流仓储
消费
物流供应链金融
物流金融
供应链服务
石油化工
物流</t>
  </si>
  <si>
    <t>物流仓储
消费
纺织
针织
出口贸易</t>
  </si>
  <si>
    <t>物流仓储
消费
钢铁</t>
  </si>
  <si>
    <t>物流仓储
消费
高新技术企业
行业解决方案
石化
供应链</t>
  </si>
  <si>
    <t>物流仓储
混凝土
回收
砂浆
垃圾</t>
  </si>
  <si>
    <t>物流仓储
港口</t>
  </si>
  <si>
    <t>物流仓储
港口
杂货
集装箱
油品
金属
物流服务
煤炭</t>
  </si>
  <si>
    <t>物流仓储
港口
物流</t>
  </si>
  <si>
    <t>物流仓储
港口
物流运输
水运物流
跨境物流</t>
  </si>
  <si>
    <t>物流仓储
港口
设施
跨境物流
进出口物流
物流运输
水运物流</t>
  </si>
  <si>
    <t>物流仓储
港口
货物</t>
  </si>
  <si>
    <t>物流仓储
港口
货运
物流运输</t>
  </si>
  <si>
    <t>物流仓储
港口
集装箱</t>
  </si>
  <si>
    <t>物流仓储
港口
集装箱
物流服务</t>
  </si>
  <si>
    <t>物流仓储
港口
集装箱
物流服务
交通运输
航空航运</t>
  </si>
  <si>
    <t>物流仓储
港口
集装箱
货物</t>
  </si>
  <si>
    <t>物流仓储
游记分享社区
货运
物流
钢铁
原材料</t>
  </si>
  <si>
    <t>物流仓储
煤炭</t>
  </si>
  <si>
    <t>物流仓储
煤炭
煤矿
物流
物流信息
物流平台
交易平台</t>
  </si>
  <si>
    <t>物流仓储
煤炭
物流</t>
  </si>
  <si>
    <t>物流仓储
煤炭
货物</t>
  </si>
  <si>
    <t>物流仓储
煤炭
货运物流
钢材
油气
仓储服务
物流服务
港口
货物
石油
粮食
液体</t>
  </si>
  <si>
    <t>物流仓储
燃料
物流
润滑油
国际物流
物流服务
船舶</t>
  </si>
  <si>
    <t>物流仓储
爆破服务</t>
  </si>
  <si>
    <t>物流仓储
物流</t>
  </si>
  <si>
    <t>物流仓储
物流
仓储物流
建材
供应链
工业品</t>
  </si>
  <si>
    <t>物流仓储
物流
供应链</t>
  </si>
  <si>
    <t>物流仓储
物流
供应链
专利
托管
应用系统
咨询</t>
  </si>
  <si>
    <t>物流仓储
物流
供应链
物流服务</t>
  </si>
  <si>
    <t>物流仓储
物流
供应链
电子商务
物流信息化</t>
  </si>
  <si>
    <t>物流仓储
物流
供应链
知名FA</t>
  </si>
  <si>
    <t>物流仓储
物流
供应链
行业解决方案
增值服务
货运
邮政
澳大利亚</t>
  </si>
  <si>
    <t>物流仓储
物流
供应链
行业解决方案
速运</t>
  </si>
  <si>
    <t>物流仓储
物流
供应链
跨境物流
电子元器件
进出口
物流配送
仓储管理</t>
  </si>
  <si>
    <t>物流仓储
物流
供应链
配送
物流服务</t>
  </si>
  <si>
    <t>物流仓储
物流
供应链服务
供应链</t>
  </si>
  <si>
    <t>物流仓储
物流
供应链服务
物流服务</t>
  </si>
  <si>
    <t>物流仓储
物流
供应链管理
管理平台
智能</t>
  </si>
  <si>
    <t>物流仓储
物流
化工产品
贸易</t>
  </si>
  <si>
    <t>物流仓储
物流
同城配送</t>
  </si>
  <si>
    <t>物流仓储
物流
国际物流
物流服务
仓储服务
货运物流
跨境物流</t>
  </si>
  <si>
    <t>物流仓储
物流
国际物流
跨境物流
报关
货运物流
货运</t>
  </si>
  <si>
    <t>物流仓储
物流
基础设施
物流运输
供应链
物流配送</t>
  </si>
  <si>
    <t>物流仓储
物流
慈善</t>
  </si>
  <si>
    <t>物流仓储
物流
整体解决方案</t>
  </si>
  <si>
    <t>物流仓储
物流
智能</t>
  </si>
  <si>
    <t>物流仓储
物流
汽车</t>
  </si>
  <si>
    <t>物流仓储
物流
港口</t>
  </si>
  <si>
    <t>物流仓储
物流
港口
煤炭</t>
  </si>
  <si>
    <t>物流仓储
物流
港口
西班牙
集装箱</t>
  </si>
  <si>
    <t>物流仓储
物流
港口
集装箱
旅游服务
船舶</t>
  </si>
  <si>
    <t>物流仓储
物流
物流平台
物流信息
物流服务
通信</t>
  </si>
  <si>
    <t>物流仓储
物流
物流服务
国际物流
货运物流
供应链
消费电子
零配件</t>
  </si>
  <si>
    <t>物流仓储
物流
物流服务
第三方物流
电子商务
仓储管理
配送
快运</t>
  </si>
  <si>
    <t>物流仓储
物流
物流服务
货运物流
联运
第三方物流</t>
  </si>
  <si>
    <t>物流仓储
物流
物流服务
货运物流
集装箱运输
大件物流</t>
  </si>
  <si>
    <t>物流仓储
物流
电子商务
供应链
置业</t>
  </si>
  <si>
    <t>物流仓储
物流
电子商务
消费品
供应链</t>
  </si>
  <si>
    <t>物流仓储
物流
电子商务
网络电话</t>
  </si>
  <si>
    <t>物流仓储
物流
第三方物流</t>
  </si>
  <si>
    <t>物流仓储
物流
第三方物流
SaaS
物流信息化
物流SaaS
仓储SaaS</t>
  </si>
  <si>
    <t>物流仓储
物流
第三方物流
物流信息化
物流SaaS
仓储SaaS
SaaS</t>
  </si>
  <si>
    <t>物流仓储
物流
第三方物流
配送
售后服务
分销</t>
  </si>
  <si>
    <t>物流仓储
物流
航空
货运</t>
  </si>
  <si>
    <t>物流仓储
物流
航线
集装箱</t>
  </si>
  <si>
    <t>物流仓储
物流
行业解决方案
货运物流
物流服务
跨境物流
跨境</t>
  </si>
  <si>
    <t>物流仓储
物流
货运
欧洲
法国</t>
  </si>
  <si>
    <t>物流仓储
物流
货运物流
第三方物流
供应链</t>
  </si>
  <si>
    <t>物流仓储
物流
货运物流
第三方物流
供应链管理</t>
  </si>
  <si>
    <t>物流仓储
物流
贸易
科研</t>
  </si>
  <si>
    <t>物流仓储
物流
跨境物流
制造业
咨询服务</t>
  </si>
  <si>
    <t>物流仓储
物流
陆运
空运
跨境物流
国际物流
货运
保险
配送
报关</t>
  </si>
  <si>
    <t>物流仓储
物流
集装箱
第三方物流</t>
  </si>
  <si>
    <t>物流仓储
物流SaaS
物流
货运物流
B2B
自动化</t>
  </si>
  <si>
    <t>物流仓储
物流SaaS
物流信息化
大件物流
货运物流
物流
协同办公
集装箱</t>
  </si>
  <si>
    <t>物流仓储
物流仓库
仓储SaaS
自动分拣设备
物流SaaS
仓储服务
知名风投
仓库
自动化
极客公园2017中国最具投资价值TOP50公司榜单
智能仓储系统
胡润2018中国最具投资价值新星企业百强榜</t>
  </si>
  <si>
    <t>物流仓储
物流仓库
仓储服务
供应链服务
物流
供应链
仓库</t>
  </si>
  <si>
    <t>物流仓储
物流仓库
仓储服务
自动化立体仓库
材料类
稀土
电机
消防
智能
物流</t>
  </si>
  <si>
    <t>物流仓储
物流仓库
仓储服务
设计
自动化立体仓库
仓储物流
智能机器人
货物
技术服务
技术咨询</t>
  </si>
  <si>
    <t>物流仓储
物流仓库
危险品仓储
冷链仓库
冷链
仓储服务
仓储物流
冷链物流
物流</t>
  </si>
  <si>
    <t>物流仓储
物流仓库
智能仓储
仓储服务
物流
供应链
仓库
会员
配送
线下体验</t>
  </si>
  <si>
    <t>物流仓储
物流供应链金融
冷链仓库
冷链物流
冷链
供应链金融
物流
公共信息
货源
支付</t>
  </si>
  <si>
    <t>物流仓储
物流供应链金融
物流金融
中药材
电子商务
B2B</t>
  </si>
  <si>
    <t>物流仓储
物流供应链金融
物流金融
供应链金融
供应链</t>
  </si>
  <si>
    <t>物流仓储
物流供应链金融
物流金融
供应链金融
供应链
物流</t>
  </si>
  <si>
    <t>物流仓储
物流供应链金融
物流金融
大件物流
物流
仓储服务
货运物流
商业保险</t>
  </si>
  <si>
    <t>物流仓储
物流供应链金融
物流金融
物流
供应链金融
智慧物流</t>
  </si>
  <si>
    <t>物流仓储
物流供应链金融
物流金融
物流
医药
供应链服务
供应链金融
电子商务
第三方物流
信息系统
时尚
化工
增值服务
快消品
运营管理</t>
  </si>
  <si>
    <t>物流仓储
物流信息
木材
物流服务
进口</t>
  </si>
  <si>
    <t>物流仓储
物流信息
物流
物流服务
进出口
贸易</t>
  </si>
  <si>
    <t>物流仓储
物流信息
物流
集装箱</t>
  </si>
  <si>
    <t>物流仓储
物流信息化
大件物流
车货匹配平台
团队优秀
知名风投
物流
物流平台
货运物流
知名FA
煤炭
撮合经济
O2O
微信</t>
  </si>
  <si>
    <t>物流仓储
物流信息化
整车运输
知名风投
物流信息
陆运
物流平台
一站式服务
物流
车货匹配平台
货运
天使湾2016秋季观潮会路演</t>
  </si>
  <si>
    <t>物流仓储
物流信息化
物流
物流服务
软件开发商
供应链管理
供应链</t>
  </si>
  <si>
    <t>物流仓储
物流信息化
物流
跨境贸易
管理服务
卡车
联运
消费品</t>
  </si>
  <si>
    <t>物流仓储
物流信息化
物流SaaS
物流
SaaS</t>
  </si>
  <si>
    <t>物流仓储
物流信息化
物流SaaS
知名风投
供应链
物流
SaaS</t>
  </si>
  <si>
    <t>物流仓储
物流信息化
知名风投
物流
数据挖掘
供应链
SaaS
仓储SaaS
物流SaaS
知名媒体报道</t>
  </si>
  <si>
    <t>物流仓储
物流信息化
车货匹配平台
知名风投
集装箱
跨境贸易
卡车
集装箱运输
物流
跨境物流
快递</t>
  </si>
  <si>
    <t>物流仓储
物流信息化
车货匹配平台
美大系
团队优秀
物流
物流平台
盛大系
微软系
运输管理系统
信息发布</t>
  </si>
  <si>
    <t>物流仓储
物流平台</t>
  </si>
  <si>
    <t>物流仓储
物流平台
集装箱
物流
物流运输
港口</t>
  </si>
  <si>
    <t>物流仓储
物流服务
外贸
联运
煤炭
集装箱
物流
货物
港口</t>
  </si>
  <si>
    <t>物流仓储
物流服务
物流
仓储服务
第三方物流
物流解决方案
快运
供应链管理
仓储管理
设计</t>
  </si>
  <si>
    <t>物流仓储
物流服务
物流
仓储服务
货运物流
集装箱
海运</t>
  </si>
  <si>
    <t>物流仓储
物流服务
货运</t>
  </si>
  <si>
    <t>物流仓储
物流服务
配送服务
物流
货运物流</t>
  </si>
  <si>
    <t>物流仓储
物流机器人
物流信息化
仓储机器人
仓储服务
智能仓储
立体仓库
仓储物流
智能仓储系统
智能
机器人</t>
  </si>
  <si>
    <t>物流仓储
物流比价平台
物流信息化
快递
物流</t>
  </si>
  <si>
    <t>物流仓储
物流路线优化
快递
物流
印度
物流信息化
本地物流
物流平台
物流运输
算法</t>
  </si>
  <si>
    <t>物流仓储
物流路线优化
汽车O2O服务
整车运输
物流
物流服务
货运物流
货主
O2O平台
整车
大件物流</t>
  </si>
  <si>
    <t>物流仓储
物流运输</t>
  </si>
  <si>
    <t>物流仓储
物流运输
供应链
物流
供应链管理</t>
  </si>
  <si>
    <t>物流仓储
物流运输
大件物流
整车运输
清华系
知名风投
团队优秀
物流
货运物流
共享经济
用车
货运
快递
O2O
IBM系
公路物流
供应链
移动互联网</t>
  </si>
  <si>
    <t>物流仓储
物流运输
大件物流
跨境物流
水运物流
电子商务
物流
货运物流
进出口贸易
货运
物流平台
进出口
供应链
贸易
航空物流
海运
进出口物流
水路物流
电商</t>
  </si>
  <si>
    <t>物流仓储
物流运输
有专利
高新技术企业
物流服务</t>
  </si>
  <si>
    <t>物流仓储
物流运输
物流信息
物流服务
物流
资源配置</t>
  </si>
  <si>
    <t>物流仓储
物流运输
航空物流
B2B</t>
  </si>
  <si>
    <t>物流仓储
物流运输
货运</t>
  </si>
  <si>
    <t>物流仓储
物流运输
集装箱运输
巴西
集装箱
gis
航运</t>
  </si>
  <si>
    <t>物流仓储
物流运输
集装箱运输
物流信息
物流
集装箱
港口</t>
  </si>
  <si>
    <t>物流仓储
物流运输
零担物流
仓储服务
物流
货运
陆运
公路物流
航空物流
铁路物流</t>
  </si>
  <si>
    <t>物流仓储
物流金融
物流</t>
  </si>
  <si>
    <t>物流仓储
物联网
危险品物流
知名风投
物流
36Kr报道项目
车联网大数据
物流信息化
物流SaaS
车联网
化学品</t>
  </si>
  <si>
    <t>物流仓储
物联网
物流供应链金融
金融SaaS
仓储服务
物流金融
物流信息化
危险品物流
物流
物流平台
供应链金融
智能
供应链
物联网应用
智能仓储系统
物流SaaS</t>
  </si>
  <si>
    <t>物流仓储
物联网云计算
园区开发
医疗器械
高科技
金融投资
电子商务</t>
  </si>
  <si>
    <t>物流仓储
物联网安全
医疗信息化硬件
冷链仓库
药物冷链
电商大数据
冷链
冷链配送
冷链物流
云平台
物流
药品
医药</t>
  </si>
  <si>
    <t>物流仓储
特产小吃
电子商务
城乡
体验店</t>
  </si>
  <si>
    <t>物流仓储
生活
垃圾
数据
产业链
回收</t>
  </si>
  <si>
    <t>物流仓储
生活服务
冷链仓库
冷链
乳制品
速运
牧场
衍生品</t>
  </si>
  <si>
    <t>物流仓储
生活服务
消费
宠物用品
宠物服务
宠物食品
护理
口腔护理
消费品</t>
  </si>
  <si>
    <t>物流仓储
生活服务
白酒</t>
  </si>
  <si>
    <t>物流仓储
生活服务
酒店
餐饮
安全
健康
食材配送</t>
  </si>
  <si>
    <t>物流仓储
电商大数据
材料类
新材料
B2B
电子商务
垂直电商
行业电商
产业电商
产业链
材料</t>
  </si>
  <si>
    <t>物流仓储
电子商务
电气
物流</t>
  </si>
  <si>
    <t>物流仓储
知名风投
B2B
电子商务
原材料
预订</t>
  </si>
  <si>
    <t>物流仓储
知名风投
供应链
供应链服务
信息系统
管理服务
供应链管理
库存管理
分销
采购</t>
  </si>
  <si>
    <t>物流仓储
知名风投
供应链
物流
供应链管理
外包</t>
  </si>
  <si>
    <t>物流仓储
知名风投
供应链管理
物流
分销商
采购商</t>
  </si>
  <si>
    <t>物流仓储
知名风投
化工
物流
食品
家居</t>
  </si>
  <si>
    <t>物流仓储
知名风投
新材料
新能源
高新技术
杂志
汽车</t>
  </si>
  <si>
    <t>物流仓储
知名风投
新能源
电池
材料类
锂离子
储能
汽车</t>
  </si>
  <si>
    <t>物流仓储
知名风投
智能仓储
自动化
仓储服务
智能仓储系统</t>
  </si>
  <si>
    <t>物流仓储
知名风投
材料类
塑料
家电
橡塑
汽车
纤维
纳米
建筑</t>
  </si>
  <si>
    <t>物流仓储
知名风投
材料类
微电子
fc
新材料</t>
  </si>
  <si>
    <t>物流仓储
知名风投
物流
供应链管理
仓储服务
共享平台</t>
  </si>
  <si>
    <t>物流仓储
知名风投
物流
物流信息
物流平台
物流运输
快递服务
物流信息化
物流O2O</t>
  </si>
  <si>
    <t>物流仓储
知名风投
物流
物流平台
供应链
供应链管理
物流SaaS
物流信息化</t>
  </si>
  <si>
    <t>物流仓储
知名风投
物流
物流服务
菲律宾
泰国
印度尼西亚
东南亚</t>
  </si>
  <si>
    <t>物流仓储
知名风投
物流
跨境物流
物流服务</t>
  </si>
  <si>
    <t>物流仓储
知名风投
物流
高新技术</t>
  </si>
  <si>
    <t>物流仓储
知名风投
物流服务
货运物流
物流
铅笔道报道项目
货运
招聘活跃
物流信息
大件物流</t>
  </si>
  <si>
    <t>物流仓储
知名风投
物流服务
货运物流
物流
铅笔道报道项目
货运
物流信息
大件物流</t>
  </si>
  <si>
    <t>物流仓储
知名风投
物流运输
货运物流
物流
物流平台
公路物流
大件物流
物流信息化
货运信息平台
运输管理系统
解决方案提供商</t>
  </si>
  <si>
    <t>物流仓储
知名风投
电机
工程技术</t>
  </si>
  <si>
    <t>物流仓储
知名风投
船舶</t>
  </si>
  <si>
    <t>物流仓储
知名风投
高新技术企业
物流服务
货运物流
物流
铅笔道报道项目
货运
物流信息
大件物流</t>
  </si>
  <si>
    <t>物流仓储
石化</t>
  </si>
  <si>
    <t>物流仓储
石化
化工产品
第三方物流
物流</t>
  </si>
  <si>
    <t>物流仓储
石油化工
涂料</t>
  </si>
  <si>
    <t>物流仓储
空运
物流</t>
  </si>
  <si>
    <t>物流仓储
第三方物流
物流</t>
  </si>
  <si>
    <t>物流仓储
第三方物流
物流
华商
配送
信息处理</t>
  </si>
  <si>
    <t>物流仓储
粮油</t>
  </si>
  <si>
    <t>物流仓储
精密和智能仪器仪表
自动化
仪器仪表
仪表</t>
  </si>
  <si>
    <t>物流仓储
纤维</t>
  </si>
  <si>
    <t>物流仓储
纳米材料
真空
高新技术
测试服务</t>
  </si>
  <si>
    <t>物流仓储
纺织
电子商务</t>
  </si>
  <si>
    <t>物流仓储
纺织业
纺织
化学品
专业服务</t>
  </si>
  <si>
    <t>物流仓储
综合服务
外贸
进出口
物流
进口</t>
  </si>
  <si>
    <t>物流仓储
综合航运物流
冷链仓库
跨境物流
大件物流
冷链
集装箱
物流
货运物流
货运</t>
  </si>
  <si>
    <t>物流仓储
综合航运物流
危险品仓储
跨境物流
仓储服务
危险品物流
知名风投
物流
货运物流
危险品
大件物流</t>
  </si>
  <si>
    <t>物流仓储
综合航运物流
大件物流
跨境物流
物流
货运物流
联运</t>
  </si>
  <si>
    <t>物流仓储
综合航运物流
大件物流
跨境物流
物流信息化
物流
空运
货运物流
物流机器人
快递
供应链
制造业
第三方物流</t>
  </si>
  <si>
    <t>物流仓储
综合航运物流
水上运输
航运
物流
船舶
物流运输</t>
  </si>
  <si>
    <t>物流仓储
综合航运物流
物流运输
航运
产业链</t>
  </si>
  <si>
    <t>物流仓储
综合航运物流
跨境物流
大件物流
物流
货运物流
O2O
航运
电子商务
营销</t>
  </si>
  <si>
    <t>物流仓储
综合航运物流
跨境物流
大件物流
物流
货运物流
航运</t>
  </si>
  <si>
    <t>物流仓储
综合航运物流
跨境物流
港口
资讯</t>
  </si>
  <si>
    <t>物流仓储
综合航运物流
跨境物流
物流</t>
  </si>
  <si>
    <t>物流仓储
综合航运物流
跨境物流
物流
港口
集装箱
航线</t>
  </si>
  <si>
    <t>物流仓储
综合航运物流
跨境物流
物流
集装箱</t>
  </si>
  <si>
    <t>物流仓储
综合航运物流
跨境物流
知名风投
物流平台
团队优秀
物流
空运
航运
垂直电商
B2B
行业电商
电子商务</t>
  </si>
  <si>
    <t>物流仓储
综合航运物流
跨境物流
航线
物流
进出口
海运</t>
  </si>
  <si>
    <t>物流仓储
联运
境外
集装箱
物流服务
物流运输
铁路物流</t>
  </si>
  <si>
    <t>物流仓储
自动分拣设备
知名风投
快递
物流
分拣
物流服务
快消品
快运
自动化
仓储服务
智能仓储系统
智能
电子商务</t>
  </si>
  <si>
    <t>物流仓储
自动化立体仓库
自动化设备</t>
  </si>
  <si>
    <t>物流仓储
航空</t>
  </si>
  <si>
    <t>物流仓储
航空物流
大件物流
零担物流
物流
陆运
空运
货运物流
货运
配送
航空
物流运输
公路物流
供应链</t>
  </si>
  <si>
    <t>物流仓储
航空物流
港口
物流</t>
  </si>
  <si>
    <t>物流仓储
航空物流
物流信息化
物流
跨境贸易
管理服务
卡车
联运
消费品</t>
  </si>
  <si>
    <t>物流仓储
航空物流
航空公司
航空
物流
物流运输
东方航空</t>
  </si>
  <si>
    <t>物流仓储
航空物流
航空公司
航空
物流
物流运输
媒体热议
东方航空</t>
  </si>
  <si>
    <t>物流仓储
航线
货运物流
物流
杂货</t>
  </si>
  <si>
    <t>物流仓储
船舶</t>
  </si>
  <si>
    <t>物流仓储
船舶
出海
瞪羚企业</t>
  </si>
  <si>
    <t>物流仓储
船舶
物流运输
旅游服务
订票</t>
  </si>
  <si>
    <t>物流仓储
节能环保材料
新材料
水处理
仪器仪表
污水处理</t>
  </si>
  <si>
    <t>物流仓储
节能环保材料
材料类
环保材料
新材料
膜材料
无纺布
纤维</t>
  </si>
  <si>
    <t>物流仓储
节能环保材料
磁性材料
材料类</t>
  </si>
  <si>
    <t>物流仓储
节能环保材料
稀土
材料类</t>
  </si>
  <si>
    <t>物流仓储
节能环保材料
贵金属
实业投资
新材料
新能源</t>
  </si>
  <si>
    <t>物流仓储
营销SaaS
物流SaaS
SaaS
物流信息化
集装箱
物流
陆运
物流平台
云平台
知名FA</t>
  </si>
  <si>
    <t>物流仓储
营销SaaS
物流SaaS
团队优秀
知名风投
集装箱
物流
陆运
物流平台
云平台
SaaS
知名FA
物流信息化
2018年度创业黑马Top100—最具潜力创业公司</t>
  </si>
  <si>
    <t>物流仓储
行业解决方案
供应链
新能源
物流
供应链管理</t>
  </si>
  <si>
    <t>物流仓储
行业解决方案
电子商务
物流
营销推广
蜗牛</t>
  </si>
  <si>
    <t>物流仓储
设计
集装箱
法国</t>
  </si>
  <si>
    <t>物流仓储
货源
实体店
供应链
小微企业</t>
  </si>
  <si>
    <t>物流仓储
货物</t>
  </si>
  <si>
    <t>物流仓储
货物
港口
搬运</t>
  </si>
  <si>
    <t>物流仓储
货物
集装箱
港口</t>
  </si>
  <si>
    <t>物流仓储
货运
物流
物流运输</t>
  </si>
  <si>
    <t>物流仓储
货运
贸易
物流运输
铁路物流</t>
  </si>
  <si>
    <t>物流仓储
货运物流
物流
整车运输
第三方物流
仓储服务
大件物流</t>
  </si>
  <si>
    <t>物流仓储
货运物流
物流
能源
团队优秀
大件物流</t>
  </si>
  <si>
    <t>物流仓储
货运物流
物流
能源
大件物流</t>
  </si>
  <si>
    <t>物流仓储
货运物流
物流服务
港口
物流
船舶</t>
  </si>
  <si>
    <t>物流仓储
货运物流
物流服务
物流
大件物流</t>
  </si>
  <si>
    <t>物流仓储
货运物流
饮用水
物流服务
物流
货运
物流信息
矿泉水
煤炭
批发零售
配送</t>
  </si>
  <si>
    <t>物流仓储
贸易
商贸</t>
  </si>
  <si>
    <t>物流仓储
贸易
家具
化妆品
广告</t>
  </si>
  <si>
    <t>物流仓储
超市</t>
  </si>
  <si>
    <t>物流仓储
跨境物流
供应链服务
供应链
跨境电商
电商解决方案
物流</t>
  </si>
  <si>
    <t>物流仓储
跨境物流
国际转运
仓储物流
快递
第三方物流
供应链管理</t>
  </si>
  <si>
    <t>物流仓储
跨境物流
快递
快递公司
物流
物流信息
物流平台
国际快递配送</t>
  </si>
  <si>
    <t>物流仓储
跨境物流
物流
陆运
空运
国际空运
国际物流</t>
  </si>
  <si>
    <t>物流仓储
跨境物流
物流运输
水运物流
物流
空运
仓储服务
国际空运
综合物流
水路物流
进出口物流
报关
海运</t>
  </si>
  <si>
    <t>物流仓储
跨境物流
行业解决方案
物流
仓储服务
货运
供应链</t>
  </si>
  <si>
    <t>物流仓储
跨境物流
陆运
仓储服务
空运
供应链服务
跨境
物流
保税</t>
  </si>
  <si>
    <t>物流仓储
跨境物流
集装箱
运营服务
俄罗斯
汽车
进出口物流
货物</t>
  </si>
  <si>
    <t>物流仓储
跨境电商
仓储物流
货运物流
跨境
电子商务
物流
国际贸易
信用</t>
  </si>
  <si>
    <t>物流仓储
跨境电商
仓储物流
跨境物流
物流
电子商务
海外</t>
  </si>
  <si>
    <t>物流仓储
跨境电商
大件物流
物流
跨境物流
物流服务
货运物流
仓储服务
货运
保税</t>
  </si>
  <si>
    <t>物流仓储
跨境电商
有专利
物流
咨询服务
供应链
供应链管理</t>
  </si>
  <si>
    <t>物流仓储
跨境电商
跨境电商物流
跨境物流
物流</t>
  </si>
  <si>
    <t>物流仓储
车联网大数据
数据分析
车联网
物流
商用车</t>
  </si>
  <si>
    <t>物流仓储
车货匹配平台
同城配送
同城货运
物流
货运
货车
货主
铅笔道报道项目
仓储服务
同城物流</t>
  </si>
  <si>
    <t>物流仓储
车货匹配平台
智慧物流
阿里巴巴系
招聘活跃
知名风投
团队优秀
货车
清科2017中国最具投资价值企业风云榜50强
货运物流
物流信息化
创业黑马《中国硬独角兽TOP100（春榜）》
创业邦2017中国创新成长企业100强
清科2017中国最具投资价值风云榜50强
创业家联合i黑马2018中国独角兽TOP100
福布斯2018最具创新力企业榜
2017年度中国独角兽企业榜单</t>
  </si>
  <si>
    <t>物流仓储
车货匹配平台
物流信息
陆运
物流
货运物流
物流信息化
大件物流</t>
  </si>
  <si>
    <t>物流仓储
车货匹配平台
物流平台
智能
安全
物流信息化</t>
  </si>
  <si>
    <t>物流仓储
车货匹配平台
物流运输
物流平台
物流
货运</t>
  </si>
  <si>
    <t>物流仓储
车货匹配平台
货运
物流
物流服务
物流信息化</t>
  </si>
  <si>
    <t>物流仓储
车载智能硬件
巴士</t>
  </si>
  <si>
    <t>物流仓储
辅料</t>
  </si>
  <si>
    <t>物流仓储
运营服务
货运物流
物业管理
港口</t>
  </si>
  <si>
    <t>物流仓储
运输管理系统
物流信息化</t>
  </si>
  <si>
    <t>物流仓储
进口
搬运</t>
  </si>
  <si>
    <t>物流仓储
迷你仓
仓储服务
知名风投
招聘活跃
团队优秀
物流
私人仓储
智能仓储系统
个人仓储</t>
  </si>
  <si>
    <t>物流仓储
迷你仓
存储
仓储服务
个人仓储</t>
  </si>
  <si>
    <t>物流仓储
邮轮
港口
物流
综合航运物流
集装箱
物流运输</t>
  </si>
  <si>
    <t>物流仓储
采购平台</t>
  </si>
  <si>
    <t>物流仓储
金融
传统行业
pvc</t>
  </si>
  <si>
    <t>物流仓储
金融
冷链仓库
冷链
制冷</t>
  </si>
  <si>
    <t>物流仓储
金融
危险品物流
货运
危险品
仓储服务</t>
  </si>
  <si>
    <t>物流仓储
金融
财务</t>
  </si>
  <si>
    <t>物流仓储
钢铁
供应链
物流
物流服务</t>
  </si>
  <si>
    <t>物流仓储
钢铁
供应链
物流
物流服务
2018上海市云计算应用示范项目和培育项目</t>
  </si>
  <si>
    <t>物流仓储
阀门</t>
  </si>
  <si>
    <t>物流仓储
防水</t>
  </si>
  <si>
    <t>物流仓储
陆运
仓储服务
物流
第三方物流
有色金属</t>
  </si>
  <si>
    <t>物流仓储
陆运
物流</t>
  </si>
  <si>
    <t>物流仓储
陆运
物流服务</t>
  </si>
  <si>
    <t>物流仓储
陆运
跨境物流
物流
货物</t>
  </si>
  <si>
    <t>物流仓储
集装箱</t>
  </si>
  <si>
    <t>物流仓储
集装箱
仓储服务
wap</t>
  </si>
  <si>
    <t>物流仓储
集装箱
公路运输
供应链服务</t>
  </si>
  <si>
    <t>物流仓储
集装箱
港口</t>
  </si>
  <si>
    <t>物流仓储
集装箱
物流
货运物流
大件物流</t>
  </si>
  <si>
    <t>物流仓储
集装箱运输
仓储服务
集装箱
物流
港口</t>
  </si>
  <si>
    <t>物流仓储
集装箱运输
国际物流
航线
跨境
物流运输
供应链</t>
  </si>
  <si>
    <t>物流仓储
集装箱运输
物流</t>
  </si>
  <si>
    <t>物流仓储
集装箱运输
物流
仓储服务
港口
物流服务
集装箱
物流运输</t>
  </si>
  <si>
    <t>物流仓储
集装箱运输
物流
货物
联运</t>
  </si>
  <si>
    <t>物流仓储
集装箱运输
航线
航运
物流运输
航空物流
大件物流
货运物流
集装箱
内贸</t>
  </si>
  <si>
    <t>物流仓储
零担物流
整车运输
知名风投
物流
快递
货运物流
快运</t>
  </si>
  <si>
    <t>物流仓储
零担物流
汽车维修
物流
物流运输
仓储物流</t>
  </si>
  <si>
    <t>物流仓储
零担物流
物流
仓储服务
供应链
货运物流
配送
华中
快递
物流信息化
智能仓储
仓储供应链
大件物流</t>
  </si>
  <si>
    <t>物流仓储
零担物流
物流
仓储服务
货运物流
大件物流</t>
  </si>
  <si>
    <t>物流仓储
零担物流
物流
快递
综合物流
物流服务
物流运输
快运
增值服务
配送</t>
  </si>
  <si>
    <t>物流仓储
零担物流
空运
供应链
陆运
仓储服务
物流
配送
物流信息化
物流运输
公路物流
智能仓储
仓储供应链
航空物流
供应链管理</t>
  </si>
  <si>
    <t>物流仓储
食品</t>
  </si>
  <si>
    <t>物流仓储
饲料
高新技术</t>
  </si>
  <si>
    <t>物流仓储
高新技术</t>
  </si>
  <si>
    <t>物流仓储
高新技术
设计</t>
  </si>
  <si>
    <t>物流仓储
高新技术企业
有专利
供应链
供应链金融
电子元器件
新能源
新材料</t>
  </si>
  <si>
    <t>物流仓储
高新技术企业
有专利
分拣
物流
自动化设备
快递
自动分拣设备
物流信息化
存储
配送</t>
  </si>
  <si>
    <t>物流仓储
高新技术企业
有专利
智能控制系统
人机交互
自动化
物料</t>
  </si>
  <si>
    <t>物流仓储
高速公路
港口
货物</t>
  </si>
  <si>
    <t>物联网
RFID
工业物联网
流程管理
冷链物流
集装箱运输
电子标签
物联网基础技术
物联网应用</t>
  </si>
  <si>
    <t>物联网
RFID
清华系
知名风投
团队优秀
物联网基础技术
行业解决方案
射频</t>
  </si>
  <si>
    <t>物联网
RFID
知名风投
行业解决方案
爱尔兰
射频
物联网基础技术
企业通用服务
企业服务</t>
  </si>
  <si>
    <t>物联网
交通运输
高新技术企业
有专利
智慧交通
物联网应用
车联网
2018广东创新百强榜
汽车交通相关服务
交通信息化</t>
  </si>
  <si>
    <t>物联网
人工智能
物联网应用
知名风投
智慧城市
城市规划
科研平台</t>
  </si>
  <si>
    <t>物联网
人工智能
车联网
物联网应用
行业解决方案
智能交通
智慧交通
智慧城市
交通
咨询服务
行业及技术解决方案
解决方案提供商</t>
  </si>
  <si>
    <t>物联网
企业服务
RFID
清华系
团队优秀
射频
企业通用服务
物联网基础技术
行业解决方案</t>
  </si>
  <si>
    <t>物联网
企业服务
人工智能
先进制造
大数据
物联大数据云平台
物联网应用
物联网管理支持
大数据垂直应用
工业4.0
工业大数据
知名风投
云平台
工业物联网
工业自动化
水务
云服务
环保行业</t>
  </si>
  <si>
    <t>物联网
企业服务
智能硬件
医疗智能硬件
物联网基础技术
物联网应用
RFID
知名风投
系统开发
智慧城市
行业解决方案
智慧医疗
零售
硬件</t>
  </si>
  <si>
    <t>物联网
企业服务
智能硬件
医疗智能硬件
物联网基础技术
物联网应用
RFID
系统开发
智慧城市
行业解决方案
智慧医疗
零售
硬件</t>
  </si>
  <si>
    <t>物联网
企业服务
智能硬件
大数据
物联网管理支持
物联网基础技术
RFID
服饰
物联网服务
零售
时尚
零售信息化
商户服务
物联网应用
服装</t>
  </si>
  <si>
    <t>物联网
企业服务
物联网应用
知名风投
团队优秀
行业解决方案
节能
节能环保
节能技术
通讯
电池
智慧城市
解决方案提供商</t>
  </si>
  <si>
    <t>物联网
传感设备
智能包装
知名风投
36Kr报道项目
电商解决方案
知名FA
传感器
物联网云平台
物联网管理支持
知名媒体报道</t>
  </si>
  <si>
    <t>物联网
传统行业
人工智能
5G
知名风投
通信
物联网服务
云平台
通信通讯
光纤
高科技
通讯技术</t>
  </si>
  <si>
    <t>物联网
传统行业
人工智能
知名风投
高新技术企业
有专利
通信
物联网服务
云平台
通信通讯
光纤
物联网管理支持
ICT设备
高科技
通讯技术
系统集成</t>
  </si>
  <si>
    <t>物联网
传统行业
人工智能
通信
物联网服务
云平台
通信通讯
光纤
高科技
通讯技术
物联网管理支持
ICT设备
系统集成</t>
  </si>
  <si>
    <t>物联网
传统行业
通信通讯
通讯设备
消费电子
连接器
工业物联网
物联网应用
设计</t>
  </si>
  <si>
    <t>物联网
先进制造
定位追踪器
航空航天
导航
卫星
北斗</t>
  </si>
  <si>
    <t>物联网
先进制造
物联网芯片
物联网安全
物联
36Kr报道项目
铅笔道报道项目
安全服务
云服务
通讯
物联网应用
芯片
通信
数据</t>
  </si>
  <si>
    <t>物联网
农业
养殖
水产
云平台
广义农业
渔业
物联网应用
农业物联网</t>
  </si>
  <si>
    <t>物联网
农业
物联大数据云平台
物联网云计算
有专利
养殖
水产
云平台
广义农业
渔业
物联网应用
农业物联网</t>
  </si>
  <si>
    <t>物联网
医疗
医疗设备
物联网管理支持
物联网安全
安全</t>
  </si>
  <si>
    <t>物联网
半导体器件
车载智能硬件
物联网芯片
半导体
处理器
新科技
传感器及中间件
智能配件
芯片半导体
硬件
综合硬件
物联网基础技术
mcu</t>
  </si>
  <si>
    <t>物联网
大数据
物联网安全
VRAR应用
VR软件
物联网云计算
AR软件
物联网应用
物联网管理支持
智慧城市
云计算
移动互联网
2017年度上海市科技型中小企业技术创新资金立项项目
智能
知名FA
VR</t>
  </si>
  <si>
    <t>物联网
太阳能光伏
知名风投
光伏</t>
  </si>
  <si>
    <t>物联网
定位追踪器
农业物联网
智慧交通
高精度GNSS
北大系
团队优秀
导航定位
室内定位
卫星遥感
精准农业
智能交通
导航
物联网应用
智慧城市</t>
  </si>
  <si>
    <t>物联网
工业物联网
农业物联网
物联网应用
智慧农业
解决方案供应商</t>
  </si>
  <si>
    <t>物联网
房地产</t>
  </si>
  <si>
    <t>物联网
招聘活跃
车联网
商用
行业解决方案
车联网服务
物流
运营服务
硬件
行业及技术解决方案</t>
  </si>
  <si>
    <t>物联网
教育大数据
智慧社区
智慧城市
36Kr报道项目
互联网教育
物联网应用
生活</t>
  </si>
  <si>
    <t>物联网
智慧交通
工业物联网
智能交通
物联网基础技术
物联网应用
车联网
RFID</t>
  </si>
  <si>
    <t>物联网
智慧酒店
物联网云平台
物联网管理支持
物联网应用
智慧城市</t>
  </si>
  <si>
    <t>物联网
智能电网
电力
铅笔道报道项目
物联网应用</t>
  </si>
  <si>
    <t>物联网
智能硬件
RFID
工业安全监控
物联网安全
医疗智能终端
智慧交通
农业物联网
工业物联网
智能安防
智能家居
物联网管理支持
物联网应用
医疗智能硬件</t>
  </si>
  <si>
    <t>物联网
智能硬件
交通运输
智慧城市
物联网安全
有专利
高新技术企业
智慧交通
安全
交通
物联网应用
物联网管理支持</t>
  </si>
  <si>
    <t>物联网
智能硬件
企业服务
先进制造
物联网管理支持
物联网应用
工业4.0
车联网
企业安全
智能电网
警务
安全服务
工业物联网
智能交通
物联网安全
智慧交通
智能安防
智慧城市</t>
  </si>
  <si>
    <t>物联网
智能硬件
传感设备
物联网管理支持
物联网应用
电梯
物联网服务</t>
  </si>
  <si>
    <t>物联网
智能硬件
工业物联网
教育大数据
物联网应用
车联网</t>
  </si>
  <si>
    <t>物联网
智能硬件
智慧交通
物联网应用
车联网
智能交通
IP
高速公路
摄像头
监控</t>
  </si>
  <si>
    <t>物联网
智能硬件
智能安防
智能家居
智能门锁
智能锁
指纹锁
安防
智能电子
生物</t>
  </si>
  <si>
    <t>物联网
智能硬件
智能安防
智能家居
物联网应用
智慧城市
建筑智能化
设计
智能家居技术</t>
  </si>
  <si>
    <t>物联网
智能硬件
智能电网
能源
行业解决方案
软硬件结合
物联网管理支持
物联网应用
安全
行业及技术解决方案</t>
  </si>
  <si>
    <t>物联网
智能硬件
清华系
团队优秀
安防
36Kr报道项目
智能安防硬件
智能安防
安防设备</t>
  </si>
  <si>
    <t>物联网
智能硬件
物联网云计算
物联网管理支持
闪购
移动物联网
购物
软件服务</t>
  </si>
  <si>
    <t>物联网
有专利
团队优秀
高新技术企业
芯片
物联网芯片
智能终端
车联网
物联网基础技术
物联网智能终端
先进制造</t>
  </si>
  <si>
    <t>物联网
洗衣机
家电产品
中山
电器</t>
  </si>
  <si>
    <t>物联网
物流仓储
企业服务
物联网智能终端
车货匹配平台
智慧物流
清华系
团队优秀
招聘活跃
知名风投
物流运输
物流
数据服务
物流平台
货运
物联网云平台
物联网管理支持
垂直SaaS
物流SaaS
物流信息化</t>
  </si>
  <si>
    <t>物联网
物联网基础技术
物联网芯片
芯片
设计
低功耗
集成电路
传感器芯片
先进制造
传感设备</t>
  </si>
  <si>
    <t>物联网
物联网基础技术
硬件
物联网应用
仪表
传感器技术
物联网中间件
传感设备</t>
  </si>
  <si>
    <t>物联网
物联网安全
团队优秀
智能
智慧城市
智慧交通
物联网应用</t>
  </si>
  <si>
    <t>物联网
物联网安全
物联网云计算
物联网管理支持
物联网基础技术
RFID
联盟</t>
  </si>
  <si>
    <t>物联网
畜牧业
RFID
知名风投
动物
系统软件</t>
  </si>
  <si>
    <t>物联网
知名风投
智慧城市
36Kr报道项目
楚馨奖2018最佳企业服务商TOP 10榜单
物联网应用</t>
  </si>
  <si>
    <t>物联网
知名风投
智慧城市
设计
物联网应用
行业解决方案
解决方案提供商</t>
  </si>
  <si>
    <t>物联网
芯片
物联网芯片
智能终端
物联网基础技术
先进制造</t>
  </si>
  <si>
    <t>物联网
车联网云服务
有专利
高新技术企业
智能交通
智慧交通
智慧城市
整体解决方案
公共交通
高速公路
物联网应用
车联网</t>
  </si>
  <si>
    <t>物联网
车联网大数据
物联网安全
定位追踪器
车联网终端
车联网云服务
智能交通
物联网云计算
车载导航
智慧交通</t>
  </si>
  <si>
    <t>物联网
防伪
防伪溯源
物联网基础技术
RFID</t>
  </si>
  <si>
    <t>物联网
高精度GNSS
北大系
有专利
高新技术企业
导航定位
卫星遥感
室内定位
精准农业
智能交通
导航
物联网应用
智慧城市
农业物联网
瞪羚企业
智慧交通</t>
  </si>
  <si>
    <t>玉米
种子</t>
  </si>
  <si>
    <t>环保</t>
  </si>
  <si>
    <t>生产制造</t>
  </si>
  <si>
    <t>生活服务</t>
  </si>
  <si>
    <t>生活服务
ERP</t>
  </si>
  <si>
    <t>生活服务
O2O
清洁</t>
  </si>
  <si>
    <t>生活服务
SaaS
餐饮SaaS
餐饮
餐饮信息化
餐饮系统</t>
  </si>
  <si>
    <t>生活服务
上门回收
回收
回收维修
可再生资源</t>
  </si>
  <si>
    <t>生活服务
买卖</t>
  </si>
  <si>
    <t>生活服务
二手数码回收
小程序应用
家电
回收
小程序
36Kr报道项目
众包
废品回收
回收维修
二手电商
回收服务
供应链
电器</t>
  </si>
  <si>
    <t>生活服务
二手数码回收
招聘活跃
知名风投
团队优秀
清科2017中国最具投资价值企业风云榜50强
投中2016年度中国消费及升级服务产业最佳消费升级领域投资案例TOP10
创业邦2017中国创新成长企业100强
维修服务
清科2017中国最具投资价值风云榜50强
i黑马2016年中国最具潜力创业公司-成长组
回收维修
数码回收
信用</t>
  </si>
  <si>
    <t>生活服务
企业服务</t>
  </si>
  <si>
    <t>生活服务
休闲食品
咖啡
食品
饮料
奶茶</t>
  </si>
  <si>
    <t>生活服务
休闲食品
速冻
食品</t>
  </si>
  <si>
    <t>生活服务
休闲食品
食品</t>
  </si>
  <si>
    <t>生活服务
休闲食品
食品
功夫</t>
  </si>
  <si>
    <t>生活服务
传统行业
人力资源
乳制品
食品
烘焙</t>
  </si>
  <si>
    <t>生活服务
传统行业
纺织工业
食品
肉制品</t>
  </si>
  <si>
    <t>生活服务
传统行业
节能环保材料
制造业
自动化包装
自动化</t>
  </si>
  <si>
    <t>生活服务
传统行业
食品
肉制品</t>
  </si>
  <si>
    <t>生活服务
保健品
香精
调味品</t>
  </si>
  <si>
    <t>生活服务
保健食品
酵素
食品</t>
  </si>
  <si>
    <t>生活服务
健康
膳食
食品添加剂</t>
  </si>
  <si>
    <t>生活服务
共享经济
送货上门
回收服务
共享家居
共享服务</t>
  </si>
  <si>
    <t>生活服务
其他生活服务
食品安全
养殖
美食
全产业链</t>
  </si>
  <si>
    <t>生活服务
其他生活服务
食品安全
食品
生鲜食品
健康
O2O
安全</t>
  </si>
  <si>
    <t>生活服务
其他生活服务
食品安全
香精
食品
设计</t>
  </si>
  <si>
    <t>生活服务
其他生活服务
食品安全
香精
香精香料</t>
  </si>
  <si>
    <t>生活服务
养殖
高温
熟食
食品
餐饮服务</t>
  </si>
  <si>
    <t>生活服务
农业
食品
休闲食品
食品饮料
现代农业
消费</t>
  </si>
  <si>
    <t>生活服务
农业
食品
农业科技
乳业
饲料
乳制品
设施
金融服务</t>
  </si>
  <si>
    <t>生活服务
农业
食品
厨房
海外市场
美食餐饮
农业电商
物流
农产品流通
农产品加工
农产品配送
鸡肉
肉制品</t>
  </si>
  <si>
    <t>生活服务
农业
饮料
食品</t>
  </si>
  <si>
    <t>生活服务
冷链物流
食品
冷冻</t>
  </si>
  <si>
    <t>生活服务
化妆</t>
  </si>
  <si>
    <t>生活服务
化妆品</t>
  </si>
  <si>
    <t>生活服务
化妆品
ODM</t>
  </si>
  <si>
    <t>生活服务
化妆品
产品包装</t>
  </si>
  <si>
    <t>生活服务
化妆品
导购
自助
二维码</t>
  </si>
  <si>
    <t>生活服务
化妆品
彩妆
香水</t>
  </si>
  <si>
    <t>生活服务
化妆品
护理</t>
  </si>
  <si>
    <t>生活服务
化妆品
护肤</t>
  </si>
  <si>
    <t>生活服务
化妆品
护肤品</t>
  </si>
  <si>
    <t>生活服务
化妆品
新媒体</t>
  </si>
  <si>
    <t>生活服务
化妆品
生物科技</t>
  </si>
  <si>
    <t>生活服务
化妆品
生物科技
美容</t>
  </si>
  <si>
    <t>生活服务
化妆品
社区
资讯</t>
  </si>
  <si>
    <t>生活服务
化妆品
美容</t>
  </si>
  <si>
    <t>生活服务
化妆品
面膜
化妆
精油
电视</t>
  </si>
  <si>
    <t>生活服务
化工原料</t>
  </si>
  <si>
    <t>生活服务
北大系
团队优秀
知名风投
送餐
高端服务
餐厅</t>
  </si>
  <si>
    <t>生活服务
医疗信息保密
酒类
葡萄酒
面试</t>
  </si>
  <si>
    <t>生活服务
医药
食品
饮料</t>
  </si>
  <si>
    <t>生活服务
医药
食品添加剂</t>
  </si>
  <si>
    <t>生活服务
卤味
品牌餐饮
加盟
餐饮连锁
餐饮</t>
  </si>
  <si>
    <t>生活服务
印刷</t>
  </si>
  <si>
    <t>生活服务
印刷
其他生活服务
文印服务</t>
  </si>
  <si>
    <t>生活服务
原材料</t>
  </si>
  <si>
    <t>生活服务
口腔护理
2017年度上海市科技型中小企业技术创新资金立项项目</t>
  </si>
  <si>
    <t>生活服务
咖啡店
知名风投
餐饮连锁
品牌餐饮
餐饮
西餐
餐饮服务
会所</t>
  </si>
  <si>
    <t>生活服务
品牌餐饮</t>
  </si>
  <si>
    <t>生活服务
品牌餐饮
餐饮
粉丝
手工
食材
厨师</t>
  </si>
  <si>
    <t>生活服务
啤酒
超市
旗舰店
天猫
天涯</t>
  </si>
  <si>
    <t>生活服务
回收维修
回收服务
上门回收
上门服务
废品回收
可再生资源
物品处置
环境保护
垃圾分类</t>
  </si>
  <si>
    <t>生活服务
回收维修
知名风投
回收
垃圾分类
废品回收</t>
  </si>
  <si>
    <t>生活服务
回收维修
知名风投
团队优秀
电子数码
上门回收
交易平台</t>
  </si>
  <si>
    <t>生活服务
团队优秀
护理
清洁
洗涤
化妆品</t>
  </si>
  <si>
    <t>生活服务
团队优秀
福布斯2018中国最具潜力企业榜
产品研发</t>
  </si>
  <si>
    <t>生活服务
外卖配送
餐饮
餐饮服务
印度
亚马逊
食品
外卖平台
预订</t>
  </si>
  <si>
    <t>生活服务
夜生活
精酿啤酒
酒吧
啤酒
餐饮</t>
  </si>
  <si>
    <t>生活服务
夜生活
酒吧
啤酒
诺基亚</t>
  </si>
  <si>
    <t>生活服务
夜生活
酒吧
啤酒
进口</t>
  </si>
  <si>
    <t>生活服务
夜生活
酒吧
娱乐场所
啤酒</t>
  </si>
  <si>
    <t>生活服务
夜生活
酒吧
酒店
啤酒
餐馆</t>
  </si>
  <si>
    <t>生活服务
奢侈品养护
洗涤服务
清洗
鞋包
其他生活服务</t>
  </si>
  <si>
    <t>生活服务
奶制品
乳制品
食品
养殖</t>
  </si>
  <si>
    <t>生活服务
奶制品
饮料</t>
  </si>
  <si>
    <t>生活服务
奶茶
果冻
糖果</t>
  </si>
  <si>
    <t>生活服务
宠物服务
包装材料
产品包装
宠物食品
饮料</t>
  </si>
  <si>
    <t>生活服务
宠物服务
宠物食品
宠物
营养</t>
  </si>
  <si>
    <t>生活服务
室内装饰
家具
卫浴
橱柜
其他生活服务
居家服务</t>
  </si>
  <si>
    <t>生活服务
家用
护理产品
热力</t>
  </si>
  <si>
    <t>生活服务
工商行政
师生
居家</t>
  </si>
  <si>
    <t>生活服务
建筑材料
易拉罐
金属</t>
  </si>
  <si>
    <t>生活服务
彩票
体育彩票
运营服务
其他生活服务</t>
  </si>
  <si>
    <t>生活服务
手机维修
团队优秀
手机回收
维修服务
上门服务
上门维修
回收服务
回收
36Kr报道项目
回收维修
数码设备维修
免费
维修</t>
  </si>
  <si>
    <t>生活服务
投中2016年度中国消费及升级服务产业最佳退出案例TOP10
餐饮
食品</t>
  </si>
  <si>
    <t>生活服务
护理
口腔护理
洗涤
洗护
独立品牌
其他生活服务</t>
  </si>
  <si>
    <t>生活服务
护理
食品
36Kr报道项目</t>
  </si>
  <si>
    <t>生活服务
护肤
香水
护理
化妆品
健康
护肤品
电子商务
亚太区</t>
  </si>
  <si>
    <t>生活服务
文具
购物体验</t>
  </si>
  <si>
    <t>生活服务
新材料</t>
  </si>
  <si>
    <t>生活服务
智能包装
高端服务
包装材料</t>
  </si>
  <si>
    <t>生活服务
智能淋浴
有专利
酒店
卫浴
其他生活服务
居家服务</t>
  </si>
  <si>
    <t>生活服务
智能淋浴
酒店
卫浴
其他生活服务
居家服务</t>
  </si>
  <si>
    <t>生活服务
智能硬件
企业服务
知名风投
其他生活服务
通讯
WIFI服务</t>
  </si>
  <si>
    <t>生活服务
智能硬件
休闲食品
农贸
分销商
连锁超市
电子商务</t>
  </si>
  <si>
    <t>生活服务
智能硬件
居家服务
电子商务
家电
家电产品
维修
维修服务
上门服务
家政保洁
家政服务
回收服务
回收
2017年度上海市科技型中小企业技术创新资金立项项目
知名媒体报道
知名FA
电商</t>
  </si>
  <si>
    <t>生活服务
月饼
食品
安全</t>
  </si>
  <si>
    <t>生活服务
有专利
室内装饰
家具
卫浴
橱柜
其他生活服务
居家服务
建筑材料</t>
  </si>
  <si>
    <t>生活服务
机场
水疗
美业
美容院</t>
  </si>
  <si>
    <t>生活服务
机械</t>
  </si>
  <si>
    <t>生活服务
植物
健康
食品
法国
甜品</t>
  </si>
  <si>
    <t>生活服务
消费
mr
饮料
高端服务
电子商务</t>
  </si>
  <si>
    <t>生活服务
消费
传统行业
知名风投
食品
食品饮料
冷藏</t>
  </si>
  <si>
    <t>生活服务
消费
其他生活服务
餐饮
肉制品
食品饮料
食品
电子商务</t>
  </si>
  <si>
    <t>生活服务
消费
啤酒
电子商务
酒类电商</t>
  </si>
  <si>
    <t>生活服务
消费
回收
废品回收
上门回收
可再生资源
本地生活
家政
上门服务
回收维修
再生资源</t>
  </si>
  <si>
    <t>生活服务
消费
垂直消费
保健品
食品
保健食品
美容</t>
  </si>
  <si>
    <t>生活服务
消费
宠物服务
宠物食品
宠物
宠物用品</t>
  </si>
  <si>
    <t>生活服务
消费
宠物用品
宠物服务
宠物食品
动物</t>
  </si>
  <si>
    <t>生活服务
消费
宠物食品
团队优秀
宠物
宠物用品
宠物服务
宠物培训</t>
  </si>
  <si>
    <t>生活服务
消费
宠物食品
宠物
团队优秀
激素
宠物用品
宠物服务</t>
  </si>
  <si>
    <t>生活服务
消费
宠物食品
宠物
定制
狗粮
定制电商
宠物服务
电子商务</t>
  </si>
  <si>
    <t>生活服务
消费
宠物食品
宠物服务
新西兰</t>
  </si>
  <si>
    <t>生活服务
消费
宠物食品
配方
宠物用品
宠物服务</t>
  </si>
  <si>
    <t>生活服务
消费
家具物流
蛋糕
烘焙
餐饮
品牌餐饮
甜品店
食品</t>
  </si>
  <si>
    <t>生活服务
消费
废品回收
回收
废品
回收维修
上门回收</t>
  </si>
  <si>
    <t>生活服务
消费
电商大数据
化妆品
电子商务
垂直电商
零售
B2C
高端服务
零售电商</t>
  </si>
  <si>
    <t>生活服务
消费
社交
兴趣社交
餐饮
家宴
一站式服务
厨师
O2O
消费升级
餐饮O2O
美食社交
城乡</t>
  </si>
  <si>
    <t>生活服务
消费
精细化工
三维</t>
  </si>
  <si>
    <t>生活服务
消费
线下消费
超市
百货
咨询</t>
  </si>
  <si>
    <t>生活服务
消费
茶饮品牌
花草
食品饮料
茶具
茶业</t>
  </si>
  <si>
    <t>生活服务
消费
蛋糕品牌
蛋糕
独立品牌
烘焙
面包
餐饮
品牌餐饮
食品饮料</t>
  </si>
  <si>
    <t>生活服务
消费
酒类</t>
  </si>
  <si>
    <t>生活服务
消费
酒类电商
啤酒
电子商务</t>
  </si>
  <si>
    <t>生活服务
消费
食品
月饼
速冻
餐饮
品牌餐饮</t>
  </si>
  <si>
    <t>生活服务
消费
食品
食品饮料
投中2016年度中国消费及升级服务产业最佳品牌消费领域投资案例TOP10
休闲
熟食</t>
  </si>
  <si>
    <t>生活服务
消费
食品饮料
精酿啤酒
啤酒
消费升级
酒类商品</t>
  </si>
  <si>
    <t>生活服务
消费
餐饮
品牌管理
O2O
独立品牌
美食餐饮
餐饮连锁
餐饮系统</t>
  </si>
  <si>
    <t>生活服务
消费
餐饮
餐饮连锁
品牌餐饮
休闲</t>
  </si>
  <si>
    <t>生活服务
消费
餐饮连锁
团队优秀
独立品牌
沙拉
消费升级
美食餐饮
知名媒体报道
品牌餐饮
餐饮
餐饮品牌</t>
  </si>
  <si>
    <t>生活服务
消费
首饰
共享经济
共享珠宝</t>
  </si>
  <si>
    <t>生活服务
消费品
产品包装
饮料
解决方案供应商</t>
  </si>
  <si>
    <t>生活服务
液体
食品
酸奶</t>
  </si>
  <si>
    <t>生活服务
游记分享社区
餐饮
门户</t>
  </si>
  <si>
    <t>生活服务
火锅
品牌餐饮
加盟
餐饮连锁
餐饮
品牌管理</t>
  </si>
  <si>
    <t>生活服务
物业管理
物业
万达
其他生活服务
报修
咨询</t>
  </si>
  <si>
    <t>生活服务
物业管理
物业
其他生活服务</t>
  </si>
  <si>
    <t>生活服务
物业管理
社区生活
物业
其他生活服务</t>
  </si>
  <si>
    <t>生活服务
物流仓储
智能包装
B2B
设计</t>
  </si>
  <si>
    <t>生活服务
物流仓储
餐饮
蓝天
膳食</t>
  </si>
  <si>
    <t>生活服务
现代农业
食品</t>
  </si>
  <si>
    <t>生活服务
珠宝
包装材料
医药
印刷
白酒
钟表</t>
  </si>
  <si>
    <t>生活服务
生物技术
法国</t>
  </si>
  <si>
    <t>生活服务
生鲜食品
数据分析
食品
安全</t>
  </si>
  <si>
    <t>生活服务
电商服务
电子商务
饮料
食品
健康
亚洲
饮食
展会
海选</t>
  </si>
  <si>
    <t>生活服务
电子烟
团队优秀
产品研发
其他生活服务</t>
  </si>
  <si>
    <t>生活服务
电子烟
海外用户
其他生活服务</t>
  </si>
  <si>
    <t>生活服务
男装
职业装
休闲
服饰
衬衫
钢铁</t>
  </si>
  <si>
    <t>生活服务
畜牧业
本地生活
游乐园
食品
农场
畜牧
海外</t>
  </si>
  <si>
    <t>生活服务
白酒</t>
  </si>
  <si>
    <t>生活服务
白酒
电子商务</t>
  </si>
  <si>
    <t>生活服务
白酒
营销</t>
  </si>
  <si>
    <t>生活服务
白酒
酿酒</t>
  </si>
  <si>
    <t>生活服务
白酒
餐饮</t>
  </si>
  <si>
    <t>生活服务
知名风投
休闲食品
食品</t>
  </si>
  <si>
    <t>生活服务
知名风投
包装材料
塑料</t>
  </si>
  <si>
    <t>生活服务
知名风投
包装材料
机械
食品
设计</t>
  </si>
  <si>
    <t>生活服务
知名风投
化妆品
媒体
文化传媒</t>
  </si>
  <si>
    <t>生活服务
知名风投
化妆品
护肤</t>
  </si>
  <si>
    <t>生活服务
知名风投
化工
医药</t>
  </si>
  <si>
    <t>生活服务
知名风投
印刷
其他生活服务
文印服务</t>
  </si>
  <si>
    <t>生活服务
知名风投
纺织业
纺织
产品研发</t>
  </si>
  <si>
    <t>生活服务
知名风投
网吧
安全
安全监控
安全服务
本地生活
硬件</t>
  </si>
  <si>
    <t>生活服务
知名风投
蔬果
日用品
有机
生活</t>
  </si>
  <si>
    <t>生活服务
知名风投
阀门</t>
  </si>
  <si>
    <t>生活服务
知名风投
食品</t>
  </si>
  <si>
    <t>生活服务
知名风投
餐饮</t>
  </si>
  <si>
    <t>生活服务
知名风投
餐饮
餐饮连锁
品牌餐饮
菜品</t>
  </si>
  <si>
    <t>生活服务
知名风投
饲料
食品
安全
商贸
农牧
金融投资
肉制品
养殖</t>
  </si>
  <si>
    <t>生活服务
社区
回收</t>
  </si>
  <si>
    <t>生活服务
精细化工</t>
  </si>
  <si>
    <t>生活服务
精酿啤酒
啤酒
餐饮
零售店</t>
  </si>
  <si>
    <t>生活服务
精酿啤酒
硬件
啤酒</t>
  </si>
  <si>
    <t>生活服务
糖果
食品添加剂
食品
包装材料</t>
  </si>
  <si>
    <t>生活服务
美发店
美业
美容美发
中医
化妆品</t>
  </si>
  <si>
    <t>生活服务
肉制品
传统工艺</t>
  </si>
  <si>
    <t>生活服务
肉制品
草原</t>
  </si>
  <si>
    <t>生活服务
肉制品
食品
保鲜</t>
  </si>
  <si>
    <t>生活服务
能源
实业
煤炭</t>
  </si>
  <si>
    <t>生活服务
自助贩卖机
知名风投
自动售货机
饮料</t>
  </si>
  <si>
    <t>生活服务
自助贩卖机
自动售货机
饮料</t>
  </si>
  <si>
    <t>生活服务
航空公司
团队优秀
啤酒</t>
  </si>
  <si>
    <t>生活服务
色素</t>
  </si>
  <si>
    <t>生活服务
药用辅料
原料药
饲料
食品添加剂
添加剂</t>
  </si>
  <si>
    <t>生活服务
薄膜
材料类
产品研发</t>
  </si>
  <si>
    <t>生活服务
蜂蜜
饮料
营养</t>
  </si>
  <si>
    <t>生活服务
调味品
泰国
越南</t>
  </si>
  <si>
    <t>生活服务
调味品
食品</t>
  </si>
  <si>
    <t>生活服务
酸奶
乳制品
食品
生鲜食品
食品饮料</t>
  </si>
  <si>
    <t>生活服务
酿酒
精酿啤酒
啤酒</t>
  </si>
  <si>
    <t>生活服务
零售
食品
贸易
百货
家用</t>
  </si>
  <si>
    <t>生活服务
面包
烘焙</t>
  </si>
  <si>
    <t>生活服务
食品</t>
  </si>
  <si>
    <t>生活服务
食品
健康
植物
食材
冷冻</t>
  </si>
  <si>
    <t>生活服务
食品
原材料</t>
  </si>
  <si>
    <t>生活服务
食品
咖啡店
烘焙
酒吧
食品饮料
酒店
面包
餐饮</t>
  </si>
  <si>
    <t>生活服务
食品
奶粉
骆驼
临床</t>
  </si>
  <si>
    <t>生活服务
食品
生鲜食品</t>
  </si>
  <si>
    <t>生活服务
食品
生鲜食品
健康</t>
  </si>
  <si>
    <t>生活服务
食品
粉丝
营销</t>
  </si>
  <si>
    <t>生活服务
食品
饮料</t>
  </si>
  <si>
    <t>生活服务
食品
香精
许可证
整体解决方案</t>
  </si>
  <si>
    <t>生活服务
食品饮料
蜂蜜
饮料
营养</t>
  </si>
  <si>
    <t>生活服务
食品饮料
饮品
食品
饮料</t>
  </si>
  <si>
    <t>生活服务
餐厅
餐饮服务</t>
  </si>
  <si>
    <t>生活服务
餐饮
供应链
定制
餐饮服务</t>
  </si>
  <si>
    <t>生活服务
餐饮
创意营销
零售
品牌餐饮
品牌策划</t>
  </si>
  <si>
    <t>生活服务
餐饮
加盟
品牌餐饮
美食</t>
  </si>
  <si>
    <t>生活服务
餐饮
加盟
餐厅</t>
  </si>
  <si>
    <t>生活服务
餐饮
同城配送
招聘活跃
物流
配送</t>
  </si>
  <si>
    <t>生活服务
餐饮
品牌餐饮</t>
  </si>
  <si>
    <t>生活服务
餐饮
品牌餐饮
加盟
冰淇淋</t>
  </si>
  <si>
    <t>生活服务
餐饮
品牌餐饮
孵化</t>
  </si>
  <si>
    <t>生活服务
餐饮
品牌餐饮
料理</t>
  </si>
  <si>
    <t>生活服务
餐饮
品牌餐饮
餐饮连锁
加拿大
港澳台</t>
  </si>
  <si>
    <t>生活服务
餐饮
品牌餐饮
餐饮连锁
烹饪
帆船</t>
  </si>
  <si>
    <t>生活服务
餐饮
品牌餐饮
餐饮连锁
餐饮品牌</t>
  </si>
  <si>
    <t>生活服务
餐饮
团队优秀
饮品
餐饮连锁
食品</t>
  </si>
  <si>
    <t>生活服务
餐饮
广告</t>
  </si>
  <si>
    <t>生活服务
餐饮
点菜</t>
  </si>
  <si>
    <t>生活服务
餐饮
知名风投
O2O
本地生活
独立品牌
厨房
餐饮O2O
外卖
外卖餐饮</t>
  </si>
  <si>
    <t>生活服务
餐饮
知名风投
餐饮连锁
品牌餐饮
菜品</t>
  </si>
  <si>
    <t>生活服务
餐饮
知名风投
餐饮连锁
西餐
品牌餐饮</t>
  </si>
  <si>
    <t>生活服务
餐饮
社区
美食
健康</t>
  </si>
  <si>
    <t>生活服务
餐饮
美食</t>
  </si>
  <si>
    <t>生活服务
餐饮
职业培训</t>
  </si>
  <si>
    <t>生活服务
餐饮
轻食
知名风投
团队优秀
知名FA
知名媒体报道
品牌餐饮
沙拉</t>
  </si>
  <si>
    <t>生活服务
餐饮
银行
制造业
活动策划
餐饮服务</t>
  </si>
  <si>
    <t>生活服务
餐饮
食品
品牌餐饮
电气
鸡肉</t>
  </si>
  <si>
    <t>生活服务
餐饮
餐饮服务
品牌餐饮</t>
  </si>
  <si>
    <t>生活服务
餐饮
餐饮服务
蜗牛</t>
  </si>
  <si>
    <t>生活服务
餐饮
餐饮连锁</t>
  </si>
  <si>
    <t>生活服务
餐饮
餐饮连锁
品牌餐饮
中餐
餐饮服务
海鲜</t>
  </si>
  <si>
    <t>生活服务
餐饮
餐饮连锁
品牌餐饮
消费</t>
  </si>
  <si>
    <t>生活服务
餐饮
餐饮连锁
品牌餐饮
食品
超市
料理
饮料
晚餐
水果</t>
  </si>
  <si>
    <t>生活服务
餐饮
餐饮连锁
面食
品牌餐饮</t>
  </si>
  <si>
    <t>生活服务
餐饮
餐饮连锁
高端消费
品牌餐饮</t>
  </si>
  <si>
    <t>生活服务
餐饮
饮料
品牌餐饮
茶饮品牌
餐饮连锁
茶饮
食品</t>
  </si>
  <si>
    <t>生活服务
餐饮O2O
食品
餐饮</t>
  </si>
  <si>
    <t>生活服务
餐饮O2O
餐饮
O2O
本地生活
知名媒体报道
餐饮服务
极客
沙拉
有机
健康
安全</t>
  </si>
  <si>
    <t>生活服务
餐饮O2O
餐饮
O2O
本地生活
餐饮服务
预定
点菜
消费</t>
  </si>
  <si>
    <t>生活服务
餐饮O2O
餐饮
O2O
餐饮服务</t>
  </si>
  <si>
    <t>生活服务
餐饮O2O
餐饮
快餐
品牌餐饮
肉制品
外卖
O2O
知名媒体报道
时尚
牛肉
零售</t>
  </si>
  <si>
    <t>生活服务
餐饮O2O
餐饮
水果
O2O
生鲜
本地生活
健康</t>
  </si>
  <si>
    <t>生活服务
餐饮O2O
餐饮
食材
O2O
外卖平台</t>
  </si>
  <si>
    <t>生活服务
餐饮O2O
餐饮
餐饮服务
O2O
本地生活
知名媒体报道</t>
  </si>
  <si>
    <t>生活服务
餐饮服务</t>
  </si>
  <si>
    <t>生活服务
餐饮连锁
餐饮
中央厨房
品牌餐饮
松鼠</t>
  </si>
  <si>
    <t>生活服务
餐饮连锁
餐饮
品牌餐饮</t>
  </si>
  <si>
    <t>生活服务
饮品
食品
餐饮</t>
  </si>
  <si>
    <t>生活服务
饮料</t>
  </si>
  <si>
    <t>生活服务
饮料
人造
独立品牌</t>
  </si>
  <si>
    <t>生活服务
饮用水
饮料
pvc</t>
  </si>
  <si>
    <t>生活服务
饲料
添加剂</t>
  </si>
  <si>
    <t>生活服务
香精
食品</t>
  </si>
  <si>
    <t>生活服务
香精
食品
食品添加剂
巧克力
乳制品</t>
  </si>
  <si>
    <t>生活服务
高科技</t>
  </si>
  <si>
    <t>生活服务
鲜花电商
餐饮
分享平台
传媒公司
品牌餐饮
吃喝</t>
  </si>
  <si>
    <t>生物医药
医疗
医药
制药
药品
药物
药物研发
医疗健康</t>
  </si>
  <si>
    <t>电商</t>
  </si>
  <si>
    <t>电商大数据
团队优秀
能源行业
能源
交易平台
传统行业</t>
  </si>
  <si>
    <t>电子商务
教育
共享玩具
玩具租赁
早教
玩具</t>
  </si>
  <si>
    <t>电子商务
消费
知名风投
轨道交通
铅笔道报道项目
工业B2B
新闻资讯
知名媒体报道
B2B
汽车出行</t>
  </si>
  <si>
    <t>电气
电缆
上海市2018年度（第24批）市级企业技术中心</t>
  </si>
  <si>
    <t>电源
通讯
定制开发
定制
传统行业
能源行业
电力供应
电池技术</t>
  </si>
  <si>
    <t>知名风投
IT基础设施
云服务
高科技
CDN
基础服务</t>
  </si>
  <si>
    <t>知名风投
肉制品
餐饮
特产小吃
消费</t>
  </si>
  <si>
    <t>知名风投
零配件
轴承</t>
  </si>
  <si>
    <t>石油
天然气</t>
  </si>
  <si>
    <t>石油化工
化工
手套
化工产品</t>
  </si>
  <si>
    <t>硬件</t>
  </si>
  <si>
    <t>社交</t>
  </si>
  <si>
    <t>社交
企业服务
整合营销
微信营销
广告营销
微信
招聘活跃</t>
  </si>
  <si>
    <t>社交
体育
音乐社交
陌生人社交
体育媒体
视频社交
兴趣社交
直播社交
赛事直播
体育赛事
直播</t>
  </si>
  <si>
    <t>社交
健身app
健身
体育
运动
体育运动
兴趣社交
集群社交
GPS
体育健身</t>
  </si>
  <si>
    <t>社交
兴趣社交
钓鱼</t>
  </si>
  <si>
    <t>社交
商务社交
人脉</t>
  </si>
  <si>
    <t>社交
商务社交
纳斯达克</t>
  </si>
  <si>
    <t>社交
团队优秀
电视
兴趣社交
分享</t>
  </si>
  <si>
    <t>社交
垂直人群社交
医药
职场社交</t>
  </si>
  <si>
    <t>社交
工具类</t>
  </si>
  <si>
    <t>社交
工具类
清洗
大学生
星云
支付
洗衣</t>
  </si>
  <si>
    <t>社交
消费
儿童消费
玩具
兴趣社交
兴趣社区
知名FA
氪空间第八期
知名媒体报道
媒体资讯
儿童玩具
媒体
知名孵化器
垂直媒体</t>
  </si>
  <si>
    <t>社交
社区
视频
交友</t>
  </si>
  <si>
    <t>社交
网络服务
社区
垂直人群社交
熟人社交
软件服务
媒体热议
知名风投</t>
  </si>
  <si>
    <t>社交
葡萄酒
电子商务</t>
  </si>
  <si>
    <t>社交
语音社交
语音
游戏
知名风投
视频
公会
群聊</t>
  </si>
  <si>
    <t>社交
陌生人社交
知名风投
匿名社交
交友</t>
  </si>
  <si>
    <t>社交
饮品
饮料
资讯</t>
  </si>
  <si>
    <t>票据理财
医药B2B
物流供应链金融
医药电商
医疗
医药
电子商务
贸易
药品
医疗健康</t>
  </si>
  <si>
    <t>种子
仓库</t>
  </si>
  <si>
    <t>种子
河南省
玉米</t>
  </si>
  <si>
    <t>种子
玉米</t>
  </si>
  <si>
    <t>管件
燃气
塑料
薄膜</t>
  </si>
  <si>
    <t>纤维</t>
  </si>
  <si>
    <t>纱线
纺织</t>
  </si>
  <si>
    <t>纺织品
面料
东南亚
韩国</t>
  </si>
  <si>
    <t>纺织工业
节能环保材料
纤维
面料</t>
  </si>
  <si>
    <t>能源矿产</t>
  </si>
  <si>
    <t>能源行业
燃气
能源
天然气</t>
  </si>
  <si>
    <t>自动化</t>
  </si>
  <si>
    <t>航空公司
航空
航线
出行服务</t>
  </si>
  <si>
    <t>节能
锅炉</t>
  </si>
  <si>
    <t>节能环保材料
mr
橡胶</t>
  </si>
  <si>
    <t>节能环保材料
化学品</t>
  </si>
  <si>
    <t>节能环保材料
风机</t>
  </si>
  <si>
    <t>贵金属
新材料
材料类
保值
光电子
技术服务
微电子</t>
  </si>
  <si>
    <t>轮胎</t>
  </si>
  <si>
    <t>酒店
清洗
厨房</t>
  </si>
  <si>
    <t>酒店品牌
酒店
连锁酒店
酒店民宿</t>
  </si>
  <si>
    <t>金属B2B
有色金属
B2B
垂直电商
采购
金属
化工
电子商务
电商</t>
  </si>
  <si>
    <t>金属回收
阀门
核电</t>
  </si>
  <si>
    <t>金融</t>
  </si>
  <si>
    <t>金融
AR社交
团队优秀
珠宝
珠宝电商</t>
  </si>
  <si>
    <t>金融
NGO</t>
  </si>
  <si>
    <t>金融
P2P
理财
互联网金融
安全</t>
  </si>
  <si>
    <t>金融
不动产
P2B
跨境
投融资
全球资产配置</t>
  </si>
  <si>
    <t>金融
不动产
信托</t>
  </si>
  <si>
    <t>金融
不良资产处置
私募基金
资产管理
基金
基金管理
团队优秀
不动产</t>
  </si>
  <si>
    <t>金融
不良资产处置
股权投资
股权融资</t>
  </si>
  <si>
    <t>金融
不良资产处置
股权投资
证券投资
私募基金
企业金融服务
基金管理
金融产品</t>
  </si>
  <si>
    <t>金融
个性定制
定制
生活</t>
  </si>
  <si>
    <t>金融
互联网保险
保险
互联网金融</t>
  </si>
  <si>
    <t>金融
互联网保险
招聘活跃
保险
亿欧2017中国金融科技50强</t>
  </si>
  <si>
    <t>金融
互联网金融</t>
  </si>
  <si>
    <t>金融
互联网金融
信息科技</t>
  </si>
  <si>
    <t>金融
互联网金融
理财
O2O
电子商务平台
数据</t>
  </si>
  <si>
    <t>金融
互联网金融
理财
金融信息服务</t>
  </si>
  <si>
    <t>金融
互联网金融信息服务
投融资
理财
P2P
投融资信息
信息服务
互联网金融</t>
  </si>
  <si>
    <t>金融
互联网银行
招聘活跃
有专利
银行
团队优秀
财富管理
金融机构
企业金融服务
融资租赁
保险
理财</t>
  </si>
  <si>
    <t>金融
互联网银行
票据理财
银行
汇票
贷款
外汇
理财
支付</t>
  </si>
  <si>
    <t>金融
互联网银行
金融机构
银行</t>
  </si>
  <si>
    <t>金融
互联网银行
银行
支付
金融机构</t>
  </si>
  <si>
    <t>金融
互联网银行
银行
金融机构</t>
  </si>
  <si>
    <t>金融
产业投资</t>
  </si>
  <si>
    <t>金融
京东系
知名风投
有专利
团队优秀
36Kr报道项目
理财
P2P
出海金融
创业黑马《中国硬独角兽TOP100（春榜）》
毕马威中国2017领先金融科技企业50名单
财富管理
企业金融服务
企业融资
出海
安全
新浪财经科创板潜力公司百强名单
2017年度中国独角兽企业榜单</t>
  </si>
  <si>
    <t>金融
人寿保险
保险产品
保险</t>
  </si>
  <si>
    <t>金融
人寿保险
保险经纪
印度尼西亚
健康
保险</t>
  </si>
  <si>
    <t>金融
人寿保险
健康保险
养老保险
保险定制
汽车保险
保险</t>
  </si>
  <si>
    <t>金融
人工智能
AI金融
海外置业
智能投顾
海外资产配置
北大系
团队优秀
知名风投
资产配置
资产管理
投融资
海外资产
知名媒体报道</t>
  </si>
  <si>
    <t>金融
人工智能
区块链能源
比特币
数字货币
煤炭
澳大利亚
能源</t>
  </si>
  <si>
    <t>金融
人工智能
区块链金融
区块链支付
团队优秀
支付
数字货币交易服务
数字货币
虚拟货币支付
区块链</t>
  </si>
  <si>
    <t>金融
人工智能
多媒体</t>
  </si>
  <si>
    <t>金融
人工智能
太阳能光伏
科研</t>
  </si>
  <si>
    <t>金融
人工智能
智能投顾
AI金融</t>
  </si>
  <si>
    <t>金融
人工智能
智能投顾
AI金融
投资组合
资产配置</t>
  </si>
  <si>
    <t>金融
人工智能
智能投顾
北大系
知名风投
团队优秀
智能金融
金融科技
积木
基金
乐汇
资产管理
AI金融
亿欧2017中国金融科技50强
人工智能行业应用
毕马威中国2017领先金融科技企业50名单</t>
  </si>
  <si>
    <t>金融
人工智能
智能投顾
团队优秀
新闻
AI金融</t>
  </si>
  <si>
    <t>金融
人工智能
智能投顾
巴西
AI金融</t>
  </si>
  <si>
    <t>金融
人工智能
智能投顾
投资组合
AI金融
人工智能行业应用
智能金融</t>
  </si>
  <si>
    <t>金融
人工智能
智能投顾
智能
投融资平台
管理服务
AI金融
知名FA</t>
  </si>
  <si>
    <t>金融
人工智能
智能投顾
智能
投资顾问
理财
资产配置
AI金融</t>
  </si>
  <si>
    <t>金融
人工智能
智能投顾
智能投研
智能
行业解决方案
AI金融</t>
  </si>
  <si>
    <t>金融
人工智能
智能投顾
知名风投
量化交易
海外投资
金融信息化
量化
知名FA
知名媒体报道
Fintech
量化投资云
AI金融</t>
  </si>
  <si>
    <t>金融
人工智能
智能投顾
财富管理
理财
资产管理
金融科技
AI金融
人工智能行业应用
智能金融
解决方案提供商</t>
  </si>
  <si>
    <t>金融
人工智能
智能投顾
资产配置
投资顾问
36Kr报道项目
铅笔道报道项目
理财
AI金融
知名媒体报道</t>
  </si>
  <si>
    <t>金融
人工智能
智能投顾
资讯
交易所
区块链行情资讯
区块链</t>
  </si>
  <si>
    <t>金融
人工智能
智能投顾
金融产品
金融数据
算法
AI金融
YC2018夏季路演</t>
  </si>
  <si>
    <t>金融
人工智能
智能投顾
金融科技
证券公司
私募基金
基金
金融机构
AI金融</t>
  </si>
  <si>
    <t>金融
人工智能
清华系
团队优秀
知名风投
理财
资产配置
P2P
P2P借贷
人工智能行业应用
智能金融
创业邦2017中国创新成长企业100强
借款
质押</t>
  </si>
  <si>
    <t>金融
人工智能
票据理财
银行
供应链金融</t>
  </si>
  <si>
    <t>金融
人工智能
移动金融
金融信息服务
金融IT外包
行业解决方案
解决方案提供商</t>
  </si>
  <si>
    <t>金融
人工智能
纺织品
可再生资源</t>
  </si>
  <si>
    <t>金融
人工智能
节能
高科技</t>
  </si>
  <si>
    <t>金融
人工智能
节能环保材料
环保材料
环保工程
耐火材料
材料类
韩国</t>
  </si>
  <si>
    <t>金融
人工智能
财富管理
私人银行
36Kr报道项目
投资顾问
理财平台
资产管理
理财
知名媒体报道
知名FA</t>
  </si>
  <si>
    <t>金融
人工智能
资产管理
法国</t>
  </si>
  <si>
    <t>金融
人工智能
跨境</t>
  </si>
  <si>
    <t>金融
代金券
预付费
交易平台
支付</t>
  </si>
  <si>
    <t>金融
企业债权信贷
企业金融服务
融资租赁
制造业
高新技术
咨询
技术服务</t>
  </si>
  <si>
    <t>金融
企业债权信贷
物流供应链金融
企业金融服务
供应链金融
P2P
矿业
互联网金融</t>
  </si>
  <si>
    <t>金融
企业担保服务
人工智能
区块链供应链金融
供应链金融
融资租赁
中小微企业
企业金融服务
富士康
融资担保</t>
  </si>
  <si>
    <t>金融
企业担保服务
企业金融服务
融资租赁
担保
融资担保
小额贷款
风险</t>
  </si>
  <si>
    <t>金融
企业担保服务
信托
资产管理</t>
  </si>
  <si>
    <t>金融
企业担保服务
无抵押贷款
贷款
印度
企业金融服务
担保
黄金</t>
  </si>
  <si>
    <t>金融
企业担保服务
融资租赁
企业金融服务</t>
  </si>
  <si>
    <t>金融
企业服务
企业IT服务
金融信息服务
IT基础设施
资产管理
理财
金融IT外包</t>
  </si>
  <si>
    <t>金融
企业服务
北大系
团队优秀
知名风投
金融科技
知名媒体报道
企业通用服务
金融信息服务
金融IT外包
资产交易
金融数据
资产交易系统
技术解决方案
金融企业服务
行业解决方案</t>
  </si>
  <si>
    <t>金融
企业服务
咨询服务
金融咨询</t>
  </si>
  <si>
    <t>金融
企业服务
多媒体</t>
  </si>
  <si>
    <t>金融
企业服务
新能源
能源
电力</t>
  </si>
  <si>
    <t>金融
企业服务
物联网云计算
团队优秀
物联网
能源
行业解决方案
金融信息服务</t>
  </si>
  <si>
    <t>金融
企业服务
物联网云计算
物联网管理支持
物联网
能源
行业解决方案
环保行业</t>
  </si>
  <si>
    <t>金融
企业服务
百度系
团队优秀
互联网金融
企业IT服务
外包开发
金融信息服务
金融IT外包
金融解决方案
人力资源</t>
  </si>
  <si>
    <t>金融
企业服务
知名风投
金融机构
传统企业服务
互联网金融
金融信息化
IT基础设施
金融IT外包
基础设施</t>
  </si>
  <si>
    <t>金融
企业服务
跨境电商
电商大数据
跨境支付
知名风投
支付
移动支付
第三方支付
招聘活跃
行业解决方案
企业通用服务</t>
  </si>
  <si>
    <t>金融
企业服务
金融SaaS
房产大数据
企业管理软件
金融信息服务
垂直SaaS
区块链金融
解决方案
金融科技
系统开发
ERP
金融信息化
房产
资产评估
咨询服务
交易平台
数据整合
SaaS
风险评估
2017年度上海市科技型中小企业技术创新资金立项项目</t>
  </si>
  <si>
    <t>金融
企业金融服务</t>
  </si>
  <si>
    <t>金融
企业金融服务
企业征信
理财
互联网金融
安全</t>
  </si>
  <si>
    <t>金融
企业金融服务
供应链金融
金融产品
综合平台</t>
  </si>
  <si>
    <t>金融
企业金融服务
信托
财富管理
中介</t>
  </si>
  <si>
    <t>金融
企业金融服务
信托
资产证券化
股权投资
融资租赁
资产管理</t>
  </si>
  <si>
    <t>金融
企业金融服务
电网
供应链金融
信息平台
企业融资</t>
  </si>
  <si>
    <t>金融
企业金融服务
知名风投
融资租赁
配件
制冷
高新技术</t>
  </si>
  <si>
    <t>金融
企业金融服务
知名风投
金融服务
债券理财
供应链金融
经纪业务</t>
  </si>
  <si>
    <t>金融
企业金融服务
融资租赁</t>
  </si>
  <si>
    <t>金融
企业金融服务
融资租赁
互联网金融</t>
  </si>
  <si>
    <t>金融
企业金融服务
融资租赁
媒体平台
设计
新媒体</t>
  </si>
  <si>
    <t>金融
企业金融服务
融资租赁
工程机械</t>
  </si>
  <si>
    <t>金融
企业金融服务
融资租赁
投资平台</t>
  </si>
  <si>
    <t>金融
企业金融服务
融资租赁
汽车金融
租赁
海通
公共服务
交通
物流</t>
  </si>
  <si>
    <t>金融
企业金融服务
融资租赁
节能</t>
  </si>
  <si>
    <t>金融
众筹
数字资产</t>
  </si>
  <si>
    <t>金融
传统行业
医疗
生物医药
开采
能源开采
勘探技术
股权投资
金属</t>
  </si>
  <si>
    <t>金融
传统行业
煤炭
化工原料
精细化工
化工
煤矿</t>
  </si>
  <si>
    <t>金融
传统行业
知名风投
石油
天然气
能源</t>
  </si>
  <si>
    <t>金融
传统行业
石油
天然气
能源
石油矿采
上海市2018年度（第24批）市级企业技术中心</t>
  </si>
  <si>
    <t>金融
保险</t>
  </si>
  <si>
    <t>金融
保险
人寿保险</t>
  </si>
  <si>
    <t>金融
保险
人寿保险
市政府
互联网保险</t>
  </si>
  <si>
    <t>金融
保险
保险理赔
保险产品
风险</t>
  </si>
  <si>
    <t>金融
保险
保险经纪
咨询
风险管理</t>
  </si>
  <si>
    <t>金融
保险
咨询</t>
  </si>
  <si>
    <t>金融
保险
理财
资产管理</t>
  </si>
  <si>
    <t>金融
保险
瞪羚企业</t>
  </si>
  <si>
    <t>金融
保险
财务
人寿保险
养老保险
住房</t>
  </si>
  <si>
    <t>金融
保险
金融信息服务
互联网保险
招聘活跃
智能科技</t>
  </si>
  <si>
    <t>金融
保险
银行
保险经纪
金融机构
综合金融
O2O</t>
  </si>
  <si>
    <t>金融
保险产品
保险
金融机构
保险公司</t>
  </si>
  <si>
    <t>金融
保险公司
保险
ico
金融机构</t>
  </si>
  <si>
    <t>金融
保险公司
保险
资产管理
招聘活跃
金融机构
团队优秀</t>
  </si>
  <si>
    <t>金融
保险公司
银行
金融it
金融机构
消费金融
IT解决方案</t>
  </si>
  <si>
    <t>金融
保险定制
互联网保险
保险
保险代理
保险电商
在线保险</t>
  </si>
  <si>
    <t>金融
保险理赔
保险</t>
  </si>
  <si>
    <t>金融
保险经纪
保险
投资理财
理财服务</t>
  </si>
  <si>
    <t>金融
保险经纪
保险
风险评估</t>
  </si>
  <si>
    <t>金融
保险经纪
保险产品
保险
保单</t>
  </si>
  <si>
    <t>金融
保险经纪
理财
互联网金融
理财平台
年轻人</t>
  </si>
  <si>
    <t>金融
保险经纪
知名风投
资产管理
保险</t>
  </si>
  <si>
    <t>金融
保险经纪
风险评估
咨询服务
保险
投保
风险管理</t>
  </si>
  <si>
    <t>金融
保险销售
保险</t>
  </si>
  <si>
    <t>金融
信息咨询</t>
  </si>
  <si>
    <t>金融
信息服务
信用贷款
理财
理财咨询
P2P金融</t>
  </si>
  <si>
    <t>金融
信托</t>
  </si>
  <si>
    <t>金融
信托
产业投资
资本市场
金融机构
信托机构</t>
  </si>
  <si>
    <t>金融
信托
基金</t>
  </si>
  <si>
    <t>金融
信托
投融资</t>
  </si>
  <si>
    <t>金融
信托
私募基金
私募
投行
资产管理</t>
  </si>
  <si>
    <t>金融
信托
证券投资
金融机构
信托机构</t>
  </si>
  <si>
    <t>金融
信托
资产管理
理财
财富管理</t>
  </si>
  <si>
    <t>金融
信托
资产证券化
股权投资</t>
  </si>
  <si>
    <t>金融
信托
金融机构</t>
  </si>
  <si>
    <t>金融
信托
金融机构
资产证券化
消费金融</t>
  </si>
  <si>
    <t>金融
信用卡
消费金融
分期付款
36Kr报道项目
消费分期
分期服务
风控
信用卡服务</t>
  </si>
  <si>
    <t>金融
信用贷款
支付</t>
  </si>
  <si>
    <t>金融
债券理财
农业信贷
银行
金融机构
贷款</t>
  </si>
  <si>
    <t>金融
债券理财
基金
基金管理
金融机构
基金公司</t>
  </si>
  <si>
    <t>金融
债券理财
小额信贷
消费金融
消费信贷
信用贷款
借款
个人消费
贷款</t>
  </si>
  <si>
    <t>金融
债券理财
投融资机构
金融机构
股票
资产管理
债券</t>
  </si>
  <si>
    <t>金融
债券理财
期货
票据理财
资产管理
基金</t>
  </si>
  <si>
    <t>金融
债券理财
知名风投
证券</t>
  </si>
  <si>
    <t>金融
债券理财
票据理财
担保</t>
  </si>
  <si>
    <t>金融
债券理财
票据理财
金融机构
银行
小微企业贷
贷款</t>
  </si>
  <si>
    <t>金融
债券理财
票据理财
金融机构
银行
贷款</t>
  </si>
  <si>
    <t>金融
债券理财
票据理财
金融机构
银行贷款
银行
互联网银行
买卖
债券
票据</t>
  </si>
  <si>
    <t>金融
债券理财
票据理财
银行
供应链金融
支付
票据
债券
储蓄</t>
  </si>
  <si>
    <t>金融
债券理财
票据理财
银行
金融机构
贷款</t>
  </si>
  <si>
    <t>金融
债券理财
证券公司
股票
证券
财务顾问
债券</t>
  </si>
  <si>
    <t>金融
债券理财
资产管理
月经</t>
  </si>
  <si>
    <t>金融
债券理财
金融机构
证券</t>
  </si>
  <si>
    <t>金融
债券理财
金融机构
证券
证券公司
期货
金融衍生品
债券
证券投资</t>
  </si>
  <si>
    <t>金融
债券理财
金融机构
证券公司
基金
证券</t>
  </si>
  <si>
    <t>金融
债券理财
金融机构
证券公司
证券</t>
  </si>
  <si>
    <t>金融
债券理财
金融机构
证券公司
证券
基金</t>
  </si>
  <si>
    <t>金融
债券理财
金融机构
资产证券化
债券
证券公司
财富管理
证券</t>
  </si>
  <si>
    <t>金融
债券理财
金融机构
银行
银行贷款
抵押贷款
证券投资
债券</t>
  </si>
  <si>
    <t>金融
债券理财
银行
金融机构</t>
  </si>
  <si>
    <t>金融
债券理财
银行
金融机构
债券</t>
  </si>
  <si>
    <t>金融
债券理财
银行
金融机构
资产证券化</t>
  </si>
  <si>
    <t>金融
债权交易
金融信息服务
债权
P2P
金融信息化
理财</t>
  </si>
  <si>
    <t>金融
健康保险
人寿保险
汽车保险
养老保险
理财
保险</t>
  </si>
  <si>
    <t>金融
共享平台
养老金</t>
  </si>
  <si>
    <t>金融
典当
门户网站</t>
  </si>
  <si>
    <t>金融
农业
信托</t>
  </si>
  <si>
    <t>金融
农业
农业信贷
银行
互联网银行
农业贷款
资管
理财
贷款
储蓄
金融机构</t>
  </si>
  <si>
    <t>金融
农业
区块链
人工智能
区块链应用
消费金融
农村金融
农业分期
区块链金融
京东系
区块链技术
互联网金融
分期服务
信用
移动互联网
农民</t>
  </si>
  <si>
    <t>金融
农业
小额信贷
知名风投
招聘活跃
P2P
农业金融
消费金融
理财
金融服务
农业信贷
农村金融</t>
  </si>
  <si>
    <t>金融
农业
票据理财
村镇银行
银行</t>
  </si>
  <si>
    <t>金融
农业分期
知名风投
消费金融
金融服务平台
农民
车贷
农村金融
知名媒体报道
创业邦2017中国创新成长企业100强
现金贷</t>
  </si>
  <si>
    <t>金融
出海
出海金融
银行
金融机构</t>
  </si>
  <si>
    <t>金融
创新金融
综合金融
普惠金融
征信
供应链</t>
  </si>
  <si>
    <t>金融
制造业</t>
  </si>
  <si>
    <t>金融
制造业
薄膜
设计</t>
  </si>
  <si>
    <t>金融
化工新材料
油气
天然气
石油化工
石油
国际贸易
新材料
化工品
成品油</t>
  </si>
  <si>
    <t>金融
北大系
团队优秀
财富管理
咨询服务
证券
咨询
证券投资
投资银行
理财</t>
  </si>
  <si>
    <t>金融
北大系
财富管理
咨询服务
证券
咨询
证券投资
投资银行
团队优秀
理财</t>
  </si>
  <si>
    <t>金融
区块链
人工智能
企业金融服务
区块链供应链管理
区块链供应链金融
供应链金融
供应链
贸易
区块链应用</t>
  </si>
  <si>
    <t>金融
区块链
人工智能
区块链供应链金融
供应链管理
供应链金融
质押
供应链
信用
健康产业
分销商
企业金融服务
区块链技术</t>
  </si>
  <si>
    <t>金融
区块链
人工智能
区块链应用
区块链金融
交易平台
股权交易</t>
  </si>
  <si>
    <t>金融
区块链
人工智能
区块链支付
区块链金融
支付
区块链应用
区块链技术
区块链解决方案
第三方支付</t>
  </si>
  <si>
    <t>金融
区块链
人工智能
区块链能源
再生能源</t>
  </si>
  <si>
    <t>金融
区块链
人工智能
区块链能源
社区
配送
能源
绿色
再生能源</t>
  </si>
  <si>
    <t>金融
区块链
人工智能
区块链金融
云算力
数字资产管理
理财
数字资产
数字货币交易服务
数字货币
比特币</t>
  </si>
  <si>
    <t>金融
区块链
人工智能
区块链金融
数字货币
储蓄
保险
互助保险
区块链应用</t>
  </si>
  <si>
    <t>金融
区块链
人工智能
区块链金融
智能合约
证券
区块链应用</t>
  </si>
  <si>
    <t>金融
区块链
人工智能
区块链钱包
区块链支付
区块链金融
比特币
外汇
外汇交易
区块链工具
数字货币
数字资产管理
理财</t>
  </si>
  <si>
    <t>金融
区块链
人工智能
数字货币</t>
  </si>
  <si>
    <t>金融
区块链
人工智能
数据</t>
  </si>
  <si>
    <t>金融
区块链
人工智能
智能合约
区块链金融
众筹平台
众筹
区块链应用
区块链智能合约
数字货币
虚拟货币</t>
  </si>
  <si>
    <t>金融
区块链
人工智能
第三方支付
区块链金融
区块链支付
支付
区块链应用</t>
  </si>
  <si>
    <t>金融
区块链
人工智能
跨境支付
区块链金融
区块链支付
支付
区块链应用
比特币
数字货币交易服务</t>
  </si>
  <si>
    <t>金融
区块链
人工智能
金融机构
风投
基金
基金公司
对冲基金</t>
  </si>
  <si>
    <t>金融
区块链
人工智能
金融科技
金融产品
投融资平台
企业金融服务</t>
  </si>
  <si>
    <t>金融
区块链
区块链金融
招聘活跃
知名风投
金融科技
保险
风控
个人征信
金融信息化
大数据征信
征信
小额贷款
区块链技术
BaaS
金融大数据
大数据风控
区块链应用</t>
  </si>
  <si>
    <t>金融
区块链
支付技术支持
跨境支付
区块链支付
区块链金融
知名风投
支付平台
金融科技
支付
媒体热议
区块链应用</t>
  </si>
  <si>
    <t>金融
区块链
电商大数据
人工智能
区块链供应链金融
招聘活跃
供应链金融
铅笔道报道项目
36Kr报道项目
金融信息化
数据服务
风险管理
区块链应用
区块链供应链管理
企业金融服务</t>
  </si>
  <si>
    <t>金融
区块链
金融机构
区块链保险
区块链金融
知名风投
保险公司
保险
区块链应用</t>
  </si>
  <si>
    <t>金融
区块链供应链金融
知名风投
招聘活跃
网络借贷
金融服务
P2P
P2B借贷
P2P借贷
借贷服务
互联网小贷
投中2016年中国最具成长价值企业TOP50
毕马威中国2017领先金融科技企业50名单
理财
风控
借款
亿欧2017中国金融科技50强</t>
  </si>
  <si>
    <t>金融
区块链金融
北大系
团队优秀
信托
共享平台
电子政务
互联网解决方案
财富管理
金融机构
证券
期货
资产管理
电子商务
服务供应商
保险</t>
  </si>
  <si>
    <t>金融
区块链金融
知名风投
招聘活跃
金融证券
互联网金融
金融综合服务
智慧城市
外贸电商
财富管理
金融服务平台
金融信息化
金融市场
云服务
金融机构</t>
  </si>
  <si>
    <t>金融
医疗
保险
保险经纪</t>
  </si>
  <si>
    <t>金融
医疗
金融数据库
金融大数据
支付
医疗保健
数据库</t>
  </si>
  <si>
    <t>金融
医疗信息化硬件
医疗智能终端
移动支付
个人征信
清华系
团队优秀
支付
行业解决方案
软件解决方案
金融信息服务
金融IT外包
金融信息化</t>
  </si>
  <si>
    <t>金融
医疗分期
农业分期
医疗设备融资租赁
企业担保服务
机械设备运输
企业金融服务
消费金融
融资租赁</t>
  </si>
  <si>
    <t>金融
医疗分期
医疗设备融资租赁
企业金融服务
消费金融
融资租赁
融资服务
供应链金融</t>
  </si>
  <si>
    <t>金融
医疗设备融资租赁
企业金融服务
融资租赁</t>
  </si>
  <si>
    <t>金融
医疗设备融资租赁
融资租赁
机械设备</t>
  </si>
  <si>
    <t>金融
半导体器件
电机
风机</t>
  </si>
  <si>
    <t>金融
同方</t>
  </si>
  <si>
    <t>金融
咨询服务
咨询
证券
证券投资</t>
  </si>
  <si>
    <t>金融
咨询服务
担保</t>
  </si>
  <si>
    <t>金融
咨询服务
理财
金融产品
投融资</t>
  </si>
  <si>
    <t>金融
咨询服务
金融产品
投资咨询</t>
  </si>
  <si>
    <t>金融
团队优秀
保险产品
招聘活跃
保险</t>
  </si>
  <si>
    <t>金融
团队优秀
保险经纪
保险
金融服务</t>
  </si>
  <si>
    <t>金融
团队优秀
知名风投
证券公司
期货
证券
券商
投行
理财
投融资机构
基金理财
财富管理
金融机构</t>
  </si>
  <si>
    <t>金融
团队优秀
融资租赁
企业金融服务</t>
  </si>
  <si>
    <t>金融
团队优秀
证券
券商
投行</t>
  </si>
  <si>
    <t>金融
团队优秀
证券
证券公司
证券投资
金融机构</t>
  </si>
  <si>
    <t>金融
团队优秀
资产管理
企业管理咨询
理财</t>
  </si>
  <si>
    <t>金融
团队优秀
金融服务平台
消费金融
P2P
理财
垂直平台</t>
  </si>
  <si>
    <t>金融
团队优秀
银行
招聘活跃</t>
  </si>
  <si>
    <t>金融
园区开发</t>
  </si>
  <si>
    <t>金融
基金管理
资产管理
基金</t>
  </si>
  <si>
    <t>金融
大数据
大数据垂直应用
金融大数据
金融机构
大数据征信
银行</t>
  </si>
  <si>
    <t>金融
大数据
知名风投
招聘活跃
团队优秀
财经
门户网站
资讯
金融大数据
金融数据库</t>
  </si>
  <si>
    <t>金融
大数据
知名风投
数据分析
数据服务
数据
资讯
金融数据
财经
金融机构</t>
  </si>
  <si>
    <t>金融
大数据
票据理财
金融信息服务
区块链金融
招聘活跃
票据
金融机构
金融服务平台
信用
信用评估
托管
债券理财
财经媒体
财富管理
咨询服务</t>
  </si>
  <si>
    <t>金融
太阳能光伏
光伏
太阳能
开采
电站</t>
  </si>
  <si>
    <t>金融
太阳能光伏
光伏
太阳能
微网
发电</t>
  </si>
  <si>
    <t>金融
太阳能光伏
新能源
O2O
光伏
电站
太阳能</t>
  </si>
  <si>
    <t>金融
太阳能光伏
材料类
光电</t>
  </si>
  <si>
    <t>金融
太阳能光伏
煤炭
光伏
太阳能
发电
能源
金融机构
投融资机构
电力</t>
  </si>
  <si>
    <t>金融
太阳能光伏
知名风投
光伏
太阳能
电站
材料类
智能
电网
储能</t>
  </si>
  <si>
    <t>金融
太阳能光伏
高速公路
电站
光伏</t>
  </si>
  <si>
    <t>金融
实业投资</t>
  </si>
  <si>
    <t>金融
实业投资
能源</t>
  </si>
  <si>
    <t>金融
实业投资
金融机构
信托</t>
  </si>
  <si>
    <t>金融
家电物流
家具物流
商贸</t>
  </si>
  <si>
    <t>金融
家纺
面料
纺织品
家用
设计</t>
  </si>
  <si>
    <t>金融
小微企业贷
债券理财
票据理财
金融机构
银行
贷款</t>
  </si>
  <si>
    <t>金融
小微企业贷
银行
贷款
农商
农户
金融机构</t>
  </si>
  <si>
    <t>金融
小额信贷
信用贷款
小额贷款
贷款
信贷
理财</t>
  </si>
  <si>
    <t>金融
小额信贷
小额贷款
企业金融服务
小微企业贷</t>
  </si>
  <si>
    <t>金融
小额信贷
小额贷款
信用贷款
企业金融服务
小微企业贷</t>
  </si>
  <si>
    <t>金融
小额信贷
小额贷款
信用贷款
信贷
消费金融
企业金融服务
小微企业贷</t>
  </si>
  <si>
    <t>金融
小额信贷
小额贷款
信用贷款
分期
企业金融服务
小微企业贷
消费金融
现金贷
移动信贷</t>
  </si>
  <si>
    <t>金融
小额信贷
小额贷款
信用贷款
消费金融
企业金融服务
小微企业贷</t>
  </si>
  <si>
    <t>金融
小额信贷
小额贷款
信用贷款
贷款
理财
P2P
普惠金融</t>
  </si>
  <si>
    <t>金融
小额信贷
招聘活跃
知名风投
消费金融
移动信贷
贷款</t>
  </si>
  <si>
    <t>金融
小额信贷
消费信贷
信用卡
信用贷款
信用
消费金融</t>
  </si>
  <si>
    <t>金融
小额信贷
知名风投
P2P
毕马威中国2017领先金融科技企业50名单
移动互联网
金融服务平台</t>
  </si>
  <si>
    <t>金融
小额信贷
知名风投
现金贷
小额贷款
信用贷款
36Kr报道项目
理财
P2P
知名媒体报道
消费金融
抵押
贷款</t>
  </si>
  <si>
    <t>金融
小额信贷
知名风投
贷款
信用卡管理
数据挖掘
小额贷款
知名媒体报道
金融数据
现金贷
消费金融</t>
  </si>
  <si>
    <t>金融
小额信贷
金融服务
融资租赁
担保
典当
网贷
P2P
三农</t>
  </si>
  <si>
    <t>金融
小额信贷
阿里巴巴系
团队优秀
小额贷款
网络借贷
授信
数据挖掘
信贷
理财
金融机构
P2P</t>
  </si>
  <si>
    <t>金融
小额贷款
管理咨询
金融服务
产业投资
信用
担保
信贷</t>
  </si>
  <si>
    <t>金融
小额贷款
贷款
三农</t>
  </si>
  <si>
    <t>金融
工具类
信托
咨询服务</t>
  </si>
  <si>
    <t>金融
工具类
支付
第三方支付
支付解决方案</t>
  </si>
  <si>
    <t>金融
工程机械
融资租赁
制造业</t>
  </si>
  <si>
    <t>金融
开采
黄金
测量
矿山</t>
  </si>
  <si>
    <t>金融
房产抵押
信用贷款
房贷
金融机构
贷款</t>
  </si>
  <si>
    <t>金融
房产抵押
教育分期
期货
旅游分期
其他旅行服务
消费金融
金融机构
银行
艺术</t>
  </si>
  <si>
    <t>金融
房产抵押
期货
旅游分期
其他旅行服务
消费金融
金融机构
银行
亚洲</t>
  </si>
  <si>
    <t>金融
房产抵押
金融机构
银行
贷款
担保</t>
  </si>
  <si>
    <t>金融
房地产
企业金融服务
不良资产
不良资产处置
房产金融
房产服务
拍卖
撮合交易
撮合经济
知名媒体报道
房产交易
交易平台
交易服务</t>
  </si>
  <si>
    <t>金融
房地产
实业投资
投资管理
产业投资
理财</t>
  </si>
  <si>
    <t>金融
房地产
物流地产
房产金融
不动产
度假
金融产品
养生
房产家装</t>
  </si>
  <si>
    <t>金融
房地产
财经媒体
不动产
投资平台
金融产品
资产证券化
理财
资产管理
财富管理
房产金融</t>
  </si>
  <si>
    <t>金融
手机游戏</t>
  </si>
  <si>
    <t>金融
托管
软硬件
瑞士</t>
  </si>
  <si>
    <t>金融
投融资
金融信息服务
股权融资
互联网金融平台</t>
  </si>
  <si>
    <t>金融
投融资机构
信托
资产管理
财富管理
股权投资
理财</t>
  </si>
  <si>
    <t>金融
投融资机构
财富管理
理财
资产管理</t>
  </si>
  <si>
    <t>金融
投融资机构
金融机构
咨询服务
证券投资
咨询</t>
  </si>
  <si>
    <t>金融
投资管理</t>
  </si>
  <si>
    <t>金融
投资管理
财富网
资产管理
担保</t>
  </si>
  <si>
    <t>金融
投资管理
资产管理
股权投资
对冲基金
基金
并购重组
新三板
私募股权</t>
  </si>
  <si>
    <t>金融
抵押贷款
银行
贷款
信贷</t>
  </si>
  <si>
    <t>金融
担保</t>
  </si>
  <si>
    <t>金融
担保
不动产</t>
  </si>
  <si>
    <t>金融
担保
企业融资
融资租赁
融资担保</t>
  </si>
  <si>
    <t>金融
担保
典当
抵押
投资理财</t>
  </si>
  <si>
    <t>金融
担保
海通</t>
  </si>
  <si>
    <t>金融
担保
融资担保</t>
  </si>
  <si>
    <t>金融
担保
贷款担保</t>
  </si>
  <si>
    <t>金融
担保
金融机构</t>
  </si>
  <si>
    <t>金融
担保
风险</t>
  </si>
  <si>
    <t>金融
招聘活跃
保险经纪
保险产品
保险代理
保险
人寿保险
互联网保险
人寿
金融机构</t>
  </si>
  <si>
    <t>金融
招聘活跃
团队优秀
基金
咨询
金融信息
资本市场
金融大数据</t>
  </si>
  <si>
    <t>金融
招聘活跃
数据
基金
外汇
证券
理财</t>
  </si>
  <si>
    <t>金融
招聘活跃
有专利
银行
财富管理
股权投资
理财
金融机构
媒体热议
消费金融
信用卡服务</t>
  </si>
  <si>
    <t>金融
招聘活跃
银行
金融服务
金融机构</t>
  </si>
  <si>
    <t>金融
招聘活跃
银行
金融机构</t>
  </si>
  <si>
    <t>金融
支付</t>
  </si>
  <si>
    <t>金融
支付
POS机
移动支付
行业解决方案</t>
  </si>
  <si>
    <t>金融
支付
支付平台
虚拟货币支付</t>
  </si>
  <si>
    <t>金融
支付
物联网芯片
物联网云计算
自助
安全
密码</t>
  </si>
  <si>
    <t>金融
支付
瑞士
基础设施</t>
  </si>
  <si>
    <t>金融
支付
移动支付
商用</t>
  </si>
  <si>
    <t>金融
支付
移动支付
第三方支付
荷兰</t>
  </si>
  <si>
    <t>金融
支付
移动支付
管理系统</t>
  </si>
  <si>
    <t>金融
支付
第三方支付
信息安全
安全</t>
  </si>
  <si>
    <t>金融
支付
高新技术企业
跨境支付
支付平台
咨询服务
系统开发</t>
  </si>
  <si>
    <t>金融
支付技术支持
支付
产品研发
智能终端</t>
  </si>
  <si>
    <t>金融
支付技术支持
支付
安全服务
安全
行业解决方案</t>
  </si>
  <si>
    <t>金融
教育大数据
财经
证券
股票
新闻
资讯
理财</t>
  </si>
  <si>
    <t>金融
数字货币
交易服务
邮币
咨询
电子商务
投资咨询</t>
  </si>
  <si>
    <t>金融
文化娱乐
区块链文娱
人工智能
区块链游戏服务
支付
区块链游戏</t>
  </si>
  <si>
    <t>金融
文化娱乐
娱乐大数据
通讯
新闻资讯
新闻
资讯
财经
金融信息
法律
金融市场</t>
  </si>
  <si>
    <t>金融
新华社</t>
  </si>
  <si>
    <t>金融
新能源</t>
  </si>
  <si>
    <t>金融
新能源
电源
电池</t>
  </si>
  <si>
    <t>金融
新能源
节能</t>
  </si>
  <si>
    <t>金融
新能源
节能技术
电力
能源</t>
  </si>
  <si>
    <t>金融
普惠金融</t>
  </si>
  <si>
    <t>金融
智能硬件
支付
移动支付
第三方支付
Fintech金融科技
跨境支付
Fintech
解决方案提供商</t>
  </si>
  <si>
    <t>金融
智能硬件
支付
行业解决方案
第三方支付
发票</t>
  </si>
  <si>
    <t>金融
智能硬件
清华系
知名风投
团队优秀
招聘活跃
硬件解决方案
移动支付
支付
商用
智能pos机
创业邦2017中国创新成长企业100强
亿欧2018年中国餐饮服务商20强
智能</t>
  </si>
  <si>
    <t>金融
智能硬件
煤炭</t>
  </si>
  <si>
    <t>金融
智能硬件
票据理财
金融机构
银行
支付
票据</t>
  </si>
  <si>
    <t>金融
智能硬件
能源</t>
  </si>
  <si>
    <t>金融
智能硬件
车载智能硬件
锂电池
新能源
电动汽车
新材料
材料类
锂离子电池
电池</t>
  </si>
  <si>
    <t>金融
有专利
证券公司
期货
理财
金融机构
基金理财
财富管理</t>
  </si>
  <si>
    <t>金融
有专利
证券公司
期货
证券
金融机构
股权投资
基金理财
理财
海通</t>
  </si>
  <si>
    <t>金融
有专利
证券公司
期货
财务顾问
股权投资
期权
理财
金融机构
证券交易
咨询</t>
  </si>
  <si>
    <t>金融
有专利
银行
企业金融服务
信用卡服务
财富管理
金融机构
理财
消费金融</t>
  </si>
  <si>
    <t>金融
有专利
银行
信用卡管理
贷款
投资银行
投资理财
金融机构</t>
  </si>
  <si>
    <t>金融
有专利
高新技术企业
贵金属
首饰
礼品
高新技术
技术型</t>
  </si>
  <si>
    <t>金融
期权
期货
证券
金融服务</t>
  </si>
  <si>
    <t>金融
期权
知名风投
证券交易
证券
证券公司
创业黑马《中国硬独角兽TOP100（春榜）》
金融机构
毕马威中国2017领先金融科技企业50名单
a股</t>
  </si>
  <si>
    <t>金融
期权
证券
证券投资
证券交易
咨询</t>
  </si>
  <si>
    <t>金融
期权
证券公司
期货
金融机构
证券
证券投资</t>
  </si>
  <si>
    <t>金融
期权
证券公司
证券
股权投资
期货
证券投资
资讯
理财
基金</t>
  </si>
  <si>
    <t>金融
期权
金融机构
证券
证券公司
资产管理
证券投资</t>
  </si>
  <si>
    <t>金融
期权
金融机构
证券公司
期货
证券
融券
基金</t>
  </si>
  <si>
    <t>金融
期货
信托
证券
基金</t>
  </si>
  <si>
    <t>金融
期货
债券理财
金融机构
证券公司
证券</t>
  </si>
  <si>
    <t>金融
期货
咨询服务
金融信息服务
高科技
证券
证券投资</t>
  </si>
  <si>
    <t>金融
期货
团队优秀
证券
智能
金融机构</t>
  </si>
  <si>
    <t>金融
期货
基金</t>
  </si>
  <si>
    <t>金融
期货
投资平台
交易所
理财</t>
  </si>
  <si>
    <t>金融
期货
知名风投
金融大数据
数据服务
数据
资讯</t>
  </si>
  <si>
    <t>金融
期货
证券</t>
  </si>
  <si>
    <t>金融
期货
证券
基金
理财</t>
  </si>
  <si>
    <t>金融
期货
证券
基金
财富管理
理财
金融机构
证券公司
基金理财</t>
  </si>
  <si>
    <t>金融
期货
证券
证券公司
券商
金融机构</t>
  </si>
  <si>
    <t>金融
期货
证券
金融机构
证券公司</t>
  </si>
  <si>
    <t>金融
期货
证券交易
证券投资</t>
  </si>
  <si>
    <t>金融
期货
金融机构
证券
金控</t>
  </si>
  <si>
    <t>金融
期货
金融机构
证券公司</t>
  </si>
  <si>
    <t>金融
期货
金融机构
证券公司
实业投资
知名风投
证券</t>
  </si>
  <si>
    <t>金融
期货
金融机构
证券公司
资产管理
证券</t>
  </si>
  <si>
    <t>金融
期货
黄金</t>
  </si>
  <si>
    <t>金融
机床</t>
  </si>
  <si>
    <t>金融
机械设备运输
医疗设备融资租赁
企业金融服务
融资租赁
医疗设备
能源
工程机械
节能
物流</t>
  </si>
  <si>
    <t>金融
村镇银行
银行</t>
  </si>
  <si>
    <t>金融
村镇银行
银行
信用贷款
农商
信贷
金融机构</t>
  </si>
  <si>
    <t>金融
核电</t>
  </si>
  <si>
    <t>金融
水泥</t>
  </si>
  <si>
    <t>金融
汇款
支付</t>
  </si>
  <si>
    <t>金融
污水处理
水务
并购</t>
  </si>
  <si>
    <t>金融
污水处理
行业解决方案</t>
  </si>
  <si>
    <t>金融
汽车交通</t>
  </si>
  <si>
    <t>金融
汽车交通
汽车贷款
二手车汽车金融
企业金融服务
融资租赁
汽车融资租赁
二手车金融
车贷
供应链金融
贷款</t>
  </si>
  <si>
    <t>金融
汽车交通
知名风投
轨道交通
新能源
高新技术
产品研发
珍珠
养殖</t>
  </si>
  <si>
    <t>金融
汽车交通
融资租赁
资产证券化
汽车金融
餐饮</t>
  </si>
  <si>
    <t>金融
汽车交通
轨道交通
咨询
设计</t>
  </si>
  <si>
    <t>金融
汽车保险
保险公司
保险
车险
2018上海市云计算应用示范项目和培育项目
团队优秀
金融机构</t>
  </si>
  <si>
    <t>金融
汽车保险
金融机构
保险公司
车险
保险
华安</t>
  </si>
  <si>
    <t>金融
汽车分期
金融机构
消费金融
银行</t>
  </si>
  <si>
    <t>金融
汽车融资租赁
融资租赁
医疗设备融资租赁
企业金融服务</t>
  </si>
  <si>
    <t>金融
海外理财
海外置业
财富管理
海外
资产配置
保险
海外资产配置</t>
  </si>
  <si>
    <t>金融
海外理财
知名风投
置业
海外房产
知名媒体报道
出海
知名FA
海外资产配置
理财
海外资产</t>
  </si>
  <si>
    <t>金融
海外理财
财富管理
综合金融
互联网金融
高端服务
理财</t>
  </si>
  <si>
    <t>金融
消费
人工智能
区块链金融
数字货币
比特币
支付
安全
区块链应用
区块链
虚拟货币</t>
  </si>
  <si>
    <t>金融
消费
企业服务
数据交易
电子商务
电子商务平台
咨询服务
信用管理</t>
  </si>
  <si>
    <t>金融
消费
煤炭</t>
  </si>
  <si>
    <t>金融
消费
金属B2B
B2B
贵金属
白银</t>
  </si>
  <si>
    <t>金融
消费金融
农业分期
购物分期
虚拟信用卡
分期</t>
  </si>
  <si>
    <t>金融
消费金融
小额信贷
北大系
团队优秀
知名风投
信用贷款
现金贷
个人信用</t>
  </si>
  <si>
    <t>金融
消费金融
购物分期
农业分期
支付
分期</t>
  </si>
  <si>
    <t>金融
消费金融
金融产品
金融投资</t>
  </si>
  <si>
    <t>金融
游戏
股权投资
消费类电子</t>
  </si>
  <si>
    <t>金融
煤炭
交易所
煤矿</t>
  </si>
  <si>
    <t>金融
煤炭
港口
航运
电力
热力</t>
  </si>
  <si>
    <t>金融
燃气</t>
  </si>
  <si>
    <t>金融
物流仓储
冶金
医药
矿石开采
物流
贸易
餐饮
石榴</t>
  </si>
  <si>
    <t>金融
物流供应链金融
区块链供应链金融
清华系
团队优秀
供应链
企业金融服务
供应链金融
物流</t>
  </si>
  <si>
    <t>金融
现代农业
制造业
纺织
服务业
汽车
分子</t>
  </si>
  <si>
    <t>金融
理财
投资理财
财富管理
互联网金融
理财平台
安全</t>
  </si>
  <si>
    <t>金融
理财
汽车贷款
信用卡
车贷
贷款
金融产品
保险</t>
  </si>
  <si>
    <t>金融
理财
消费金融
P2C
投融资服务</t>
  </si>
  <si>
    <t>金融
理财
资产管理</t>
  </si>
  <si>
    <t>金融
理财
金融产品
搜索引擎</t>
  </si>
  <si>
    <t>金融
理财
金融服务
工商服务</t>
  </si>
  <si>
    <t>金融
理财平台
理财
P2P
互联网金融
实体店
证券
信托
线下体验
基金</t>
  </si>
  <si>
    <t>金融
理财平台
理财
理财产品
LBS
互联网金融
生活
投资咨询</t>
  </si>
  <si>
    <t>金融
理财社区
金融机构
金融大数据
证券公司
量化投资
证券</t>
  </si>
  <si>
    <t>金融
电商大数据
能源行业
能源</t>
  </si>
  <si>
    <t>金融
知名FA
金融产品
金融服务平台
理财</t>
  </si>
  <si>
    <t>金融
知名风投
产业链</t>
  </si>
  <si>
    <t>金融
知名风投
企业融资
小额贷款
担保
贷款担保</t>
  </si>
  <si>
    <t>金融
知名风投
团队优秀
证券
券商
投行</t>
  </si>
  <si>
    <t>金融
知名风投
担保</t>
  </si>
  <si>
    <t>金融
知名风投
招聘活跃
团队优秀
保险产品
保险公司
保险
导购平台
金融超市
保险导购
毕马威中国2017领先金融科技企业50名单
i黑马2016年中国最具潜力创业公司-成长组</t>
  </si>
  <si>
    <t>金融
知名风投
招聘活跃
银行服务
数据服务
IT解决方案
金融科技
运维
金融信息服务
金融IT外包
企业IT服务
IT运维
外包开发
企业服务</t>
  </si>
  <si>
    <t>金融
知名风投
期货
贵金属
理财
证券
金融服务平台
海外</t>
  </si>
  <si>
    <t>金融
知名风投
污水处理
环保设备
机械设备
垃圾</t>
  </si>
  <si>
    <t>金融
知名风投
海外市场
股票交易
股权投资
股票
理财
金融机构
证券
跨境
海外理财
金融服务
金融服务平台</t>
  </si>
  <si>
    <t>金融
知名风投
现金贷
借款
蓝领
创业邦2017中国创新成长企业100强
亿欧2017中国金融科技50强
消费金融
36氪2017「新商业100年度榜」之高成长榜单
白领经济</t>
  </si>
  <si>
    <t>金融
知名风投
理财
团队优秀
黄金
36Kr报道项目
铅笔道报道项目
投资理财
贵金属理财
贵金属
知名媒体报道</t>
  </si>
  <si>
    <t>金融
知名风投
电子商务
黄金
珠宝电商
贵金属
珠宝
P2P
电商</t>
  </si>
  <si>
    <t>金融
知名风投
美股
财经
资产管理
二级市场</t>
  </si>
  <si>
    <t>金融
知名风投
证券</t>
  </si>
  <si>
    <t>金融
知名风投
财富管理
证券
投资服务</t>
  </si>
  <si>
    <t>金融
知名风投
贵金属
黄金
珠宝首饰</t>
  </si>
  <si>
    <t>金融
知名风投
金融信息化
金融大数据</t>
  </si>
  <si>
    <t>金融
知名风投
金融科技
银行
金融机构
36Kr报道项目
铅笔道报道项目
金融信息服务
金融IT外包
解决方案提供商</t>
  </si>
  <si>
    <t>金融
知名风投
黄金
贵金属
质押贷款
理财</t>
  </si>
  <si>
    <t>金融
石油
财经</t>
  </si>
  <si>
    <t>金融
石油化工
制造业
石油</t>
  </si>
  <si>
    <t>金融
石油化工
石油
交易所</t>
  </si>
  <si>
    <t>金融
石油矿采
煤炭
港口
航运
电力
热力</t>
  </si>
  <si>
    <t>金融
票据理财
债券理财
银行
债券
票据
金融机构</t>
  </si>
  <si>
    <t>金融
票据理财
团队优秀
银行
理财
贷款
票据
金融机构</t>
  </si>
  <si>
    <t>金融
票据理财
担保
融资担保</t>
  </si>
  <si>
    <t>金融
票据理财
担保
贷款担保</t>
  </si>
  <si>
    <t>金融
票据理财
票据</t>
  </si>
  <si>
    <t>金融
票据理财
金融机构
消费金融
理财</t>
  </si>
  <si>
    <t>金融
票据理财
金融机构
理财</t>
  </si>
  <si>
    <t>金融
票据理财
金融机构
金融产品
银行
理财</t>
  </si>
  <si>
    <t>金融
票据理财
金融机构
银行
外汇
理财
票据</t>
  </si>
  <si>
    <t>金融
票据理财
银行</t>
  </si>
  <si>
    <t>金融
票据理财
银行
外汇
贷款
金融服务
债券理财
金融机构
企业金融服务
投资理财
票据
信用卡</t>
  </si>
  <si>
    <t>金融
票据理财
银行
金融机构
贷款
信用
票据</t>
  </si>
  <si>
    <t>金融
私人理财
信用贷款
信用卡
抵押贷款
投资理财
金融服务
比价服务
储蓄</t>
  </si>
  <si>
    <t>金融
积木
产品研发</t>
  </si>
  <si>
    <t>金融
移动互联网解决方案
金融信息化
金融信息服务
金融IT外包
APP开发
咨询</t>
  </si>
  <si>
    <t>金融
移动支付
支付
交通
通信
密码
传统企业服务</t>
  </si>
  <si>
    <t>金融
移动支付
支付技术支持
支付</t>
  </si>
  <si>
    <t>金融
移动支付
支付技术支持
支付
行业解决方案
解决方案提供商</t>
  </si>
  <si>
    <t>金融
纳税
风险
税务服务</t>
  </si>
  <si>
    <t>金融
纺织
深加工</t>
  </si>
  <si>
    <t>金融
纺织品
冶金
纺织业
纺织
土耳其
消费电子
能源
棉花</t>
  </si>
  <si>
    <t>金融
纺织面料B2B
撮合交易
面料
纺织</t>
  </si>
  <si>
    <t>金融
综合服务</t>
  </si>
  <si>
    <t>金融
综合金融
以色列</t>
  </si>
  <si>
    <t>金融
综合金融
宏图
金融服务平台</t>
  </si>
  <si>
    <t>金融
置业
健康
健康医疗
金融投资
商贸
信息服务</t>
  </si>
  <si>
    <t>金融
美股
证券投资
股票
港股
证券
金融机构</t>
  </si>
  <si>
    <t>金融
股权投资
客家
青年</t>
  </si>
  <si>
    <t>金融
股权投资
投资管理</t>
  </si>
  <si>
    <t>金融
股权投资
理财</t>
  </si>
  <si>
    <t>金融
股权投资
资产管理
金融服务</t>
  </si>
  <si>
    <t>金融
股权融资
移动互联网</t>
  </si>
  <si>
    <t>金融
股票
智能选股
量化交易
财富管理</t>
  </si>
  <si>
    <t>金融
股票
期货
证券
理财</t>
  </si>
  <si>
    <t>金融
股票
理财
金融衍生品
证券投资
咨询
基金</t>
  </si>
  <si>
    <t>金融
股票
证券
证券咨询
金融信息服务
金融咨询
金融大数据</t>
  </si>
  <si>
    <t>金融
股票
资产管理
股权投资
理财
投资管理
投资咨询</t>
  </si>
  <si>
    <t>金融
股票
资讯
财经
中金</t>
  </si>
  <si>
    <t>金融
能源</t>
  </si>
  <si>
    <t>金融
能源行业
咨询服务
能源</t>
  </si>
  <si>
    <t>金融
腾讯系
北大系
知名风投
团队优秀
信托
理财平台
理财
财富管理
P2P
资产管理
导购
金融产品
私募
知名媒体报道</t>
  </si>
  <si>
    <t>金融
腾讯系
团队优秀
炒股</t>
  </si>
  <si>
    <t>金融
节能环保材料
企业债权信贷
企业金融服务
融资租赁
环保材料
股权融资</t>
  </si>
  <si>
    <t>金融
节能环保材料
新材料
通讯
高科技
产业投资
稀土
能源</t>
  </si>
  <si>
    <t>金融
融资平台
金融机构
担保
信用</t>
  </si>
  <si>
    <t>金融
融资租赁</t>
  </si>
  <si>
    <t>金融
融资租赁
设备租赁
企业金融服务</t>
  </si>
  <si>
    <t>金融
融资租赁
资产管理</t>
  </si>
  <si>
    <t>金融
融资租赁
银通</t>
  </si>
  <si>
    <t>金融
设计
首饰</t>
  </si>
  <si>
    <t>金融
证券</t>
  </si>
  <si>
    <t>金融
证券
信托
期货
金融机构
金融服务</t>
  </si>
  <si>
    <t>金融
证券
券商
投行
知名风投
团队优秀</t>
  </si>
  <si>
    <t>金融
证券
投资顾问</t>
  </si>
  <si>
    <t>金融
证券
理财
信用卡</t>
  </si>
  <si>
    <t>金融
证券
知名风投
券商
投行
团队优秀</t>
  </si>
  <si>
    <t>金融
证券
知名风投
团队优秀
券商
投行</t>
  </si>
  <si>
    <t>金融
证券
移动互联网
券商
高新技术</t>
  </si>
  <si>
    <t>金融
证券
股权交易
证券公司
金融机构</t>
  </si>
  <si>
    <t>金融
证券
证券交易
金融机构
证券公司</t>
  </si>
  <si>
    <t>金融
证券
证券公司
券商
金融机构</t>
  </si>
  <si>
    <t>金融
证券
证券公司
咨询
金融机构</t>
  </si>
  <si>
    <t>金融
证券
证券公司
期货
理财
金融机构
券商</t>
  </si>
  <si>
    <t>金融
证券
证券公司
期货
金融衍生品
金融机构</t>
  </si>
  <si>
    <t>金融
证券
证券公司
证券投资
投资顾问
金融机构</t>
  </si>
  <si>
    <t>金融
证券
证券公司
证券投资
期货
金融机构</t>
  </si>
  <si>
    <t>金融
证券
证券投资</t>
  </si>
  <si>
    <t>金融
证券
证券投资
咨询机构
金融机构</t>
  </si>
  <si>
    <t>金融
证券
证券投资
咨询机构
金融机构
保险经纪
软件研发</t>
  </si>
  <si>
    <t>金融
证券
证券投资
理财
投资组合</t>
  </si>
  <si>
    <t>金融
证券
证券投资
证券交易
咨询</t>
  </si>
  <si>
    <t>金融
证券
证券投资
证券交易
理财
咨询
期权</t>
  </si>
  <si>
    <t>金融
证券
证券投资
金融机构</t>
  </si>
  <si>
    <t>金融
证券
证券投资
金融机构
电子商务平台</t>
  </si>
  <si>
    <t>金融
证券
资讯
理财</t>
  </si>
  <si>
    <t>金融
证券
金融机构</t>
  </si>
  <si>
    <t>金融
证券公司
券商
证券</t>
  </si>
  <si>
    <t>金融
证券公司
投资顾问
金融机构
财富管理
基金理财
理财</t>
  </si>
  <si>
    <t>金融
证券公司
期货
企业金融服务
理财
财富管理
基金理财
有专利
金融机构</t>
  </si>
  <si>
    <t>金融
证券公司
期货
理财
财富管理
基金理财
金融机构</t>
  </si>
  <si>
    <t>金融
证券公司
期货
理财
金融机构
基金理财
基金公司</t>
  </si>
  <si>
    <t>金融
证券公司
期货
证券
金融机构</t>
  </si>
  <si>
    <t>金融
证券公司
经纪公司
证券
金融机构</t>
  </si>
  <si>
    <t>金融
证券公司
股权投资
期货
证券
证券投资
基金
资讯
期权
理财</t>
  </si>
  <si>
    <t>金融
证券公司
证券</t>
  </si>
  <si>
    <t>金融
证券公司
证券
期货
金融机构
证券投资</t>
  </si>
  <si>
    <t>金融
证券公司
证券
股权投资
期货
证券投资
资讯
理财
基金</t>
  </si>
  <si>
    <t>金融
证券公司
证券
证券投资</t>
  </si>
  <si>
    <t>金融
证券公司
证券
证券投资
期货
金控
金融机构
理财</t>
  </si>
  <si>
    <t>金融
证券公司
证券
证券投资
期货
金控
金融机构
理财
财经媒体</t>
  </si>
  <si>
    <t>金融
证券公司
证券
证券投资
金融机构</t>
  </si>
  <si>
    <t>金融
证券公司
证券
金融机构</t>
  </si>
  <si>
    <t>金融
证券公司
资产管理
金融机构
有专利
财富管理
基金理财
股权投资
理财</t>
  </si>
  <si>
    <t>金融
证券公司
金融机构
企业金融服务
企业融资
证券</t>
  </si>
  <si>
    <t>金融
证券公司
金融机构
证券</t>
  </si>
  <si>
    <t>金融
财富管理
O2O
金融服务</t>
  </si>
  <si>
    <t>金融
财富管理
券商
证券
互联网金融
高端服务</t>
  </si>
  <si>
    <t>金融
财富管理
小贷
资管
基金
证券
私募</t>
  </si>
  <si>
    <t>金融
财富管理
投资管理</t>
  </si>
  <si>
    <t>金融
财富管理
期货
咨询
基金
私募基金
资产管理
证券投资
投资管理</t>
  </si>
  <si>
    <t>金融
财富管理
股票
财经媒体
资产管理
基金
公募基金</t>
  </si>
  <si>
    <t>金融
财富管理
资产管理</t>
  </si>
  <si>
    <t>金融
财富管理
资产管理
投资顾问
财务顾问
投资管理</t>
  </si>
  <si>
    <t>金融
财富管理
资产管理
辅助工具</t>
  </si>
  <si>
    <t>金融
财富管理
金融服务
理财顾问
定制
房产
基金</t>
  </si>
  <si>
    <t>金融
财经媒体
信托</t>
  </si>
  <si>
    <t>金融
财经媒体
投融资机构
信托
资产管理
财富管理
股权投资
理财</t>
  </si>
  <si>
    <t>金融
财经媒体
财富管理
投行
私募
综合金融
资产管理</t>
  </si>
  <si>
    <t>金融
财经媒体
财富管理
资产管理</t>
  </si>
  <si>
    <t>金融
财经媒体
资产管理
金融机构
资产证券化
私募股权</t>
  </si>
  <si>
    <t>金融
财经媒体
金融机构
信托</t>
  </si>
  <si>
    <t>金融
财经媒体
金融机构
证券公司
期货
证券</t>
  </si>
  <si>
    <t>金融
财经媒体
金融机构
证券公司
证券
互联网金融</t>
  </si>
  <si>
    <t>金融
财经媒体
金融机构
资本市场
个人征信
评级
保险公司
证券公司
信用
投资平台</t>
  </si>
  <si>
    <t>金融
购物分期
小额信贷
知名风投
团队优秀
现金贷
分期付款
消费金融
分期
校园经济
分期购物
校园服务
分期消费
大学生分期
小额贷款
投中2016年中国最具潜力成长企业TOP50
信用贷款</t>
  </si>
  <si>
    <t>金融
购物分期
返利
分期
消费金融</t>
  </si>
  <si>
    <t>金融
贵金属
交易所</t>
  </si>
  <si>
    <t>金融
贵金属
咨询服务
黄金</t>
  </si>
  <si>
    <t>金融
贷款
信贷
银行
金融机构</t>
  </si>
  <si>
    <t>金融
资产管理</t>
  </si>
  <si>
    <t>金融
资产管理
中科院</t>
  </si>
  <si>
    <t>金融
资产管理
保险
管理服务
健康保险</t>
  </si>
  <si>
    <t>金融
资产管理
信托
基金管理
财富管理
基金
风险
理财</t>
  </si>
  <si>
    <t>金融
资产管理
咨询服务
投资管理</t>
  </si>
  <si>
    <t>金融
资产管理
基金管理
信托
基金
理财</t>
  </si>
  <si>
    <t>金融
资产管理
基金管理
投资管理
理财</t>
  </si>
  <si>
    <t>金融
资产管理
投资管理
普惠金融
个性化</t>
  </si>
  <si>
    <t>金融
资产管理
投资顾问
理财</t>
  </si>
  <si>
    <t>金融
资产管理
资产证券化
基金
财富管理
理财</t>
  </si>
  <si>
    <t>金融
资产管理
资产证券化
投资顾问
证券
理财</t>
  </si>
  <si>
    <t>金融
资产管理
资产配置
理财</t>
  </si>
  <si>
    <t>金融
资产管理
金融服务
金融机构
证券公司
证券市场</t>
  </si>
  <si>
    <t>金融
资产管理
金融科技
公募基金
私募基金</t>
  </si>
  <si>
    <t>金融
资产管理
银行
投资管理
基金
澳大利亚
基金管理</t>
  </si>
  <si>
    <t>金融
资产管理
高净值人群
财富管理
理财
地产金融
交易平台
高端客户</t>
  </si>
  <si>
    <t>金融
跨境支付
支付
第三方支付
扫码</t>
  </si>
  <si>
    <t>金融
跨境支付
支付
第三方支付
移动支付
支付解决方案</t>
  </si>
  <si>
    <t>金融
跨境支付
比特币
支付
数字货币
数字货币交易服务</t>
  </si>
  <si>
    <t>金融
轨道交通</t>
  </si>
  <si>
    <t>金融
运动
面料
纺织品</t>
  </si>
  <si>
    <t>金融
运营服务
系统开发
运维
行业信息化
金融信息服务
金融IT外包</t>
  </si>
  <si>
    <t>金融
通信
设计</t>
  </si>
  <si>
    <t>金融
金融信息化
行业解决方案
金融解决方案
IT解决方案</t>
  </si>
  <si>
    <t>金融
金融信息服务</t>
  </si>
  <si>
    <t>金融
金融信息服务
中介服务
不动产
金融服务平台</t>
  </si>
  <si>
    <t>金融
金融信息服务
互联网金融</t>
  </si>
  <si>
    <t>金融
金融信息服务
会员</t>
  </si>
  <si>
    <t>金融
金融信息服务
信息平台
产业链
安全</t>
  </si>
  <si>
    <t>金融
金融信息服务
信息服务
就业</t>
  </si>
  <si>
    <t>金融
金融信息服务
债权交易
理财平台
金融产品
风险控制</t>
  </si>
  <si>
    <t>金融
金融信息服务
实业投资
外包服务
资产管理
技术服务
货物
金融知识
进出口</t>
  </si>
  <si>
    <t>金融
金融信息服务
理财
理财产品
理财平台
投融资
投资理财</t>
  </si>
  <si>
    <t>金融
金融信息服务
理财平台
资产管理
移动互联网</t>
  </si>
  <si>
    <t>金融
金融信息服务
知名风投
高新技术
金融信息化
垂直SaaS
金融SaaS
SaaS
金融IT外包
企业IT服务
外包开发
企业服务</t>
  </si>
  <si>
    <t>金融
金融信息服务
营销</t>
  </si>
  <si>
    <t>金融
金融信息服务
财富管理
风险评估
金融服务平台
信用
安全</t>
  </si>
  <si>
    <t>金融
金融信息服务
贷款
保险
信用卡</t>
  </si>
  <si>
    <t>金融
金融信息服务
资产管理</t>
  </si>
  <si>
    <t>金融
金融信息服务
金融机构</t>
  </si>
  <si>
    <t>金融
金融大数据
互联网金融</t>
  </si>
  <si>
    <t>金融
金融大数据
征信
大数据风控
互联网金融
风控</t>
  </si>
  <si>
    <t>金融
金融大数据
股权投资
量化投资
财富管理
机械
资产管理</t>
  </si>
  <si>
    <t>金融
金融媒体
财经媒体
资讯
互联网金融
媒体
金融信息服务
资讯平台</t>
  </si>
  <si>
    <t>金融
金融数据
量化交易
金融大数据
金融数据库</t>
  </si>
  <si>
    <t>金融
金融数据库
财经</t>
  </si>
  <si>
    <t>金融
金融数据库
金融大数据
咨询</t>
  </si>
  <si>
    <t>金融
金融服务</t>
  </si>
  <si>
    <t>金融
金融服务
现金管理
票据
托管
银行
金融机构</t>
  </si>
  <si>
    <t>金融
金融服务
资产管理
证券
保险</t>
  </si>
  <si>
    <t>金融
金融服务平台
互联网金融
中小微企业</t>
  </si>
  <si>
    <t>金融
金融机构
上海证券交易所</t>
  </si>
  <si>
    <t>金融
金融机构
保险公司
保险
意大利</t>
  </si>
  <si>
    <t>金融
金融机构
保险公司
保险
移动医疗
本地</t>
  </si>
  <si>
    <t>金融
金融机构
信托</t>
  </si>
  <si>
    <t>金融
金融机构
信用</t>
  </si>
  <si>
    <t>金融
金融机构
信用卡
场景营销
消费金融
分期
行业解决方案
银行
消费分期
定制</t>
  </si>
  <si>
    <t>金融
金融机构
信用卡
银行</t>
  </si>
  <si>
    <t>金融
金融机构
北大系
团队优秀
银行
贷款
小微企业</t>
  </si>
  <si>
    <t>金融
金融机构
投资银行
证券公司
金融服务
银行</t>
  </si>
  <si>
    <t>金融
金融机构
担保
贷款担保</t>
  </si>
  <si>
    <t>金融
金融机构
招聘活跃
证券
理财
证券公司
财富管理
投资管理
投资银行
财经</t>
  </si>
  <si>
    <t>金融
金融机构
招聘活跃
证券
证券公司
证券投资
期货</t>
  </si>
  <si>
    <t>金融
金融机构
数据分析
银行
新三板
券商
金融数据</t>
  </si>
  <si>
    <t>金融
金融机构
有专利
银行
理财
互联网金融
信息服务
媒体平台</t>
  </si>
  <si>
    <t>金融
金融机构
期货
证券公司
证券
股权交易</t>
  </si>
  <si>
    <t>金融
金融机构
消费金融
银行</t>
  </si>
  <si>
    <t>金融
金融机构
理财
理财产品
交易策略
金融媒体
资讯
金融产品
互联网金融
理财平台</t>
  </si>
  <si>
    <t>金融
金融机构
理财
金融产品</t>
  </si>
  <si>
    <t>金融
金融机构
理财顾问
金融产品
分销商</t>
  </si>
  <si>
    <t>金融
金融机构
百度系
团队优秀
知名风投
保险产品
保险公司
大都会
保险服务</t>
  </si>
  <si>
    <t>金融
金融机构
知名风投
有专利
金融市场
银行</t>
  </si>
  <si>
    <t>金融
金融机构
知名风投
证券
证券投资
证券公司
资产管理
投资顾问</t>
  </si>
  <si>
    <t>金融
金融机构
知名风投
证券公司
实业投资
证券</t>
  </si>
  <si>
    <t>金融
金融机构
知名风投
证券公司
证券
证券投资
资产管理
投资顾问</t>
  </si>
  <si>
    <t>金融
金融机构
知名风投
金融信息服务
分期服务
分期
银行
咨询
贷款</t>
  </si>
  <si>
    <t>金融
金融机构
知名风投
金融市场
银行</t>
  </si>
  <si>
    <t>金融
金融机构
知名风投
银行
媒体</t>
  </si>
  <si>
    <t>金融
金融机构
私人银行
银行
信用卡
贸易</t>
  </si>
  <si>
    <t>金融
金融机构
自助</t>
  </si>
  <si>
    <t>金融
金融机构
自助
银行
技术服务
瞪羚企业
行业解决方案</t>
  </si>
  <si>
    <t>金融
金融机构
行业解决方案
整体解决方案
设计
项目管理
知识管理
外汇
咨询
营销
银行</t>
  </si>
  <si>
    <t>金融
金融机构
行业解决方案
银行
金融产品
私募基金
个性化
券商
基金公司</t>
  </si>
  <si>
    <t>金融
金融机构
证券
中原
投行
证券公司</t>
  </si>
  <si>
    <t>金融
金融机构
证券
证券公司</t>
  </si>
  <si>
    <t>金融
金融机构
证券
证券公司
期货
证券投资
资产管理
九州
固定收益
证券交易</t>
  </si>
  <si>
    <t>金融
金融机构
证券
证券公司
期货
金融衍生品
证券投资</t>
  </si>
  <si>
    <t>金融
金融机构
证券
证券公司
证券投资</t>
  </si>
  <si>
    <t>金融
金融机构
证券
证券公司
证券投资
投资顾问</t>
  </si>
  <si>
    <t>金融
金融机构
证券
证券公司
证券投资
期货
开源</t>
  </si>
  <si>
    <t>金融
金融机构
证券
证券公司
证券投资
期货
理财
融券
理财平台</t>
  </si>
  <si>
    <t>金融
金融机构
证券
证券公司
资产管理
证券投资</t>
  </si>
  <si>
    <t>金融
金融机构
证券
证券投资
证券公司
期货</t>
  </si>
  <si>
    <t>金融
金融机构
证券
证券投资
证券公司
资产管理
投资顾问</t>
  </si>
  <si>
    <t>金融
金融机构
证券
金融服务
证券公司</t>
  </si>
  <si>
    <t>金融
金融机构
证券公司
咨询服务
证券投资
金融服务
证券</t>
  </si>
  <si>
    <t>金融
金融机构
证券公司
实业投资
知名风投
证券</t>
  </si>
  <si>
    <t>金融
金融机构
证券公司
期货
基金理财
理财</t>
  </si>
  <si>
    <t>金融
金融机构
证券公司
期货
证券</t>
  </si>
  <si>
    <t>金融
金融机构
证券公司
期货
证券
基金理财
投融资机构
理财
财富管理</t>
  </si>
  <si>
    <t>金融
金融机构
证券公司
期货
证券
浙商
资产管理</t>
  </si>
  <si>
    <t>金融
金融机构
证券公司
期货
证券
融券
证券投资
证券交易
资产管理
基金</t>
  </si>
  <si>
    <t>金融
金融机构
证券公司
期货
证券
证券投资</t>
  </si>
  <si>
    <t>金融
金融机构
证券公司
证券</t>
  </si>
  <si>
    <t>金融
金融机构
证券公司
证券
互联网金融</t>
  </si>
  <si>
    <t>金融
金融机构
证券公司
证券
券商</t>
  </si>
  <si>
    <t>金融
金融机构
证券公司
证券
股权交易
期货</t>
  </si>
  <si>
    <t>金融
金融机构
证券公司
证券
证券投资</t>
  </si>
  <si>
    <t>金融
金融机构
证券公司
证券
财经媒体</t>
  </si>
  <si>
    <t>金融
金融机构
证券公司
证券
银泰</t>
  </si>
  <si>
    <t>金融
金融机构
证券公司
资产管理
证券</t>
  </si>
  <si>
    <t>金融
金融机构
财富管理
信托
投行
风险管理</t>
  </si>
  <si>
    <t>金融
金融机构
资产管理
投资顾问
证券公司</t>
  </si>
  <si>
    <t>金融
金融机构
金融信息服务
典当行
消费金融
银行
P2P</t>
  </si>
  <si>
    <t>金融
金融机构
金融市场
银行</t>
  </si>
  <si>
    <t>金融
金融机构
银行</t>
  </si>
  <si>
    <t>金融
金融机构
银行
互联网金融</t>
  </si>
  <si>
    <t>金融
金融机构
银行
信用卡
消费金融
现金管理
贷款</t>
  </si>
  <si>
    <t>金融
金融机构
银行
信用卡
金融产品
理财
保险</t>
  </si>
  <si>
    <t>金融
金融机构
银行
储蓄
投资理财
保险
贵金属
国债</t>
  </si>
  <si>
    <t>金融
金融机构
银行
印度</t>
  </si>
  <si>
    <t>金融
金融机构
银行
外汇
证券
交易平台</t>
  </si>
  <si>
    <t>金融
金融机构
银行
媒体热议</t>
  </si>
  <si>
    <t>金融
金融机构
银行
小额信贷</t>
  </si>
  <si>
    <t>金融
金融机构
银行
支付
在线交易
ssl</t>
  </si>
  <si>
    <t>金融
金融机构
银行
数据
交易管理</t>
  </si>
  <si>
    <t>金融
金融机构
银行
村镇银行</t>
  </si>
  <si>
    <t>金融
金融机构
银行
泛华
贷款
零售</t>
  </si>
  <si>
    <t>金融
金融机构
银行
泰国</t>
  </si>
  <si>
    <t>金融
金融机构
银行
理财</t>
  </si>
  <si>
    <t>金融
金融机构
银行
理财
易贷</t>
  </si>
  <si>
    <t>金融
金融机构
银行
证券</t>
  </si>
  <si>
    <t>金融
金融机构
银行
证券
综合金融</t>
  </si>
  <si>
    <t>金融
金融机构
银行
评级
信托
证券</t>
  </si>
  <si>
    <t>金融
金融机构
银行
财富管理
加拿大
贷款
保险
信用卡
储蓄</t>
  </si>
  <si>
    <t>金融
金融机构
银行
贷款</t>
  </si>
  <si>
    <t>金融
金融机构
银行
贷款
融资担保
抵押</t>
  </si>
  <si>
    <t>金融
金融机构
银行
金融产品
互联网营销</t>
  </si>
  <si>
    <t>金融
金融机构
银行
银行业</t>
  </si>
  <si>
    <t>金融
金融机构
银行
零售</t>
  </si>
  <si>
    <t>金融
金融科技
东南亚
Fintech</t>
  </si>
  <si>
    <t>金融
金融科技
金融机构
金融信息服务
互联网金融</t>
  </si>
  <si>
    <t>金融
金融衍生品
证券
港股
美股
股票
理财</t>
  </si>
  <si>
    <t>金融
银行</t>
  </si>
  <si>
    <t>金融
银行
36Kr报道项目
支付
金融机构
行业解决方案</t>
  </si>
  <si>
    <t>金融
银行
企业金融服务
金融服务
农场
三农
中小微企业</t>
  </si>
  <si>
    <t>金融
银行
信托</t>
  </si>
  <si>
    <t>金融
银行
信用卡</t>
  </si>
  <si>
    <t>金融
银行
信用卡
金融机构
储蓄</t>
  </si>
  <si>
    <t>金融
银行
信用卡服务
外汇
理财
贸易
金融机构</t>
  </si>
  <si>
    <t>金融
银行
信用卡管理
投资理财
贷款
投资银行
金融机构</t>
  </si>
  <si>
    <t>金融
银行
信用卡管理
贷款
投资银行
投资理财
金融机构</t>
  </si>
  <si>
    <t>金融
银行
信用贷款
企业金融服务
金融服务
贷款
财富管理</t>
  </si>
  <si>
    <t>金融
银行
储蓄
金融机构</t>
  </si>
  <si>
    <t>金融
银行
农商</t>
  </si>
  <si>
    <t>金融
银行
分销
城乡
三农
金融机构</t>
  </si>
  <si>
    <t>金融
银行
地产金融
证券交易
私人银行
金融机构</t>
  </si>
  <si>
    <t>金融
银行
外汇
信用卡服务
理财
贸易
金融机构
现金管理</t>
  </si>
  <si>
    <t>金融
银行
外汇
贷款
金融服务
债券理财
金融机构
企业金融服务
投资理财
票据
信用卡</t>
  </si>
  <si>
    <t>金融
银行
外汇
金融机构</t>
  </si>
  <si>
    <t>金融
银行
安全
银行业
金融机构</t>
  </si>
  <si>
    <t>金融
银行
小额信贷
信贷
三农
金融机构</t>
  </si>
  <si>
    <t>金融
银行
巴基斯坦
金融机构</t>
  </si>
  <si>
    <t>金融
银行
并购
金融解决方案</t>
  </si>
  <si>
    <t>金融
银行
异地</t>
  </si>
  <si>
    <t>金融
银行
恒丰
金融机构</t>
  </si>
  <si>
    <t>金融
银行
投资理财
保险
金融机构
法国</t>
  </si>
  <si>
    <t>金融
银行
投资银行
供应链金融
金融机构
高端服务
文娱</t>
  </si>
  <si>
    <t>金融
银行
抵押贷款
金融机构
信用卡
私人银行</t>
  </si>
  <si>
    <t>金融
银行
支付
金融产品
API</t>
  </si>
  <si>
    <t>金融
银行
数字货币
金融机构</t>
  </si>
  <si>
    <t>金融
银行
智能终端
智能
自助</t>
  </si>
  <si>
    <t>金融
银行
月经</t>
  </si>
  <si>
    <t>金融
银行
泰国
零售
金融机构</t>
  </si>
  <si>
    <t>金融
银行
消费金融
俄罗斯
零售</t>
  </si>
  <si>
    <t>金融
银行
理财
票据理财</t>
  </si>
  <si>
    <t>金融
银行
理财
资产托管
贷款
跨境交易
投资理财
金融服务
银行服务
质押
基金
浙商
金融机构
风控</t>
  </si>
  <si>
    <t>金融
银行
理财管理
融资服务
金融机构</t>
  </si>
  <si>
    <t>金融
银行
贷款</t>
  </si>
  <si>
    <t>金融
银行
贷款
金融机构</t>
  </si>
  <si>
    <t>金融
银行
贸易
行业信息化
贸易金融
金融机构</t>
  </si>
  <si>
    <t>金融
银行
贸易金融
金融机构</t>
  </si>
  <si>
    <t>金融
银行
金融产品
数字货币
信用
API</t>
  </si>
  <si>
    <t>金融
银行
金融信息
金融机构
农商</t>
  </si>
  <si>
    <t>金融
银行
金融服务
买卖
外汇
证券交易
金融工具</t>
  </si>
  <si>
    <t>金融
银行
金融服务
金融机构
招聘活跃</t>
  </si>
  <si>
    <t>金融
银行
金融服务
银行服务
浙商
金融机构
风控
质押
基金</t>
  </si>
  <si>
    <t>金融
银行
金融机构</t>
  </si>
  <si>
    <t>金融
银行
金融机构
外汇</t>
  </si>
  <si>
    <t>金融
银行
金融机构
杂志</t>
  </si>
  <si>
    <t>金融
银行
金融机构
法国</t>
  </si>
  <si>
    <t>金融
银行
金融机构
证券交易
地产金融
私人银行</t>
  </si>
  <si>
    <t>金融
银行
金融机构
贷款</t>
  </si>
  <si>
    <t>金融
银行
金融机构
贷款
外汇</t>
  </si>
  <si>
    <t>金融
银行
金融机构
贸易金融</t>
  </si>
  <si>
    <t>金融
银行
金融机构
金融服务
信用卡</t>
  </si>
  <si>
    <t>金融
银行
金融机构
银行业</t>
  </si>
  <si>
    <t>金融
银行
金融机构
韩国</t>
  </si>
  <si>
    <t>金融
面料</t>
  </si>
  <si>
    <t>金融
面料
移动互联网
纺织
在线交易
交易平台</t>
  </si>
  <si>
    <t>金融
风控
咨询
不动产
抵押
风险控制
闲置</t>
  </si>
  <si>
    <t>金融
高新技术
能源
运营服务
规划设计</t>
  </si>
  <si>
    <t>金融
高新技术企业
有专利
云服务
互联网金融
企业金融服务</t>
  </si>
  <si>
    <t>金融
高科技</t>
  </si>
  <si>
    <t>金融
黄金</t>
  </si>
  <si>
    <t>金融
黄金
理财</t>
  </si>
  <si>
    <t>金融
黄金
财经</t>
  </si>
  <si>
    <t>金融
黄金
货币兑换
理财
贵金属</t>
  </si>
  <si>
    <t>金融
黄金
金牛</t>
  </si>
  <si>
    <t>钢铁
钢材
金属材料
机械</t>
  </si>
  <si>
    <t>银行
生态系统</t>
  </si>
  <si>
    <t>锅炉
设计</t>
  </si>
  <si>
    <t>阀门</t>
  </si>
  <si>
    <t>集成电路
先进制造</t>
  </si>
  <si>
    <t>集成电路
行业解决方案
设计
测试服务
传统行业
制造业
企业服务
企业通用服务</t>
  </si>
  <si>
    <t>面料</t>
  </si>
  <si>
    <t>音视频</t>
  </si>
  <si>
    <t>风机</t>
  </si>
  <si>
    <t>饮用水
供水</t>
  </si>
  <si>
    <t>饲料</t>
  </si>
  <si>
    <t>高新技术企业
有专利
传统行业
制造业
化学工业</t>
  </si>
  <si>
    <t>高新技术企业
有专利
激光
激光设备</t>
  </si>
  <si>
    <t>高科技
传统行业
建筑材料
玻璃
制造业
玻璃切割
非TMT</t>
  </si>
  <si>
    <t>高科技
传统行业
玻璃
制造业
玻璃切割
非TMT</t>
  </si>
  <si>
    <t>高科技
先进制造
航空航天
卫星
芯片
通信
导航定位
器件</t>
  </si>
  <si>
    <t>高科技
先进制造
阀门
航天
2017年度上海市科技型中小企业技术创新资金立项项目
石化
军工
核电</t>
  </si>
  <si>
    <t>高科技
智能硬件
半导体器件
半导体
2017年度上海市科技型中小企业技术创新资金立项项目
芯片
IC设计
电路
集成电路
孵化
测试服务</t>
  </si>
  <si>
    <t>高科技
智能硬件
天然气
新能源
2017年度上海市科技型中小企业技术创新资金立项项目
高新技术
石油
能源
解决方案供应商</t>
  </si>
  <si>
    <t>高科技
智能硬件
数字安防
智能家居
智能安防
智能安防硬件
音视频
2017年度上海市科技型中小企业技术创新资金立项项目
安防设备</t>
  </si>
  <si>
    <t>高科技
智能硬件
知名风投
芯片
硬件</t>
  </si>
  <si>
    <t>高科技
智能硬件
芯片
硬件</t>
  </si>
  <si>
    <t>高科技
知名FA
广播
数字视频</t>
  </si>
  <si>
    <t>黄金</t>
  </si>
  <si>
    <t>竞品的标签_count</t>
  </si>
  <si>
    <t>竞品的行业</t>
  </si>
  <si>
    <t>竞品的行业_count</t>
  </si>
  <si>
    <t>竞品详细地址</t>
  </si>
  <si>
    <t>七台河</t>
  </si>
  <si>
    <t>三亚</t>
  </si>
  <si>
    <t>三明</t>
  </si>
  <si>
    <t>三门峡</t>
  </si>
  <si>
    <t>上海</t>
  </si>
  <si>
    <t>上饶</t>
  </si>
  <si>
    <t>东莞</t>
  </si>
  <si>
    <t>东营</t>
  </si>
  <si>
    <t>中卫</t>
  </si>
  <si>
    <t>中国</t>
  </si>
  <si>
    <t>中山</t>
  </si>
  <si>
    <t>临汾</t>
  </si>
  <si>
    <t>临沂</t>
  </si>
  <si>
    <t>临沧</t>
  </si>
  <si>
    <t>丹东</t>
  </si>
  <si>
    <t>丹麦</t>
  </si>
  <si>
    <t>丽水</t>
  </si>
  <si>
    <t>丽江</t>
  </si>
  <si>
    <t>乌兰察布</t>
  </si>
  <si>
    <t>乌拉圭</t>
  </si>
  <si>
    <t>乌海</t>
  </si>
  <si>
    <t>乌鲁木齐</t>
  </si>
  <si>
    <t>乐山</t>
  </si>
  <si>
    <t>九江</t>
  </si>
  <si>
    <t>云南</t>
  </si>
  <si>
    <t>亳州</t>
  </si>
  <si>
    <t>以色列</t>
  </si>
  <si>
    <t>伊春</t>
  </si>
  <si>
    <t>佛山</t>
  </si>
  <si>
    <t>佳木斯</t>
  </si>
  <si>
    <t>俄罗斯</t>
  </si>
  <si>
    <t>保定</t>
  </si>
  <si>
    <t>信阳</t>
  </si>
  <si>
    <t>克拉玛依</t>
  </si>
  <si>
    <t>六安</t>
  </si>
  <si>
    <t>六盘水</t>
  </si>
  <si>
    <t>兰州</t>
  </si>
  <si>
    <t>内蒙古</t>
  </si>
  <si>
    <t>加拿大</t>
  </si>
  <si>
    <t>包头</t>
  </si>
  <si>
    <t>北京</t>
  </si>
  <si>
    <t>北海</t>
  </si>
  <si>
    <t>十堰</t>
  </si>
  <si>
    <t>南京</t>
  </si>
  <si>
    <t>南充</t>
  </si>
  <si>
    <t>南宁</t>
  </si>
  <si>
    <t>南平</t>
  </si>
  <si>
    <t>南昌</t>
  </si>
  <si>
    <t>南通</t>
  </si>
  <si>
    <t>南阳</t>
  </si>
  <si>
    <t>南非</t>
  </si>
  <si>
    <t>博尔塔拉</t>
  </si>
  <si>
    <t>卢森堡</t>
  </si>
  <si>
    <t>印尼</t>
  </si>
  <si>
    <t>印度</t>
  </si>
  <si>
    <t>厦门</t>
  </si>
  <si>
    <t>台州</t>
  </si>
  <si>
    <t>台湾</t>
  </si>
  <si>
    <t>合肥</t>
  </si>
  <si>
    <t>吉安</t>
  </si>
  <si>
    <t>吉林</t>
  </si>
  <si>
    <t>吐鲁番</t>
  </si>
  <si>
    <t>吕梁</t>
  </si>
  <si>
    <t>周口</t>
  </si>
  <si>
    <t>呼伦贝尔</t>
  </si>
  <si>
    <t>呼和浩特</t>
  </si>
  <si>
    <t>和田</t>
  </si>
  <si>
    <t>咸阳</t>
  </si>
  <si>
    <t>哈尔滨</t>
  </si>
  <si>
    <t>哥伦比亚</t>
  </si>
  <si>
    <t>唐山</t>
  </si>
  <si>
    <t>商丘</t>
  </si>
  <si>
    <t>嘉兴</t>
  </si>
  <si>
    <t>四川</t>
  </si>
  <si>
    <t>四平</t>
  </si>
  <si>
    <t>国外</t>
  </si>
  <si>
    <t>墨西哥</t>
  </si>
  <si>
    <t>大兴安岭</t>
  </si>
  <si>
    <t>大同</t>
  </si>
  <si>
    <t>大庆</t>
  </si>
  <si>
    <t>大理州</t>
  </si>
  <si>
    <t>大连</t>
  </si>
  <si>
    <t>天水</t>
  </si>
  <si>
    <t>天津</t>
  </si>
  <si>
    <t>太原</t>
  </si>
  <si>
    <t>奥地利</t>
  </si>
  <si>
    <t>威海</t>
  </si>
  <si>
    <t>宁夏</t>
  </si>
  <si>
    <t>宁德</t>
  </si>
  <si>
    <t>宁波</t>
  </si>
  <si>
    <t>安庆</t>
  </si>
  <si>
    <t>安康</t>
  </si>
  <si>
    <t>安徽</t>
  </si>
  <si>
    <t>安阳</t>
  </si>
  <si>
    <t>安顺</t>
  </si>
  <si>
    <t>定西</t>
  </si>
  <si>
    <t>宜宾</t>
  </si>
  <si>
    <t>宜昌</t>
  </si>
  <si>
    <t>宜春</t>
  </si>
  <si>
    <t>宝鸡</t>
  </si>
  <si>
    <t>宣城</t>
  </si>
  <si>
    <t>宿州</t>
  </si>
  <si>
    <t>宿迁</t>
  </si>
  <si>
    <t>山东</t>
  </si>
  <si>
    <t>山西</t>
  </si>
  <si>
    <t>岳阳</t>
  </si>
  <si>
    <t>巴中</t>
  </si>
  <si>
    <t>巴彦淖尔</t>
  </si>
  <si>
    <t>巴西</t>
  </si>
  <si>
    <t>希腊</t>
  </si>
  <si>
    <t>常州</t>
  </si>
  <si>
    <t>常德</t>
  </si>
  <si>
    <t>平顶山</t>
  </si>
  <si>
    <t>广东</t>
  </si>
  <si>
    <t>广安</t>
  </si>
  <si>
    <t>广州</t>
  </si>
  <si>
    <t>广西</t>
  </si>
  <si>
    <t>庆阳</t>
  </si>
  <si>
    <t>廊坊</t>
  </si>
  <si>
    <t>延安</t>
  </si>
  <si>
    <t>开封</t>
  </si>
  <si>
    <t>张家口</t>
  </si>
  <si>
    <t>张家界</t>
  </si>
  <si>
    <t>徐州</t>
  </si>
  <si>
    <t>德国</t>
  </si>
  <si>
    <t>德州</t>
  </si>
  <si>
    <t>德阳</t>
  </si>
  <si>
    <t>忻州</t>
  </si>
  <si>
    <t>惠州</t>
  </si>
  <si>
    <t>意大利</t>
  </si>
  <si>
    <t>成都</t>
  </si>
  <si>
    <t>扬州</t>
  </si>
  <si>
    <t>承德</t>
  </si>
  <si>
    <t>抚州</t>
  </si>
  <si>
    <t>抚顺</t>
  </si>
  <si>
    <t>拉萨</t>
  </si>
  <si>
    <t>挪威</t>
  </si>
  <si>
    <t>捷克</t>
  </si>
  <si>
    <t>揭阳</t>
  </si>
  <si>
    <t>摩洛哥</t>
  </si>
  <si>
    <t>攀枝花</t>
  </si>
  <si>
    <t>斯洛伐克</t>
  </si>
  <si>
    <t>新乡</t>
  </si>
  <si>
    <t>新余</t>
  </si>
  <si>
    <t>新加坡</t>
  </si>
  <si>
    <t>新疆</t>
  </si>
  <si>
    <t>新西兰</t>
  </si>
  <si>
    <t>无锡</t>
  </si>
  <si>
    <t>日本</t>
  </si>
  <si>
    <t>日照</t>
  </si>
  <si>
    <t>昆明</t>
  </si>
  <si>
    <t>昭通</t>
  </si>
  <si>
    <t>晋中</t>
  </si>
  <si>
    <t>景德镇</t>
  </si>
  <si>
    <t>智利</t>
  </si>
  <si>
    <t>曲靖</t>
  </si>
  <si>
    <t>朝阳</t>
  </si>
  <si>
    <t>未知</t>
  </si>
  <si>
    <t>本溪</t>
  </si>
  <si>
    <t>杭州</t>
  </si>
  <si>
    <t>枣庄</t>
  </si>
  <si>
    <t>柳州</t>
  </si>
  <si>
    <t>株洲</t>
  </si>
  <si>
    <t>桂林</t>
  </si>
  <si>
    <t>梅州</t>
  </si>
  <si>
    <t>榆林</t>
  </si>
  <si>
    <t>武汉</t>
  </si>
  <si>
    <t>比利时</t>
  </si>
  <si>
    <t>永州</t>
  </si>
  <si>
    <t>汉中</t>
  </si>
  <si>
    <t>汕头</t>
  </si>
  <si>
    <t>江苏</t>
  </si>
  <si>
    <t>江西</t>
  </si>
  <si>
    <t>江门</t>
  </si>
  <si>
    <t>池州</t>
  </si>
  <si>
    <t>沈阳</t>
  </si>
  <si>
    <t>沙特</t>
  </si>
  <si>
    <t>沧州</t>
  </si>
  <si>
    <t>河北</t>
  </si>
  <si>
    <t>河南</t>
  </si>
  <si>
    <t>河源</t>
  </si>
  <si>
    <t>泉州</t>
  </si>
  <si>
    <t>法国</t>
  </si>
  <si>
    <t>波兰</t>
  </si>
  <si>
    <t>泰国</t>
  </si>
  <si>
    <t>泰安</t>
  </si>
  <si>
    <t>泰州</t>
  </si>
  <si>
    <t>泸州</t>
  </si>
  <si>
    <t>洛阳</t>
  </si>
  <si>
    <t>济南</t>
  </si>
  <si>
    <t>济宁</t>
  </si>
  <si>
    <t>浙江</t>
  </si>
  <si>
    <t>海南</t>
  </si>
  <si>
    <t>海口</t>
  </si>
  <si>
    <t>淄博</t>
  </si>
  <si>
    <t>淮北</t>
  </si>
  <si>
    <t>淮南</t>
  </si>
  <si>
    <t>淮安</t>
  </si>
  <si>
    <t>深圳</t>
  </si>
  <si>
    <t>清远</t>
  </si>
  <si>
    <t>温州</t>
  </si>
  <si>
    <t>湖北</t>
  </si>
  <si>
    <t>湖南</t>
  </si>
  <si>
    <t>湖州</t>
  </si>
  <si>
    <t>湘潭</t>
  </si>
  <si>
    <t>湛江</t>
  </si>
  <si>
    <t>滁州</t>
  </si>
  <si>
    <t>滨州</t>
  </si>
  <si>
    <t>漯河</t>
  </si>
  <si>
    <t>漳州</t>
  </si>
  <si>
    <t>潍坊</t>
  </si>
  <si>
    <t>潮州</t>
  </si>
  <si>
    <t>澳大利亚</t>
  </si>
  <si>
    <t>澳门</t>
  </si>
  <si>
    <t>濮阳</t>
  </si>
  <si>
    <t>烟台</t>
  </si>
  <si>
    <t>焦作</t>
  </si>
  <si>
    <t>爱尔兰</t>
  </si>
  <si>
    <t>牡丹江</t>
  </si>
  <si>
    <t>玉溪</t>
  </si>
  <si>
    <t>珠海</t>
  </si>
  <si>
    <t>瑞典</t>
  </si>
  <si>
    <t>瑞士</t>
  </si>
  <si>
    <t>甘肃</t>
  </si>
  <si>
    <t>白城</t>
  </si>
  <si>
    <t>白山</t>
  </si>
  <si>
    <t>白银</t>
  </si>
  <si>
    <t>百色</t>
  </si>
  <si>
    <t>益阳</t>
  </si>
  <si>
    <t>盐城</t>
  </si>
  <si>
    <t>盘锦</t>
  </si>
  <si>
    <t>眉山</t>
  </si>
  <si>
    <t>石嘴山</t>
  </si>
  <si>
    <t>石家庄</t>
  </si>
  <si>
    <t>福州</t>
  </si>
  <si>
    <t>福建</t>
  </si>
  <si>
    <t>秦皇岛</t>
  </si>
  <si>
    <t>绍兴</t>
  </si>
  <si>
    <t>绵阳</t>
  </si>
  <si>
    <t>缅甸</t>
  </si>
  <si>
    <t>美国</t>
  </si>
  <si>
    <t>聊城</t>
  </si>
  <si>
    <t>肇庆</t>
  </si>
  <si>
    <t>自贡</t>
  </si>
  <si>
    <t>舟山</t>
  </si>
  <si>
    <t>芜湖</t>
  </si>
  <si>
    <t>芬兰</t>
  </si>
  <si>
    <t>苏州</t>
  </si>
  <si>
    <t>英国</t>
  </si>
  <si>
    <t>茂名</t>
  </si>
  <si>
    <t>荆州</t>
  </si>
  <si>
    <t>荆门</t>
  </si>
  <si>
    <t>荷兰</t>
  </si>
  <si>
    <t>莆田</t>
  </si>
  <si>
    <t>莱芜</t>
  </si>
  <si>
    <t>菏泽</t>
  </si>
  <si>
    <t>菲律宾</t>
  </si>
  <si>
    <t>萍乡</t>
  </si>
  <si>
    <t>营口</t>
  </si>
  <si>
    <t>葡萄牙</t>
  </si>
  <si>
    <t>葫芦岛</t>
  </si>
  <si>
    <t>蚌埠</t>
  </si>
  <si>
    <t>衡水</t>
  </si>
  <si>
    <t>衡阳</t>
  </si>
  <si>
    <t>衢州</t>
  </si>
  <si>
    <t>襄阳</t>
  </si>
  <si>
    <t>西双版纳</t>
  </si>
  <si>
    <t>西宁</t>
  </si>
  <si>
    <t>西安</t>
  </si>
  <si>
    <t>西班牙</t>
  </si>
  <si>
    <t>西藏</t>
  </si>
  <si>
    <t>许昌</t>
  </si>
  <si>
    <t>贵州</t>
  </si>
  <si>
    <t>贵阳</t>
  </si>
  <si>
    <t>赣州</t>
  </si>
  <si>
    <t>赤峰</t>
  </si>
  <si>
    <t>越南</t>
  </si>
  <si>
    <t>辽宁</t>
  </si>
  <si>
    <t>辽源</t>
  </si>
  <si>
    <t>辽阳</t>
  </si>
  <si>
    <t>运城</t>
  </si>
  <si>
    <t>连云港</t>
  </si>
  <si>
    <t>通化</t>
  </si>
  <si>
    <t>通辽</t>
  </si>
  <si>
    <t>遂宁</t>
  </si>
  <si>
    <t>遵义</t>
  </si>
  <si>
    <t>邢台</t>
  </si>
  <si>
    <t>邯郸</t>
  </si>
  <si>
    <t>邵阳</t>
  </si>
  <si>
    <t>郑州</t>
  </si>
  <si>
    <t>郴州</t>
  </si>
  <si>
    <t>鄂尔多斯</t>
  </si>
  <si>
    <t>鄂州</t>
  </si>
  <si>
    <t>酒泉</t>
  </si>
  <si>
    <t>重庆</t>
  </si>
  <si>
    <t>金华</t>
  </si>
  <si>
    <t>金昌</t>
  </si>
  <si>
    <t>钦州</t>
  </si>
  <si>
    <t>铜川</t>
  </si>
  <si>
    <t>铜陵</t>
  </si>
  <si>
    <t>银川</t>
  </si>
  <si>
    <t>锦州</t>
  </si>
  <si>
    <t>镇江</t>
  </si>
  <si>
    <t>长春</t>
  </si>
  <si>
    <t>长沙</t>
  </si>
  <si>
    <t>长治</t>
  </si>
  <si>
    <t>阜新</t>
  </si>
  <si>
    <t>阜阳</t>
  </si>
  <si>
    <t>阿克苏</t>
  </si>
  <si>
    <t>阿根廷</t>
  </si>
  <si>
    <t>阿联酋</t>
  </si>
  <si>
    <t>陕西</t>
  </si>
  <si>
    <t>随州</t>
  </si>
  <si>
    <t>雅安</t>
  </si>
  <si>
    <t>青岛</t>
  </si>
  <si>
    <t>青海</t>
  </si>
  <si>
    <t>鞍山</t>
  </si>
  <si>
    <t>韩国</t>
  </si>
  <si>
    <t>韶关</t>
  </si>
  <si>
    <t>香港</t>
  </si>
  <si>
    <t>马来西亚</t>
  </si>
  <si>
    <t>马鞍山</t>
  </si>
  <si>
    <t>驻马店</t>
  </si>
  <si>
    <t>鹤壁</t>
  </si>
  <si>
    <t>鹰潭</t>
  </si>
  <si>
    <t>黄冈</t>
  </si>
  <si>
    <t>黄山</t>
  </si>
  <si>
    <t>黄石</t>
  </si>
  <si>
    <t>黑河</t>
  </si>
  <si>
    <t>黑龙江</t>
  </si>
  <si>
    <t>齐齐哈尔</t>
  </si>
  <si>
    <t>龙岩</t>
  </si>
  <si>
    <t>竞品详细地址_count</t>
  </si>
  <si>
    <t>竞品轮次</t>
  </si>
  <si>
    <t>A+轮</t>
  </si>
  <si>
    <t>A轮</t>
  </si>
  <si>
    <t>B+轮</t>
  </si>
  <si>
    <t>B轮</t>
  </si>
  <si>
    <t>C+轮</t>
  </si>
  <si>
    <t>C轮</t>
  </si>
  <si>
    <t>D轮</t>
  </si>
  <si>
    <t>E轮</t>
  </si>
  <si>
    <t>E轮及以后</t>
  </si>
  <si>
    <t>F轮</t>
  </si>
  <si>
    <t>ICO</t>
  </si>
  <si>
    <t>IPO</t>
  </si>
  <si>
    <t>IPO后</t>
  </si>
  <si>
    <t>Pre-A轮</t>
  </si>
  <si>
    <t>Pre-B轮</t>
  </si>
  <si>
    <t>Pre-IPO</t>
  </si>
  <si>
    <t>上市</t>
  </si>
  <si>
    <t>主板定向增发</t>
  </si>
  <si>
    <t>众筹</t>
  </si>
  <si>
    <t>债权融资</t>
  </si>
  <si>
    <t>后期阶段</t>
  </si>
  <si>
    <t>天使轮</t>
  </si>
  <si>
    <t>并购</t>
  </si>
  <si>
    <t>战略合并</t>
  </si>
  <si>
    <t>战略投资</t>
  </si>
  <si>
    <t>扶持基金</t>
  </si>
  <si>
    <t>新三板</t>
  </si>
  <si>
    <t>新三板定增</t>
  </si>
  <si>
    <t>新四板</t>
  </si>
  <si>
    <t>未知轮次</t>
  </si>
  <si>
    <t>未融资</t>
  </si>
  <si>
    <t>私有化</t>
  </si>
  <si>
    <t>种子轮</t>
  </si>
  <si>
    <t>股权转让</t>
  </si>
  <si>
    <t>被收购</t>
  </si>
  <si>
    <t>竞品轮次_count</t>
  </si>
  <si>
    <t>竞品运营状态</t>
  </si>
  <si>
    <t>停止更新</t>
  </si>
  <si>
    <t>已关闭</t>
  </si>
  <si>
    <t>融资中</t>
  </si>
  <si>
    <t>运营中</t>
  </si>
  <si>
    <t>竞品运营状态_count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</si>
</sst>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515"/>
  <sheetViews>
    <sheetView tabSelected="1" workbookViewId="0"/>
  </sheetViews>
  <sheetFormatPr defaultRowHeight="15"/>
  <sheetData>
    <row r="1" spans="1:12">
      <c r="A1" t="s">
        <v>0</v>
      </c>
      <c r="B1" t="s">
        <v>6075</v>
      </c>
      <c r="C1" t="s">
        <v>6076</v>
      </c>
      <c r="D1" t="s">
        <v>21588</v>
      </c>
      <c r="E1" t="s">
        <v>21589</v>
      </c>
      <c r="F1" t="s">
        <v>21590</v>
      </c>
      <c r="G1" t="s">
        <v>21591</v>
      </c>
      <c r="H1" t="s">
        <v>21924</v>
      </c>
      <c r="I1" t="s">
        <v>21925</v>
      </c>
      <c r="J1" t="s">
        <v>21961</v>
      </c>
      <c r="K1" t="s">
        <v>21962</v>
      </c>
      <c r="L1" t="s">
        <v>21967</v>
      </c>
    </row>
    <row r="2" spans="1:12">
      <c r="A2" t="s">
        <v>1</v>
      </c>
      <c r="B2">
        <v>33388</v>
      </c>
      <c r="C2" t="s">
        <v>1</v>
      </c>
      <c r="D2">
        <v>33388</v>
      </c>
      <c r="E2" t="s">
        <v>1</v>
      </c>
      <c r="F2">
        <v>33388</v>
      </c>
      <c r="G2" t="s">
        <v>1</v>
      </c>
      <c r="H2">
        <v>33388</v>
      </c>
      <c r="I2" t="s">
        <v>1</v>
      </c>
      <c r="J2">
        <v>33388</v>
      </c>
      <c r="K2" t="s">
        <v>1</v>
      </c>
      <c r="L2">
        <v>33388</v>
      </c>
    </row>
    <row r="3" spans="1:12">
      <c r="A3" t="s">
        <v>2</v>
      </c>
      <c r="B3">
        <v>0.06819815502575775</v>
      </c>
      <c r="C3" t="s">
        <v>2</v>
      </c>
      <c r="D3">
        <v>0.0002096561638912184</v>
      </c>
      <c r="E3" t="s">
        <v>2</v>
      </c>
      <c r="F3">
        <v>0.940457649454894</v>
      </c>
      <c r="G3" t="s">
        <v>2</v>
      </c>
      <c r="H3">
        <v>0.07200191685635558</v>
      </c>
      <c r="I3" t="s">
        <v>2</v>
      </c>
      <c r="J3">
        <v>0.3089133820534324</v>
      </c>
      <c r="K3" t="s">
        <v>2</v>
      </c>
      <c r="L3">
        <v>0.08335330058703726</v>
      </c>
    </row>
    <row r="4" spans="1:12">
      <c r="A4" t="e">
        <f>#NUM!</f>
        <v>#NUM!</v>
      </c>
      <c r="B4">
        <v>2277</v>
      </c>
      <c r="C4" t="e">
        <f>#NUM!</f>
        <v>#NUM!</v>
      </c>
      <c r="D4">
        <v>7</v>
      </c>
      <c r="E4" t="e">
        <f>#NUM!</f>
        <v>#NUM!</v>
      </c>
      <c r="F4">
        <v>31400</v>
      </c>
      <c r="G4" t="e">
        <f>#NUM!</f>
        <v>#NUM!</v>
      </c>
      <c r="H4">
        <v>2404</v>
      </c>
      <c r="I4" t="e">
        <f>#NUM!</f>
        <v>#NUM!</v>
      </c>
      <c r="J4">
        <v>10314</v>
      </c>
      <c r="K4" t="e">
        <f>#NUM!</f>
        <v>#NUM!</v>
      </c>
      <c r="L4">
        <v>2783</v>
      </c>
    </row>
    <row r="5" spans="1:12">
      <c r="A5" t="s">
        <v>3</v>
      </c>
      <c r="B5">
        <v>1</v>
      </c>
      <c r="C5" t="s">
        <v>6077</v>
      </c>
      <c r="D5">
        <v>1</v>
      </c>
      <c r="E5" t="s">
        <v>6100</v>
      </c>
      <c r="F5">
        <v>1</v>
      </c>
      <c r="G5" t="s">
        <v>21592</v>
      </c>
      <c r="H5">
        <v>1</v>
      </c>
      <c r="I5" t="s">
        <v>21926</v>
      </c>
      <c r="J5">
        <v>84</v>
      </c>
      <c r="K5" t="s">
        <v>21963</v>
      </c>
      <c r="L5">
        <v>29</v>
      </c>
    </row>
    <row r="6" spans="1:12">
      <c r="A6" t="s">
        <v>4</v>
      </c>
      <c r="B6">
        <v>1</v>
      </c>
      <c r="C6" t="s">
        <v>6078</v>
      </c>
      <c r="D6">
        <v>1</v>
      </c>
      <c r="E6" t="s">
        <v>6245</v>
      </c>
      <c r="F6">
        <v>11</v>
      </c>
      <c r="G6" t="s">
        <v>21593</v>
      </c>
      <c r="H6">
        <v>17</v>
      </c>
      <c r="I6" t="s">
        <v>21927</v>
      </c>
      <c r="J6">
        <v>1594</v>
      </c>
      <c r="K6" t="s">
        <v>21964</v>
      </c>
      <c r="L6">
        <v>48</v>
      </c>
    </row>
    <row r="7" spans="1:12">
      <c r="A7" t="s">
        <v>5</v>
      </c>
      <c r="B7">
        <v>1</v>
      </c>
      <c r="C7" t="s">
        <v>6079</v>
      </c>
      <c r="D7">
        <v>1</v>
      </c>
      <c r="E7" t="s">
        <v>6466</v>
      </c>
      <c r="F7">
        <v>158</v>
      </c>
      <c r="G7" t="s">
        <v>21594</v>
      </c>
      <c r="H7">
        <v>4</v>
      </c>
      <c r="I7" t="s">
        <v>21928</v>
      </c>
      <c r="J7">
        <v>31</v>
      </c>
      <c r="K7" t="s">
        <v>21965</v>
      </c>
      <c r="L7">
        <v>144</v>
      </c>
    </row>
    <row r="8" spans="1:12">
      <c r="A8" t="s">
        <v>6</v>
      </c>
      <c r="B8">
        <v>13</v>
      </c>
      <c r="C8" t="s">
        <v>6080</v>
      </c>
      <c r="D8">
        <v>1</v>
      </c>
      <c r="E8" t="s">
        <v>9969</v>
      </c>
      <c r="F8">
        <v>2</v>
      </c>
      <c r="G8" t="s">
        <v>21595</v>
      </c>
      <c r="H8">
        <v>11</v>
      </c>
      <c r="I8" t="s">
        <v>21929</v>
      </c>
      <c r="J8">
        <v>579</v>
      </c>
      <c r="K8" t="s">
        <v>21966</v>
      </c>
      <c r="L8">
        <v>30384</v>
      </c>
    </row>
    <row r="9" spans="1:12">
      <c r="A9" t="s">
        <v>7</v>
      </c>
      <c r="B9">
        <v>1</v>
      </c>
      <c r="C9" t="s">
        <v>6081</v>
      </c>
      <c r="D9">
        <v>1</v>
      </c>
      <c r="E9" t="s">
        <v>10482</v>
      </c>
      <c r="F9">
        <v>109</v>
      </c>
      <c r="G9" t="s">
        <v>21596</v>
      </c>
      <c r="H9">
        <v>3045</v>
      </c>
      <c r="I9" t="s">
        <v>21930</v>
      </c>
      <c r="J9">
        <v>6</v>
      </c>
    </row>
    <row r="10" spans="1:12">
      <c r="A10" t="s">
        <v>8</v>
      </c>
      <c r="B10">
        <v>1</v>
      </c>
      <c r="C10" t="s">
        <v>6082</v>
      </c>
      <c r="D10">
        <v>1</v>
      </c>
      <c r="E10" t="s">
        <v>10486</v>
      </c>
      <c r="F10">
        <v>9</v>
      </c>
      <c r="G10" t="s">
        <v>21597</v>
      </c>
      <c r="H10">
        <v>29</v>
      </c>
      <c r="I10" t="s">
        <v>21931</v>
      </c>
      <c r="J10">
        <v>214</v>
      </c>
    </row>
    <row r="11" spans="1:12">
      <c r="A11" t="s">
        <v>9</v>
      </c>
      <c r="B11">
        <v>1</v>
      </c>
      <c r="C11" t="s">
        <v>6083</v>
      </c>
      <c r="D11">
        <v>1</v>
      </c>
      <c r="E11" t="s">
        <v>10490</v>
      </c>
      <c r="F11">
        <v>107</v>
      </c>
      <c r="G11" t="s">
        <v>21598</v>
      </c>
      <c r="H11">
        <v>180</v>
      </c>
      <c r="I11" t="s">
        <v>21932</v>
      </c>
      <c r="J11">
        <v>108</v>
      </c>
    </row>
    <row r="12" spans="1:12">
      <c r="A12" t="s">
        <v>10</v>
      </c>
      <c r="B12">
        <v>1</v>
      </c>
      <c r="C12" t="s">
        <v>6084</v>
      </c>
      <c r="D12">
        <v>1</v>
      </c>
      <c r="E12" t="s">
        <v>11067</v>
      </c>
      <c r="F12">
        <v>71</v>
      </c>
      <c r="G12" t="s">
        <v>21599</v>
      </c>
      <c r="H12">
        <v>17</v>
      </c>
      <c r="I12" t="s">
        <v>21933</v>
      </c>
      <c r="J12">
        <v>36</v>
      </c>
    </row>
    <row r="13" spans="1:12">
      <c r="A13" t="s">
        <v>11</v>
      </c>
      <c r="B13">
        <v>2</v>
      </c>
      <c r="C13" t="s">
        <v>6085</v>
      </c>
      <c r="D13">
        <v>1</v>
      </c>
      <c r="E13" t="s">
        <v>12987</v>
      </c>
      <c r="F13">
        <v>166</v>
      </c>
      <c r="G13" t="s">
        <v>21600</v>
      </c>
      <c r="H13">
        <v>3</v>
      </c>
      <c r="I13" t="s">
        <v>21934</v>
      </c>
      <c r="J13">
        <v>4</v>
      </c>
    </row>
    <row r="14" spans="1:12">
      <c r="A14" t="s">
        <v>12</v>
      </c>
      <c r="B14">
        <v>1</v>
      </c>
      <c r="C14" t="s">
        <v>6086</v>
      </c>
      <c r="D14">
        <v>1</v>
      </c>
      <c r="E14" t="s">
        <v>13000</v>
      </c>
      <c r="F14">
        <v>176</v>
      </c>
      <c r="G14" t="s">
        <v>21601</v>
      </c>
      <c r="H14">
        <v>130</v>
      </c>
      <c r="I14" t="s">
        <v>21935</v>
      </c>
      <c r="J14">
        <v>5</v>
      </c>
    </row>
    <row r="15" spans="1:12">
      <c r="A15" t="s">
        <v>13</v>
      </c>
      <c r="B15">
        <v>1</v>
      </c>
      <c r="C15" t="s">
        <v>6087</v>
      </c>
      <c r="D15">
        <v>1</v>
      </c>
      <c r="E15" t="s">
        <v>13049</v>
      </c>
      <c r="F15">
        <v>11</v>
      </c>
      <c r="G15" t="s">
        <v>21602</v>
      </c>
      <c r="H15">
        <v>104</v>
      </c>
      <c r="I15" t="s">
        <v>21936</v>
      </c>
      <c r="J15">
        <v>12</v>
      </c>
    </row>
    <row r="16" spans="1:12">
      <c r="A16" t="s">
        <v>14</v>
      </c>
      <c r="B16">
        <v>1</v>
      </c>
      <c r="C16" t="s">
        <v>6088</v>
      </c>
      <c r="D16">
        <v>1</v>
      </c>
      <c r="E16" t="s">
        <v>13205</v>
      </c>
      <c r="F16">
        <v>38</v>
      </c>
      <c r="G16" t="s">
        <v>21603</v>
      </c>
      <c r="H16">
        <v>11</v>
      </c>
      <c r="I16" t="s">
        <v>21937</v>
      </c>
      <c r="J16">
        <v>5868</v>
      </c>
    </row>
    <row r="17" spans="1:10">
      <c r="A17" t="s">
        <v>15</v>
      </c>
      <c r="B17">
        <v>1</v>
      </c>
      <c r="C17" t="s">
        <v>6089</v>
      </c>
      <c r="D17">
        <v>1</v>
      </c>
      <c r="E17" t="s">
        <v>14219</v>
      </c>
      <c r="F17">
        <v>3</v>
      </c>
      <c r="G17" t="s">
        <v>21604</v>
      </c>
      <c r="H17">
        <v>24</v>
      </c>
      <c r="I17" t="s">
        <v>21938</v>
      </c>
      <c r="J17">
        <v>23</v>
      </c>
    </row>
    <row r="18" spans="1:10">
      <c r="A18" t="s">
        <v>16</v>
      </c>
      <c r="B18">
        <v>1</v>
      </c>
      <c r="C18" t="s">
        <v>6090</v>
      </c>
      <c r="D18">
        <v>1</v>
      </c>
      <c r="E18" t="s">
        <v>15083</v>
      </c>
      <c r="F18">
        <v>160</v>
      </c>
      <c r="G18" t="s">
        <v>21605</v>
      </c>
      <c r="H18">
        <v>6</v>
      </c>
      <c r="I18" t="s">
        <v>21939</v>
      </c>
      <c r="J18">
        <v>179</v>
      </c>
    </row>
    <row r="19" spans="1:10">
      <c r="A19" t="s">
        <v>17</v>
      </c>
      <c r="B19">
        <v>1</v>
      </c>
      <c r="C19" t="s">
        <v>6091</v>
      </c>
      <c r="D19">
        <v>1</v>
      </c>
      <c r="E19" t="s">
        <v>15240</v>
      </c>
      <c r="F19">
        <v>23</v>
      </c>
      <c r="G19" t="s">
        <v>21606</v>
      </c>
      <c r="H19">
        <v>32</v>
      </c>
      <c r="I19" t="s">
        <v>21940</v>
      </c>
      <c r="J19">
        <v>2</v>
      </c>
    </row>
    <row r="20" spans="1:10">
      <c r="A20" t="s">
        <v>18</v>
      </c>
      <c r="B20">
        <v>1</v>
      </c>
      <c r="C20" t="s">
        <v>6092</v>
      </c>
      <c r="D20">
        <v>1</v>
      </c>
      <c r="E20" t="s">
        <v>15564</v>
      </c>
      <c r="F20">
        <v>9</v>
      </c>
      <c r="G20" t="s">
        <v>21607</v>
      </c>
      <c r="H20">
        <v>19</v>
      </c>
      <c r="I20" t="s">
        <v>21941</v>
      </c>
      <c r="J20">
        <v>11</v>
      </c>
    </row>
    <row r="21" spans="1:10">
      <c r="A21" t="s">
        <v>19</v>
      </c>
      <c r="B21">
        <v>2</v>
      </c>
      <c r="C21" t="s">
        <v>6093</v>
      </c>
      <c r="D21">
        <v>1</v>
      </c>
      <c r="E21" t="s">
        <v>17817</v>
      </c>
      <c r="F21">
        <v>56</v>
      </c>
      <c r="G21" t="s">
        <v>21608</v>
      </c>
      <c r="H21">
        <v>3</v>
      </c>
      <c r="I21" t="s">
        <v>21942</v>
      </c>
      <c r="J21">
        <v>612</v>
      </c>
    </row>
    <row r="22" spans="1:10">
      <c r="A22" t="s">
        <v>20</v>
      </c>
      <c r="B22">
        <v>1</v>
      </c>
      <c r="C22" t="s">
        <v>6094</v>
      </c>
      <c r="D22">
        <v>1</v>
      </c>
      <c r="E22" t="s">
        <v>17827</v>
      </c>
      <c r="F22">
        <v>72</v>
      </c>
      <c r="G22" t="s">
        <v>21609</v>
      </c>
      <c r="H22">
        <v>7</v>
      </c>
      <c r="I22" t="s">
        <v>21943</v>
      </c>
      <c r="J22">
        <v>202</v>
      </c>
    </row>
    <row r="23" spans="1:10">
      <c r="A23" t="s">
        <v>21</v>
      </c>
      <c r="B23">
        <v>4</v>
      </c>
      <c r="C23" t="s">
        <v>6095</v>
      </c>
      <c r="D23">
        <v>1</v>
      </c>
      <c r="E23" t="s">
        <v>19813</v>
      </c>
      <c r="F23">
        <v>58</v>
      </c>
      <c r="G23" t="s">
        <v>21610</v>
      </c>
      <c r="H23">
        <v>1</v>
      </c>
      <c r="I23" t="s">
        <v>21944</v>
      </c>
      <c r="J23">
        <v>3</v>
      </c>
    </row>
    <row r="24" spans="1:10">
      <c r="A24" t="s">
        <v>22</v>
      </c>
      <c r="B24">
        <v>8</v>
      </c>
      <c r="C24" t="s">
        <v>6096</v>
      </c>
      <c r="D24">
        <v>1</v>
      </c>
      <c r="E24" t="s">
        <v>19824</v>
      </c>
      <c r="F24">
        <v>110</v>
      </c>
      <c r="G24" t="s">
        <v>21611</v>
      </c>
      <c r="H24">
        <v>2</v>
      </c>
      <c r="I24" t="s">
        <v>21945</v>
      </c>
      <c r="J24">
        <v>34</v>
      </c>
    </row>
    <row r="25" spans="1:10">
      <c r="A25" t="s">
        <v>23</v>
      </c>
      <c r="B25">
        <v>4</v>
      </c>
      <c r="C25" t="s">
        <v>6097</v>
      </c>
      <c r="D25">
        <v>1</v>
      </c>
      <c r="E25" t="s">
        <v>20500</v>
      </c>
      <c r="F25">
        <v>24</v>
      </c>
      <c r="G25" t="s">
        <v>21612</v>
      </c>
      <c r="H25">
        <v>1</v>
      </c>
      <c r="I25" t="s">
        <v>21946</v>
      </c>
      <c r="J25">
        <v>38</v>
      </c>
    </row>
    <row r="26" spans="1:10">
      <c r="A26" t="s">
        <v>24</v>
      </c>
      <c r="B26">
        <v>1</v>
      </c>
      <c r="C26" t="s">
        <v>6098</v>
      </c>
      <c r="D26">
        <v>1</v>
      </c>
      <c r="E26" t="s">
        <v>20501</v>
      </c>
      <c r="F26">
        <v>293</v>
      </c>
      <c r="G26" t="s">
        <v>21613</v>
      </c>
      <c r="H26">
        <v>44</v>
      </c>
      <c r="I26" t="s">
        <v>21947</v>
      </c>
      <c r="J26">
        <v>1403</v>
      </c>
    </row>
    <row r="27" spans="1:10">
      <c r="A27" t="s">
        <v>25</v>
      </c>
      <c r="B27">
        <v>1</v>
      </c>
      <c r="C27" t="s">
        <v>6099</v>
      </c>
      <c r="D27">
        <v>1</v>
      </c>
      <c r="E27" t="s">
        <v>20760</v>
      </c>
      <c r="F27">
        <v>119</v>
      </c>
      <c r="G27" t="s">
        <v>21614</v>
      </c>
      <c r="H27">
        <v>21</v>
      </c>
      <c r="I27" t="s">
        <v>21948</v>
      </c>
      <c r="J27">
        <v>105</v>
      </c>
    </row>
    <row r="28" spans="1:10">
      <c r="A28" t="s">
        <v>26</v>
      </c>
      <c r="B28">
        <v>1</v>
      </c>
      <c r="C28" t="s">
        <v>6100</v>
      </c>
      <c r="D28">
        <v>1</v>
      </c>
      <c r="E28" t="s">
        <v>20771</v>
      </c>
      <c r="F28">
        <v>71</v>
      </c>
      <c r="G28" t="s">
        <v>21615</v>
      </c>
      <c r="H28">
        <v>19</v>
      </c>
      <c r="I28" t="s">
        <v>21949</v>
      </c>
      <c r="J28">
        <v>4</v>
      </c>
    </row>
    <row r="29" spans="1:10">
      <c r="A29" t="s">
        <v>27</v>
      </c>
      <c r="B29">
        <v>2</v>
      </c>
      <c r="C29" t="s">
        <v>6101</v>
      </c>
      <c r="D29">
        <v>2</v>
      </c>
      <c r="E29" t="s">
        <v>20772</v>
      </c>
      <c r="F29">
        <v>2</v>
      </c>
      <c r="G29" t="s">
        <v>21616</v>
      </c>
      <c r="H29">
        <v>130</v>
      </c>
      <c r="I29" t="s">
        <v>21950</v>
      </c>
      <c r="J29">
        <v>2680</v>
      </c>
    </row>
    <row r="30" spans="1:10">
      <c r="A30" t="s">
        <v>28</v>
      </c>
      <c r="B30">
        <v>1</v>
      </c>
      <c r="C30" t="s">
        <v>6102</v>
      </c>
      <c r="D30">
        <v>1</v>
      </c>
      <c r="E30" t="s">
        <v>20799</v>
      </c>
      <c r="F30">
        <v>59</v>
      </c>
      <c r="G30" t="s">
        <v>21617</v>
      </c>
      <c r="H30">
        <v>20</v>
      </c>
      <c r="I30" t="s">
        <v>21951</v>
      </c>
      <c r="J30">
        <v>5</v>
      </c>
    </row>
    <row r="31" spans="1:10">
      <c r="A31" t="s">
        <v>29</v>
      </c>
      <c r="B31">
        <v>1</v>
      </c>
      <c r="C31" t="s">
        <v>6103</v>
      </c>
      <c r="D31">
        <v>1</v>
      </c>
      <c r="E31" t="s">
        <v>20813</v>
      </c>
      <c r="F31">
        <v>70</v>
      </c>
      <c r="G31" t="s">
        <v>21618</v>
      </c>
      <c r="H31">
        <v>18</v>
      </c>
      <c r="I31" t="s">
        <v>21952</v>
      </c>
      <c r="J31">
        <v>6462</v>
      </c>
    </row>
    <row r="32" spans="1:10">
      <c r="A32" t="s">
        <v>30</v>
      </c>
      <c r="B32">
        <v>1</v>
      </c>
      <c r="C32" t="s">
        <v>6104</v>
      </c>
      <c r="D32">
        <v>2</v>
      </c>
      <c r="G32" t="s">
        <v>21619</v>
      </c>
      <c r="H32">
        <v>9</v>
      </c>
      <c r="I32" t="s">
        <v>21953</v>
      </c>
      <c r="J32">
        <v>749</v>
      </c>
    </row>
    <row r="33" spans="1:10">
      <c r="A33" t="s">
        <v>31</v>
      </c>
      <c r="B33">
        <v>7</v>
      </c>
      <c r="C33" t="s">
        <v>6105</v>
      </c>
      <c r="D33">
        <v>1</v>
      </c>
      <c r="G33" t="s">
        <v>21620</v>
      </c>
      <c r="H33">
        <v>182</v>
      </c>
      <c r="I33" t="s">
        <v>21954</v>
      </c>
      <c r="J33">
        <v>1</v>
      </c>
    </row>
    <row r="34" spans="1:10">
      <c r="A34" t="s">
        <v>32</v>
      </c>
      <c r="B34">
        <v>1</v>
      </c>
      <c r="C34" t="s">
        <v>6106</v>
      </c>
      <c r="D34">
        <v>1</v>
      </c>
      <c r="G34" t="s">
        <v>21621</v>
      </c>
      <c r="H34">
        <v>2</v>
      </c>
      <c r="I34" t="s">
        <v>21955</v>
      </c>
      <c r="J34">
        <v>7</v>
      </c>
    </row>
    <row r="35" spans="1:10">
      <c r="A35" t="s">
        <v>33</v>
      </c>
      <c r="B35">
        <v>1</v>
      </c>
      <c r="C35" t="s">
        <v>6107</v>
      </c>
      <c r="D35">
        <v>2</v>
      </c>
      <c r="G35" t="s">
        <v>21622</v>
      </c>
      <c r="H35">
        <v>14</v>
      </c>
      <c r="I35" t="s">
        <v>21956</v>
      </c>
      <c r="J35">
        <v>222</v>
      </c>
    </row>
    <row r="36" spans="1:10">
      <c r="A36" t="s">
        <v>34</v>
      </c>
      <c r="B36">
        <v>1</v>
      </c>
      <c r="C36" t="s">
        <v>6108</v>
      </c>
      <c r="D36">
        <v>1</v>
      </c>
      <c r="G36" t="s">
        <v>21623</v>
      </c>
      <c r="H36">
        <v>26</v>
      </c>
      <c r="I36" t="s">
        <v>21957</v>
      </c>
      <c r="J36">
        <v>15</v>
      </c>
    </row>
    <row r="37" spans="1:10">
      <c r="A37" t="s">
        <v>35</v>
      </c>
      <c r="B37">
        <v>1</v>
      </c>
      <c r="C37" t="s">
        <v>6109</v>
      </c>
      <c r="D37">
        <v>1</v>
      </c>
      <c r="G37" t="s">
        <v>21624</v>
      </c>
      <c r="H37">
        <v>14</v>
      </c>
      <c r="I37" t="s">
        <v>21958</v>
      </c>
      <c r="J37">
        <v>164</v>
      </c>
    </row>
    <row r="38" spans="1:10">
      <c r="A38" t="s">
        <v>36</v>
      </c>
      <c r="B38">
        <v>1</v>
      </c>
      <c r="C38" t="s">
        <v>6110</v>
      </c>
      <c r="D38">
        <v>1</v>
      </c>
      <c r="G38" t="s">
        <v>21625</v>
      </c>
      <c r="H38">
        <v>9</v>
      </c>
      <c r="I38" t="s">
        <v>21959</v>
      </c>
      <c r="J38">
        <v>203</v>
      </c>
    </row>
    <row r="39" spans="1:10">
      <c r="A39" t="s">
        <v>37</v>
      </c>
      <c r="B39">
        <v>1</v>
      </c>
      <c r="C39" t="s">
        <v>6111</v>
      </c>
      <c r="D39">
        <v>1</v>
      </c>
      <c r="G39" t="s">
        <v>21626</v>
      </c>
      <c r="H39">
        <v>14</v>
      </c>
      <c r="I39" t="s">
        <v>21960</v>
      </c>
      <c r="J39">
        <v>1409</v>
      </c>
    </row>
    <row r="40" spans="1:10">
      <c r="A40" t="s">
        <v>38</v>
      </c>
      <c r="B40">
        <v>1</v>
      </c>
      <c r="C40" t="s">
        <v>6112</v>
      </c>
      <c r="D40">
        <v>1</v>
      </c>
      <c r="G40" t="s">
        <v>21627</v>
      </c>
      <c r="H40">
        <v>18</v>
      </c>
    </row>
    <row r="41" spans="1:10">
      <c r="A41" t="s">
        <v>39</v>
      </c>
      <c r="B41">
        <v>1</v>
      </c>
      <c r="C41" t="s">
        <v>6113</v>
      </c>
      <c r="D41">
        <v>1</v>
      </c>
      <c r="G41" t="s">
        <v>21628</v>
      </c>
      <c r="H41">
        <v>26</v>
      </c>
    </row>
    <row r="42" spans="1:10">
      <c r="A42" t="s">
        <v>40</v>
      </c>
      <c r="B42">
        <v>1</v>
      </c>
      <c r="C42" t="s">
        <v>6114</v>
      </c>
      <c r="D42">
        <v>1</v>
      </c>
      <c r="G42" t="s">
        <v>21629</v>
      </c>
      <c r="H42">
        <v>55</v>
      </c>
    </row>
    <row r="43" spans="1:10">
      <c r="A43" t="s">
        <v>41</v>
      </c>
      <c r="B43">
        <v>1</v>
      </c>
      <c r="C43" t="s">
        <v>6115</v>
      </c>
      <c r="D43">
        <v>1</v>
      </c>
      <c r="G43" t="s">
        <v>21630</v>
      </c>
      <c r="H43">
        <v>68</v>
      </c>
    </row>
    <row r="44" spans="1:10">
      <c r="A44" t="s">
        <v>42</v>
      </c>
      <c r="B44">
        <v>1</v>
      </c>
      <c r="C44" t="s">
        <v>6116</v>
      </c>
      <c r="D44">
        <v>1</v>
      </c>
      <c r="G44" t="s">
        <v>21631</v>
      </c>
      <c r="H44">
        <v>8</v>
      </c>
    </row>
    <row r="45" spans="1:10">
      <c r="A45" t="s">
        <v>43</v>
      </c>
      <c r="B45">
        <v>2</v>
      </c>
      <c r="C45" t="s">
        <v>6117</v>
      </c>
      <c r="D45">
        <v>3</v>
      </c>
      <c r="G45" t="s">
        <v>21632</v>
      </c>
      <c r="H45">
        <v>3919</v>
      </c>
    </row>
    <row r="46" spans="1:10">
      <c r="A46" t="s">
        <v>44</v>
      </c>
      <c r="B46">
        <v>1</v>
      </c>
      <c r="C46" t="s">
        <v>6118</v>
      </c>
      <c r="D46">
        <v>1</v>
      </c>
      <c r="G46" t="s">
        <v>21633</v>
      </c>
      <c r="H46">
        <v>19</v>
      </c>
    </row>
    <row r="47" spans="1:10">
      <c r="A47" t="s">
        <v>45</v>
      </c>
      <c r="B47">
        <v>1</v>
      </c>
      <c r="C47" t="s">
        <v>6119</v>
      </c>
      <c r="D47">
        <v>1</v>
      </c>
      <c r="G47" t="s">
        <v>21634</v>
      </c>
      <c r="H47">
        <v>15</v>
      </c>
    </row>
    <row r="48" spans="1:10">
      <c r="A48" t="s">
        <v>46</v>
      </c>
      <c r="B48">
        <v>4</v>
      </c>
      <c r="C48" t="s">
        <v>6120</v>
      </c>
      <c r="D48">
        <v>1</v>
      </c>
      <c r="G48" t="s">
        <v>21635</v>
      </c>
      <c r="H48">
        <v>576</v>
      </c>
    </row>
    <row r="49" spans="1:8">
      <c r="A49" t="s">
        <v>47</v>
      </c>
      <c r="B49">
        <v>1</v>
      </c>
      <c r="C49" t="s">
        <v>6121</v>
      </c>
      <c r="D49">
        <v>1</v>
      </c>
      <c r="G49" t="s">
        <v>21636</v>
      </c>
      <c r="H49">
        <v>1</v>
      </c>
    </row>
    <row r="50" spans="1:8">
      <c r="A50" t="s">
        <v>48</v>
      </c>
      <c r="B50">
        <v>2</v>
      </c>
      <c r="C50" t="s">
        <v>6122</v>
      </c>
      <c r="D50">
        <v>1</v>
      </c>
      <c r="G50" t="s">
        <v>21637</v>
      </c>
      <c r="H50">
        <v>24</v>
      </c>
    </row>
    <row r="51" spans="1:8">
      <c r="A51" t="s">
        <v>49</v>
      </c>
      <c r="B51">
        <v>5</v>
      </c>
      <c r="C51" t="s">
        <v>6123</v>
      </c>
      <c r="D51">
        <v>1</v>
      </c>
      <c r="G51" t="s">
        <v>21638</v>
      </c>
      <c r="H51">
        <v>4</v>
      </c>
    </row>
    <row r="52" spans="1:8">
      <c r="A52" t="s">
        <v>50</v>
      </c>
      <c r="B52">
        <v>2</v>
      </c>
      <c r="C52" t="s">
        <v>6124</v>
      </c>
      <c r="D52">
        <v>1</v>
      </c>
      <c r="G52" t="s">
        <v>21639</v>
      </c>
      <c r="H52">
        <v>82</v>
      </c>
    </row>
    <row r="53" spans="1:8">
      <c r="A53" t="s">
        <v>51</v>
      </c>
      <c r="B53">
        <v>2</v>
      </c>
      <c r="C53" t="s">
        <v>6125</v>
      </c>
      <c r="D53">
        <v>1</v>
      </c>
      <c r="G53" t="s">
        <v>21640</v>
      </c>
      <c r="H53">
        <v>105</v>
      </c>
    </row>
    <row r="54" spans="1:8">
      <c r="A54" t="s">
        <v>52</v>
      </c>
      <c r="B54">
        <v>1</v>
      </c>
      <c r="C54" t="s">
        <v>6126</v>
      </c>
      <c r="D54">
        <v>1</v>
      </c>
      <c r="G54" t="s">
        <v>21641</v>
      </c>
      <c r="H54">
        <v>9</v>
      </c>
    </row>
    <row r="55" spans="1:8">
      <c r="A55" t="s">
        <v>53</v>
      </c>
      <c r="B55">
        <v>1</v>
      </c>
      <c r="C55" t="s">
        <v>6127</v>
      </c>
      <c r="D55">
        <v>1</v>
      </c>
      <c r="G55" t="s">
        <v>21642</v>
      </c>
      <c r="H55">
        <v>26</v>
      </c>
    </row>
    <row r="56" spans="1:8">
      <c r="A56" t="s">
        <v>54</v>
      </c>
      <c r="B56">
        <v>1</v>
      </c>
      <c r="C56" t="s">
        <v>6128</v>
      </c>
      <c r="D56">
        <v>1</v>
      </c>
      <c r="G56" t="s">
        <v>21643</v>
      </c>
      <c r="H56">
        <v>1</v>
      </c>
    </row>
    <row r="57" spans="1:8">
      <c r="A57" t="s">
        <v>55</v>
      </c>
      <c r="B57">
        <v>1</v>
      </c>
      <c r="C57" t="s">
        <v>6129</v>
      </c>
      <c r="D57">
        <v>1</v>
      </c>
      <c r="G57" t="s">
        <v>21644</v>
      </c>
      <c r="H57">
        <v>6</v>
      </c>
    </row>
    <row r="58" spans="1:8">
      <c r="A58" t="s">
        <v>56</v>
      </c>
      <c r="B58">
        <v>2</v>
      </c>
      <c r="C58" t="s">
        <v>6130</v>
      </c>
      <c r="D58">
        <v>1</v>
      </c>
      <c r="G58" t="s">
        <v>21645</v>
      </c>
      <c r="H58">
        <v>4</v>
      </c>
    </row>
    <row r="59" spans="1:8">
      <c r="A59" t="s">
        <v>57</v>
      </c>
      <c r="B59">
        <v>1</v>
      </c>
      <c r="C59" t="s">
        <v>6131</v>
      </c>
      <c r="D59">
        <v>1</v>
      </c>
      <c r="G59" t="s">
        <v>21646</v>
      </c>
      <c r="H59">
        <v>133</v>
      </c>
    </row>
    <row r="60" spans="1:8">
      <c r="A60" t="s">
        <v>58</v>
      </c>
      <c r="B60">
        <v>1</v>
      </c>
      <c r="C60" t="s">
        <v>6132</v>
      </c>
      <c r="D60">
        <v>1</v>
      </c>
      <c r="G60" t="s">
        <v>21647</v>
      </c>
      <c r="H60">
        <v>283</v>
      </c>
    </row>
    <row r="61" spans="1:8">
      <c r="A61" t="s">
        <v>59</v>
      </c>
      <c r="B61">
        <v>8</v>
      </c>
      <c r="C61" t="s">
        <v>6133</v>
      </c>
      <c r="D61">
        <v>1</v>
      </c>
      <c r="G61" t="s">
        <v>21648</v>
      </c>
      <c r="H61">
        <v>112</v>
      </c>
    </row>
    <row r="62" spans="1:8">
      <c r="A62" t="s">
        <v>60</v>
      </c>
      <c r="B62">
        <v>4</v>
      </c>
      <c r="C62" t="s">
        <v>6134</v>
      </c>
      <c r="D62">
        <v>1</v>
      </c>
      <c r="G62" t="s">
        <v>21649</v>
      </c>
      <c r="H62">
        <v>28</v>
      </c>
    </row>
    <row r="63" spans="1:8">
      <c r="A63" t="s">
        <v>61</v>
      </c>
      <c r="B63">
        <v>2</v>
      </c>
      <c r="C63" t="s">
        <v>6135</v>
      </c>
      <c r="D63">
        <v>1</v>
      </c>
      <c r="G63" t="s">
        <v>21650</v>
      </c>
      <c r="H63">
        <v>203</v>
      </c>
    </row>
    <row r="64" spans="1:8">
      <c r="A64" t="s">
        <v>62</v>
      </c>
      <c r="B64">
        <v>1</v>
      </c>
      <c r="C64" t="s">
        <v>6136</v>
      </c>
      <c r="D64">
        <v>1</v>
      </c>
      <c r="G64" t="s">
        <v>21651</v>
      </c>
      <c r="H64">
        <v>5</v>
      </c>
    </row>
    <row r="65" spans="1:8">
      <c r="A65" t="s">
        <v>63</v>
      </c>
      <c r="B65">
        <v>6</v>
      </c>
      <c r="C65" t="s">
        <v>6137</v>
      </c>
      <c r="D65">
        <v>1</v>
      </c>
      <c r="G65" t="s">
        <v>21652</v>
      </c>
      <c r="H65">
        <v>123</v>
      </c>
    </row>
    <row r="66" spans="1:8">
      <c r="A66" t="s">
        <v>64</v>
      </c>
      <c r="B66">
        <v>2</v>
      </c>
      <c r="C66" t="s">
        <v>6138</v>
      </c>
      <c r="D66">
        <v>1</v>
      </c>
      <c r="G66" t="s">
        <v>21653</v>
      </c>
      <c r="H66">
        <v>3</v>
      </c>
    </row>
    <row r="67" spans="1:8">
      <c r="A67" t="s">
        <v>65</v>
      </c>
      <c r="B67">
        <v>1</v>
      </c>
      <c r="C67" t="s">
        <v>6139</v>
      </c>
      <c r="D67">
        <v>1</v>
      </c>
      <c r="G67" t="s">
        <v>21654</v>
      </c>
      <c r="H67">
        <v>3</v>
      </c>
    </row>
    <row r="68" spans="1:8">
      <c r="A68" t="s">
        <v>66</v>
      </c>
      <c r="B68">
        <v>2</v>
      </c>
      <c r="C68" t="s">
        <v>6140</v>
      </c>
      <c r="D68">
        <v>1</v>
      </c>
      <c r="G68" t="s">
        <v>21655</v>
      </c>
      <c r="H68">
        <v>2</v>
      </c>
    </row>
    <row r="69" spans="1:8">
      <c r="A69" t="s">
        <v>67</v>
      </c>
      <c r="B69">
        <v>1</v>
      </c>
      <c r="C69" t="s">
        <v>6141</v>
      </c>
      <c r="D69">
        <v>1</v>
      </c>
      <c r="G69" t="s">
        <v>21656</v>
      </c>
      <c r="H69">
        <v>1</v>
      </c>
    </row>
    <row r="70" spans="1:8">
      <c r="A70" t="s">
        <v>68</v>
      </c>
      <c r="B70">
        <v>3</v>
      </c>
      <c r="C70" t="s">
        <v>6142</v>
      </c>
      <c r="D70">
        <v>1</v>
      </c>
      <c r="G70" t="s">
        <v>21657</v>
      </c>
      <c r="H70">
        <v>4</v>
      </c>
    </row>
    <row r="71" spans="1:8">
      <c r="A71" t="s">
        <v>69</v>
      </c>
      <c r="B71">
        <v>2</v>
      </c>
      <c r="C71" t="s">
        <v>6143</v>
      </c>
      <c r="D71">
        <v>1</v>
      </c>
      <c r="G71" t="s">
        <v>21658</v>
      </c>
      <c r="H71">
        <v>4</v>
      </c>
    </row>
    <row r="72" spans="1:8">
      <c r="A72" t="s">
        <v>70</v>
      </c>
      <c r="B72">
        <v>1</v>
      </c>
      <c r="C72" t="s">
        <v>6144</v>
      </c>
      <c r="D72">
        <v>1</v>
      </c>
      <c r="G72" t="s">
        <v>21659</v>
      </c>
      <c r="H72">
        <v>20</v>
      </c>
    </row>
    <row r="73" spans="1:8">
      <c r="A73" t="s">
        <v>71</v>
      </c>
      <c r="B73">
        <v>2</v>
      </c>
      <c r="C73" t="s">
        <v>6145</v>
      </c>
      <c r="D73">
        <v>1</v>
      </c>
      <c r="G73" t="s">
        <v>21660</v>
      </c>
      <c r="H73">
        <v>110</v>
      </c>
    </row>
    <row r="74" spans="1:8">
      <c r="A74" t="s">
        <v>72</v>
      </c>
      <c r="B74">
        <v>1</v>
      </c>
      <c r="C74" t="s">
        <v>6146</v>
      </c>
      <c r="D74">
        <v>1</v>
      </c>
      <c r="G74" t="s">
        <v>21661</v>
      </c>
      <c r="H74">
        <v>1</v>
      </c>
    </row>
    <row r="75" spans="1:8">
      <c r="A75" t="s">
        <v>73</v>
      </c>
      <c r="B75">
        <v>1</v>
      </c>
      <c r="C75" t="s">
        <v>6147</v>
      </c>
      <c r="D75">
        <v>1</v>
      </c>
      <c r="G75" t="s">
        <v>21662</v>
      </c>
      <c r="H75">
        <v>67</v>
      </c>
    </row>
    <row r="76" spans="1:8">
      <c r="A76" t="s">
        <v>74</v>
      </c>
      <c r="B76">
        <v>4</v>
      </c>
      <c r="C76" t="s">
        <v>6148</v>
      </c>
      <c r="D76">
        <v>1</v>
      </c>
      <c r="G76" t="s">
        <v>21663</v>
      </c>
      <c r="H76">
        <v>18</v>
      </c>
    </row>
    <row r="77" spans="1:8">
      <c r="A77" t="s">
        <v>75</v>
      </c>
      <c r="B77">
        <v>3</v>
      </c>
      <c r="C77" t="s">
        <v>6149</v>
      </c>
      <c r="D77">
        <v>1</v>
      </c>
      <c r="G77" t="s">
        <v>21664</v>
      </c>
      <c r="H77">
        <v>90</v>
      </c>
    </row>
    <row r="78" spans="1:8">
      <c r="A78" t="s">
        <v>76</v>
      </c>
      <c r="B78">
        <v>6</v>
      </c>
      <c r="C78" t="s">
        <v>6150</v>
      </c>
      <c r="D78">
        <v>1</v>
      </c>
      <c r="G78" t="s">
        <v>21665</v>
      </c>
      <c r="H78">
        <v>248</v>
      </c>
    </row>
    <row r="79" spans="1:8">
      <c r="A79" t="s">
        <v>77</v>
      </c>
      <c r="B79">
        <v>10</v>
      </c>
      <c r="C79" t="s">
        <v>6151</v>
      </c>
      <c r="D79">
        <v>1</v>
      </c>
      <c r="G79" t="s">
        <v>21666</v>
      </c>
      <c r="H79">
        <v>2</v>
      </c>
    </row>
    <row r="80" spans="1:8">
      <c r="A80" t="s">
        <v>78</v>
      </c>
      <c r="B80">
        <v>1</v>
      </c>
      <c r="C80" t="s">
        <v>6152</v>
      </c>
      <c r="D80">
        <v>1</v>
      </c>
      <c r="G80" t="s">
        <v>21667</v>
      </c>
      <c r="H80">
        <v>178</v>
      </c>
    </row>
    <row r="81" spans="1:8">
      <c r="A81" t="s">
        <v>79</v>
      </c>
      <c r="B81">
        <v>2</v>
      </c>
      <c r="C81" t="s">
        <v>6153</v>
      </c>
      <c r="D81">
        <v>1</v>
      </c>
      <c r="G81" t="s">
        <v>21668</v>
      </c>
      <c r="H81">
        <v>5</v>
      </c>
    </row>
    <row r="82" spans="1:8">
      <c r="A82" t="s">
        <v>80</v>
      </c>
      <c r="B82">
        <v>6</v>
      </c>
      <c r="C82" t="s">
        <v>6154</v>
      </c>
      <c r="D82">
        <v>1</v>
      </c>
      <c r="G82" t="s">
        <v>21669</v>
      </c>
      <c r="H82">
        <v>2</v>
      </c>
    </row>
    <row r="83" spans="1:8">
      <c r="A83" t="s">
        <v>81</v>
      </c>
      <c r="B83">
        <v>2</v>
      </c>
      <c r="C83" t="s">
        <v>6155</v>
      </c>
      <c r="D83">
        <v>1</v>
      </c>
      <c r="G83" t="s">
        <v>21670</v>
      </c>
      <c r="H83">
        <v>26</v>
      </c>
    </row>
    <row r="84" spans="1:8">
      <c r="A84" t="s">
        <v>82</v>
      </c>
      <c r="B84">
        <v>3</v>
      </c>
      <c r="C84" t="s">
        <v>6156</v>
      </c>
      <c r="D84">
        <v>1</v>
      </c>
      <c r="G84" t="s">
        <v>21671</v>
      </c>
      <c r="H84">
        <v>11</v>
      </c>
    </row>
    <row r="85" spans="1:8">
      <c r="A85" t="s">
        <v>83</v>
      </c>
      <c r="B85">
        <v>1</v>
      </c>
      <c r="C85" t="s">
        <v>6157</v>
      </c>
      <c r="D85">
        <v>1</v>
      </c>
      <c r="G85" t="s">
        <v>21672</v>
      </c>
      <c r="H85">
        <v>1</v>
      </c>
    </row>
    <row r="86" spans="1:8">
      <c r="A86" t="s">
        <v>84</v>
      </c>
      <c r="B86">
        <v>2</v>
      </c>
      <c r="C86" t="s">
        <v>6158</v>
      </c>
      <c r="D86">
        <v>1</v>
      </c>
      <c r="G86" t="s">
        <v>21673</v>
      </c>
      <c r="H86">
        <v>157</v>
      </c>
    </row>
    <row r="87" spans="1:8">
      <c r="A87" t="s">
        <v>85</v>
      </c>
      <c r="B87">
        <v>6</v>
      </c>
      <c r="C87" t="s">
        <v>6159</v>
      </c>
      <c r="D87">
        <v>1</v>
      </c>
      <c r="G87" t="s">
        <v>21674</v>
      </c>
      <c r="H87">
        <v>6</v>
      </c>
    </row>
    <row r="88" spans="1:8">
      <c r="A88" t="s">
        <v>86</v>
      </c>
      <c r="B88">
        <v>1</v>
      </c>
      <c r="C88" t="s">
        <v>6160</v>
      </c>
      <c r="D88">
        <v>1</v>
      </c>
      <c r="G88" t="s">
        <v>21675</v>
      </c>
      <c r="H88">
        <v>495</v>
      </c>
    </row>
    <row r="89" spans="1:8">
      <c r="A89" t="s">
        <v>87</v>
      </c>
      <c r="B89">
        <v>4</v>
      </c>
      <c r="C89" t="s">
        <v>6161</v>
      </c>
      <c r="D89">
        <v>1</v>
      </c>
      <c r="G89" t="s">
        <v>21676</v>
      </c>
      <c r="H89">
        <v>65</v>
      </c>
    </row>
    <row r="90" spans="1:8">
      <c r="A90" t="s">
        <v>88</v>
      </c>
      <c r="B90">
        <v>1</v>
      </c>
      <c r="C90" t="s">
        <v>6162</v>
      </c>
      <c r="D90">
        <v>1</v>
      </c>
      <c r="G90" t="s">
        <v>21677</v>
      </c>
      <c r="H90">
        <v>7</v>
      </c>
    </row>
    <row r="91" spans="1:8">
      <c r="A91" t="s">
        <v>89</v>
      </c>
      <c r="B91">
        <v>2</v>
      </c>
      <c r="C91" t="s">
        <v>6163</v>
      </c>
      <c r="D91">
        <v>1</v>
      </c>
      <c r="G91" t="s">
        <v>21678</v>
      </c>
      <c r="H91">
        <v>36</v>
      </c>
    </row>
    <row r="92" spans="1:8">
      <c r="A92" t="s">
        <v>90</v>
      </c>
      <c r="B92">
        <v>1</v>
      </c>
      <c r="C92" t="s">
        <v>6164</v>
      </c>
      <c r="D92">
        <v>1</v>
      </c>
      <c r="G92" t="s">
        <v>21679</v>
      </c>
      <c r="H92">
        <v>70</v>
      </c>
    </row>
    <row r="93" spans="1:8">
      <c r="A93" t="s">
        <v>91</v>
      </c>
      <c r="B93">
        <v>1</v>
      </c>
      <c r="C93" t="s">
        <v>6165</v>
      </c>
      <c r="D93">
        <v>1</v>
      </c>
      <c r="G93" t="s">
        <v>21680</v>
      </c>
      <c r="H93">
        <v>24</v>
      </c>
    </row>
    <row r="94" spans="1:8">
      <c r="A94" t="s">
        <v>92</v>
      </c>
      <c r="B94">
        <v>14</v>
      </c>
      <c r="C94" t="s">
        <v>6166</v>
      </c>
      <c r="D94">
        <v>1</v>
      </c>
      <c r="G94" t="s">
        <v>21681</v>
      </c>
      <c r="H94">
        <v>387</v>
      </c>
    </row>
    <row r="95" spans="1:8">
      <c r="A95" t="s">
        <v>93</v>
      </c>
      <c r="B95">
        <v>1</v>
      </c>
      <c r="C95" t="s">
        <v>6167</v>
      </c>
      <c r="D95">
        <v>1</v>
      </c>
      <c r="G95" t="s">
        <v>21682</v>
      </c>
      <c r="H95">
        <v>3</v>
      </c>
    </row>
    <row r="96" spans="1:8">
      <c r="A96" t="s">
        <v>94</v>
      </c>
      <c r="B96">
        <v>2</v>
      </c>
      <c r="C96" t="s">
        <v>6168</v>
      </c>
      <c r="D96">
        <v>1</v>
      </c>
      <c r="G96" t="s">
        <v>21683</v>
      </c>
      <c r="H96">
        <v>1</v>
      </c>
    </row>
    <row r="97" spans="1:8">
      <c r="A97" t="s">
        <v>95</v>
      </c>
      <c r="B97">
        <v>1</v>
      </c>
      <c r="C97" t="s">
        <v>6169</v>
      </c>
      <c r="D97">
        <v>1</v>
      </c>
      <c r="G97" t="s">
        <v>21684</v>
      </c>
      <c r="H97">
        <v>303</v>
      </c>
    </row>
    <row r="98" spans="1:8">
      <c r="A98" t="s">
        <v>96</v>
      </c>
      <c r="B98">
        <v>1</v>
      </c>
      <c r="C98" t="s">
        <v>6170</v>
      </c>
      <c r="D98">
        <v>1</v>
      </c>
      <c r="G98" t="s">
        <v>21685</v>
      </c>
      <c r="H98">
        <v>13</v>
      </c>
    </row>
    <row r="99" spans="1:8">
      <c r="A99" t="s">
        <v>97</v>
      </c>
      <c r="B99">
        <v>4</v>
      </c>
      <c r="C99" t="s">
        <v>6171</v>
      </c>
      <c r="D99">
        <v>1</v>
      </c>
      <c r="G99" t="s">
        <v>21686</v>
      </c>
      <c r="H99">
        <v>3</v>
      </c>
    </row>
    <row r="100" spans="1:8">
      <c r="A100" t="s">
        <v>98</v>
      </c>
      <c r="B100">
        <v>2</v>
      </c>
      <c r="C100" t="s">
        <v>6172</v>
      </c>
      <c r="D100">
        <v>1</v>
      </c>
      <c r="G100" t="s">
        <v>21687</v>
      </c>
      <c r="H100">
        <v>18</v>
      </c>
    </row>
    <row r="101" spans="1:8">
      <c r="A101" t="s">
        <v>99</v>
      </c>
      <c r="B101">
        <v>1</v>
      </c>
      <c r="C101" t="s">
        <v>6173</v>
      </c>
      <c r="D101">
        <v>1</v>
      </c>
      <c r="G101" t="s">
        <v>21688</v>
      </c>
      <c r="H101">
        <v>6</v>
      </c>
    </row>
    <row r="102" spans="1:8">
      <c r="A102" t="s">
        <v>100</v>
      </c>
      <c r="B102">
        <v>1</v>
      </c>
      <c r="C102" t="s">
        <v>6174</v>
      </c>
      <c r="D102">
        <v>1</v>
      </c>
      <c r="G102" t="s">
        <v>21689</v>
      </c>
      <c r="H102">
        <v>21</v>
      </c>
    </row>
    <row r="103" spans="1:8">
      <c r="A103" t="s">
        <v>101</v>
      </c>
      <c r="B103">
        <v>2</v>
      </c>
      <c r="C103" t="s">
        <v>6175</v>
      </c>
      <c r="D103">
        <v>1</v>
      </c>
      <c r="G103" t="s">
        <v>21690</v>
      </c>
      <c r="H103">
        <v>12</v>
      </c>
    </row>
    <row r="104" spans="1:8">
      <c r="A104" t="s">
        <v>102</v>
      </c>
      <c r="B104">
        <v>1</v>
      </c>
      <c r="C104" t="s">
        <v>6176</v>
      </c>
      <c r="D104">
        <v>1</v>
      </c>
      <c r="G104" t="s">
        <v>21691</v>
      </c>
      <c r="H104">
        <v>25</v>
      </c>
    </row>
    <row r="105" spans="1:8">
      <c r="A105" t="s">
        <v>103</v>
      </c>
      <c r="B105">
        <v>4</v>
      </c>
      <c r="C105" t="s">
        <v>6177</v>
      </c>
      <c r="D105">
        <v>1</v>
      </c>
      <c r="G105" t="s">
        <v>21692</v>
      </c>
      <c r="H105">
        <v>15</v>
      </c>
    </row>
    <row r="106" spans="1:8">
      <c r="A106" t="s">
        <v>104</v>
      </c>
      <c r="B106">
        <v>2</v>
      </c>
      <c r="C106" t="s">
        <v>6178</v>
      </c>
      <c r="D106">
        <v>1</v>
      </c>
      <c r="G106" t="s">
        <v>21693</v>
      </c>
      <c r="H106">
        <v>8</v>
      </c>
    </row>
    <row r="107" spans="1:8">
      <c r="A107" t="s">
        <v>105</v>
      </c>
      <c r="B107">
        <v>1</v>
      </c>
      <c r="C107" t="s">
        <v>6179</v>
      </c>
      <c r="D107">
        <v>1</v>
      </c>
      <c r="G107" t="s">
        <v>21694</v>
      </c>
      <c r="H107">
        <v>10</v>
      </c>
    </row>
    <row r="108" spans="1:8">
      <c r="A108" t="s">
        <v>106</v>
      </c>
      <c r="B108">
        <v>1</v>
      </c>
      <c r="C108" t="s">
        <v>6180</v>
      </c>
      <c r="D108">
        <v>1</v>
      </c>
      <c r="G108" t="s">
        <v>21695</v>
      </c>
      <c r="H108">
        <v>463</v>
      </c>
    </row>
    <row r="109" spans="1:8">
      <c r="A109" t="s">
        <v>107</v>
      </c>
      <c r="B109">
        <v>1</v>
      </c>
      <c r="C109" t="s">
        <v>6181</v>
      </c>
      <c r="D109">
        <v>1</v>
      </c>
      <c r="G109" t="s">
        <v>21696</v>
      </c>
      <c r="H109">
        <v>159</v>
      </c>
    </row>
    <row r="110" spans="1:8">
      <c r="A110" t="s">
        <v>108</v>
      </c>
      <c r="B110">
        <v>8</v>
      </c>
      <c r="C110" t="s">
        <v>6182</v>
      </c>
      <c r="D110">
        <v>1</v>
      </c>
      <c r="G110" t="s">
        <v>21697</v>
      </c>
      <c r="H110">
        <v>12</v>
      </c>
    </row>
    <row r="111" spans="1:8">
      <c r="A111" t="s">
        <v>109</v>
      </c>
      <c r="B111">
        <v>5</v>
      </c>
      <c r="C111" t="s">
        <v>6183</v>
      </c>
      <c r="D111">
        <v>1</v>
      </c>
      <c r="G111" t="s">
        <v>21698</v>
      </c>
      <c r="H111">
        <v>1</v>
      </c>
    </row>
    <row r="112" spans="1:8">
      <c r="A112" t="s">
        <v>110</v>
      </c>
      <c r="B112">
        <v>7</v>
      </c>
      <c r="C112" t="s">
        <v>6184</v>
      </c>
      <c r="D112">
        <v>1</v>
      </c>
      <c r="G112" t="s">
        <v>21699</v>
      </c>
      <c r="H112">
        <v>6</v>
      </c>
    </row>
    <row r="113" spans="1:8">
      <c r="A113" t="s">
        <v>111</v>
      </c>
      <c r="B113">
        <v>6</v>
      </c>
      <c r="C113" t="s">
        <v>6185</v>
      </c>
      <c r="D113">
        <v>1</v>
      </c>
      <c r="G113" t="s">
        <v>21700</v>
      </c>
      <c r="H113">
        <v>15</v>
      </c>
    </row>
    <row r="114" spans="1:8">
      <c r="A114" t="s">
        <v>112</v>
      </c>
      <c r="B114">
        <v>1</v>
      </c>
      <c r="C114" t="s">
        <v>6186</v>
      </c>
      <c r="D114">
        <v>1</v>
      </c>
      <c r="G114" t="s">
        <v>21701</v>
      </c>
      <c r="H114">
        <v>2</v>
      </c>
    </row>
    <row r="115" spans="1:8">
      <c r="A115" t="s">
        <v>113</v>
      </c>
      <c r="B115">
        <v>1</v>
      </c>
      <c r="C115" t="s">
        <v>6187</v>
      </c>
      <c r="D115">
        <v>1</v>
      </c>
      <c r="G115" t="s">
        <v>21702</v>
      </c>
      <c r="H115">
        <v>159</v>
      </c>
    </row>
    <row r="116" spans="1:8">
      <c r="A116" t="s">
        <v>114</v>
      </c>
      <c r="B116">
        <v>1</v>
      </c>
      <c r="C116" t="s">
        <v>6188</v>
      </c>
      <c r="D116">
        <v>1</v>
      </c>
      <c r="G116" t="s">
        <v>21703</v>
      </c>
      <c r="H116">
        <v>26</v>
      </c>
    </row>
    <row r="117" spans="1:8">
      <c r="A117" t="s">
        <v>115</v>
      </c>
      <c r="B117">
        <v>3</v>
      </c>
      <c r="C117" t="s">
        <v>6189</v>
      </c>
      <c r="D117">
        <v>1</v>
      </c>
      <c r="G117" t="s">
        <v>21704</v>
      </c>
      <c r="H117">
        <v>5</v>
      </c>
    </row>
    <row r="118" spans="1:8">
      <c r="A118" t="s">
        <v>116</v>
      </c>
      <c r="B118">
        <v>4</v>
      </c>
      <c r="C118" t="s">
        <v>6190</v>
      </c>
      <c r="D118">
        <v>1</v>
      </c>
      <c r="G118" t="s">
        <v>21705</v>
      </c>
      <c r="H118">
        <v>493</v>
      </c>
    </row>
    <row r="119" spans="1:8">
      <c r="A119" t="s">
        <v>117</v>
      </c>
      <c r="B119">
        <v>4</v>
      </c>
      <c r="C119" t="s">
        <v>6191</v>
      </c>
      <c r="D119">
        <v>1</v>
      </c>
      <c r="G119" t="s">
        <v>21706</v>
      </c>
      <c r="H119">
        <v>1</v>
      </c>
    </row>
    <row r="120" spans="1:8">
      <c r="A120" t="s">
        <v>118</v>
      </c>
      <c r="B120">
        <v>7</v>
      </c>
      <c r="C120" t="s">
        <v>6192</v>
      </c>
      <c r="D120">
        <v>1</v>
      </c>
      <c r="G120" t="s">
        <v>21707</v>
      </c>
      <c r="H120">
        <v>1074</v>
      </c>
    </row>
    <row r="121" spans="1:8">
      <c r="A121" t="s">
        <v>119</v>
      </c>
      <c r="B121">
        <v>1</v>
      </c>
      <c r="C121" t="s">
        <v>6193</v>
      </c>
      <c r="D121">
        <v>1</v>
      </c>
      <c r="G121" t="s">
        <v>21708</v>
      </c>
      <c r="H121">
        <v>75</v>
      </c>
    </row>
    <row r="122" spans="1:8">
      <c r="A122" t="s">
        <v>120</v>
      </c>
      <c r="B122">
        <v>1</v>
      </c>
      <c r="C122" t="s">
        <v>6194</v>
      </c>
      <c r="D122">
        <v>1</v>
      </c>
      <c r="G122" t="s">
        <v>21709</v>
      </c>
      <c r="H122">
        <v>1</v>
      </c>
    </row>
    <row r="123" spans="1:8">
      <c r="A123" t="s">
        <v>121</v>
      </c>
      <c r="B123">
        <v>1</v>
      </c>
      <c r="C123" t="s">
        <v>6195</v>
      </c>
      <c r="D123">
        <v>2</v>
      </c>
      <c r="G123" t="s">
        <v>21710</v>
      </c>
      <c r="H123">
        <v>13</v>
      </c>
    </row>
    <row r="124" spans="1:8">
      <c r="A124" t="s">
        <v>122</v>
      </c>
      <c r="B124">
        <v>6</v>
      </c>
      <c r="C124" t="s">
        <v>6196</v>
      </c>
      <c r="D124">
        <v>1</v>
      </c>
      <c r="G124" t="s">
        <v>21711</v>
      </c>
      <c r="H124">
        <v>9</v>
      </c>
    </row>
    <row r="125" spans="1:8">
      <c r="A125" t="s">
        <v>123</v>
      </c>
      <c r="B125">
        <v>4</v>
      </c>
      <c r="C125" t="s">
        <v>6197</v>
      </c>
      <c r="D125">
        <v>1</v>
      </c>
      <c r="G125" t="s">
        <v>21712</v>
      </c>
      <c r="H125">
        <v>16</v>
      </c>
    </row>
    <row r="126" spans="1:8">
      <c r="A126" t="s">
        <v>124</v>
      </c>
      <c r="B126">
        <v>1</v>
      </c>
      <c r="C126" t="s">
        <v>6198</v>
      </c>
      <c r="D126">
        <v>1</v>
      </c>
      <c r="G126" t="s">
        <v>21713</v>
      </c>
      <c r="H126">
        <v>9</v>
      </c>
    </row>
    <row r="127" spans="1:8">
      <c r="A127" t="s">
        <v>125</v>
      </c>
      <c r="B127">
        <v>1</v>
      </c>
      <c r="C127" t="s">
        <v>6199</v>
      </c>
      <c r="D127">
        <v>1</v>
      </c>
      <c r="G127" t="s">
        <v>21714</v>
      </c>
      <c r="H127">
        <v>8</v>
      </c>
    </row>
    <row r="128" spans="1:8">
      <c r="A128" t="s">
        <v>126</v>
      </c>
      <c r="B128">
        <v>1</v>
      </c>
      <c r="C128" t="s">
        <v>6200</v>
      </c>
      <c r="D128">
        <v>1</v>
      </c>
      <c r="G128" t="s">
        <v>21715</v>
      </c>
      <c r="H128">
        <v>43</v>
      </c>
    </row>
    <row r="129" spans="1:8">
      <c r="A129" t="s">
        <v>127</v>
      </c>
      <c r="B129">
        <v>1</v>
      </c>
      <c r="C129" t="s">
        <v>6201</v>
      </c>
      <c r="D129">
        <v>1</v>
      </c>
      <c r="G129" t="s">
        <v>21716</v>
      </c>
      <c r="H129">
        <v>93</v>
      </c>
    </row>
    <row r="130" spans="1:8">
      <c r="A130" t="s">
        <v>128</v>
      </c>
      <c r="B130">
        <v>1</v>
      </c>
      <c r="C130" t="s">
        <v>6202</v>
      </c>
      <c r="D130">
        <v>1</v>
      </c>
      <c r="G130" t="s">
        <v>21717</v>
      </c>
      <c r="H130">
        <v>19</v>
      </c>
    </row>
    <row r="131" spans="1:8">
      <c r="A131" t="s">
        <v>129</v>
      </c>
      <c r="B131">
        <v>1</v>
      </c>
      <c r="C131" t="s">
        <v>6203</v>
      </c>
      <c r="D131">
        <v>1</v>
      </c>
      <c r="G131" t="s">
        <v>21718</v>
      </c>
      <c r="H131">
        <v>21</v>
      </c>
    </row>
    <row r="132" spans="1:8">
      <c r="A132" t="s">
        <v>130</v>
      </c>
      <c r="B132">
        <v>2</v>
      </c>
      <c r="C132" t="s">
        <v>6204</v>
      </c>
      <c r="D132">
        <v>1</v>
      </c>
      <c r="G132" t="s">
        <v>21719</v>
      </c>
      <c r="H132">
        <v>1</v>
      </c>
    </row>
    <row r="133" spans="1:8">
      <c r="A133" t="s">
        <v>131</v>
      </c>
      <c r="B133">
        <v>2</v>
      </c>
      <c r="C133" t="s">
        <v>6205</v>
      </c>
      <c r="D133">
        <v>1</v>
      </c>
      <c r="G133" t="s">
        <v>21720</v>
      </c>
      <c r="H133">
        <v>75</v>
      </c>
    </row>
    <row r="134" spans="1:8">
      <c r="A134" t="s">
        <v>132</v>
      </c>
      <c r="B134">
        <v>4</v>
      </c>
      <c r="C134" t="s">
        <v>6206</v>
      </c>
      <c r="D134">
        <v>1</v>
      </c>
      <c r="G134" t="s">
        <v>21721</v>
      </c>
      <c r="H134">
        <v>61</v>
      </c>
    </row>
    <row r="135" spans="1:8">
      <c r="A135" t="s">
        <v>133</v>
      </c>
      <c r="B135">
        <v>6</v>
      </c>
      <c r="C135" t="s">
        <v>6207</v>
      </c>
      <c r="D135">
        <v>4</v>
      </c>
      <c r="G135" t="s">
        <v>21722</v>
      </c>
      <c r="H135">
        <v>597</v>
      </c>
    </row>
    <row r="136" spans="1:8">
      <c r="A136" t="s">
        <v>134</v>
      </c>
      <c r="B136">
        <v>3</v>
      </c>
      <c r="C136" t="s">
        <v>6208</v>
      </c>
      <c r="D136">
        <v>1</v>
      </c>
      <c r="G136" t="s">
        <v>21723</v>
      </c>
      <c r="H136">
        <v>50</v>
      </c>
    </row>
    <row r="137" spans="1:8">
      <c r="A137" t="s">
        <v>135</v>
      </c>
      <c r="B137">
        <v>5</v>
      </c>
      <c r="C137" t="s">
        <v>6209</v>
      </c>
      <c r="D137">
        <v>2</v>
      </c>
      <c r="G137" t="s">
        <v>21724</v>
      </c>
      <c r="H137">
        <v>9</v>
      </c>
    </row>
    <row r="138" spans="1:8">
      <c r="A138" t="s">
        <v>136</v>
      </c>
      <c r="B138">
        <v>2</v>
      </c>
      <c r="C138" t="s">
        <v>6210</v>
      </c>
      <c r="D138">
        <v>1</v>
      </c>
      <c r="G138" t="s">
        <v>21725</v>
      </c>
      <c r="H138">
        <v>12</v>
      </c>
    </row>
    <row r="139" spans="1:8">
      <c r="A139" t="s">
        <v>137</v>
      </c>
      <c r="B139">
        <v>2</v>
      </c>
      <c r="C139" t="s">
        <v>6211</v>
      </c>
      <c r="D139">
        <v>1</v>
      </c>
      <c r="G139" t="s">
        <v>21726</v>
      </c>
      <c r="H139">
        <v>1</v>
      </c>
    </row>
    <row r="140" spans="1:8">
      <c r="A140" t="s">
        <v>138</v>
      </c>
      <c r="B140">
        <v>1</v>
      </c>
      <c r="C140" t="s">
        <v>6212</v>
      </c>
      <c r="D140">
        <v>2</v>
      </c>
      <c r="G140" t="s">
        <v>21727</v>
      </c>
      <c r="H140">
        <v>24</v>
      </c>
    </row>
    <row r="141" spans="1:8">
      <c r="A141" t="s">
        <v>139</v>
      </c>
      <c r="B141">
        <v>3</v>
      </c>
      <c r="C141" t="s">
        <v>6213</v>
      </c>
      <c r="D141">
        <v>1</v>
      </c>
      <c r="G141" t="s">
        <v>21728</v>
      </c>
      <c r="H141">
        <v>10</v>
      </c>
    </row>
    <row r="142" spans="1:8">
      <c r="A142" t="s">
        <v>140</v>
      </c>
      <c r="B142">
        <v>1</v>
      </c>
      <c r="C142" t="s">
        <v>6214</v>
      </c>
      <c r="D142">
        <v>1</v>
      </c>
      <c r="G142" t="s">
        <v>21729</v>
      </c>
      <c r="H142">
        <v>9</v>
      </c>
    </row>
    <row r="143" spans="1:8">
      <c r="A143" t="s">
        <v>141</v>
      </c>
      <c r="B143">
        <v>1</v>
      </c>
      <c r="C143" t="s">
        <v>6215</v>
      </c>
      <c r="D143">
        <v>1</v>
      </c>
      <c r="G143" t="s">
        <v>21730</v>
      </c>
      <c r="H143">
        <v>3</v>
      </c>
    </row>
    <row r="144" spans="1:8">
      <c r="A144" t="s">
        <v>142</v>
      </c>
      <c r="B144">
        <v>1</v>
      </c>
      <c r="C144" t="s">
        <v>6216</v>
      </c>
      <c r="D144">
        <v>1</v>
      </c>
      <c r="G144" t="s">
        <v>21731</v>
      </c>
      <c r="H144">
        <v>1</v>
      </c>
    </row>
    <row r="145" spans="1:8">
      <c r="A145" t="s">
        <v>143</v>
      </c>
      <c r="B145">
        <v>10</v>
      </c>
      <c r="C145" t="s">
        <v>6217</v>
      </c>
      <c r="D145">
        <v>1</v>
      </c>
      <c r="G145" t="s">
        <v>21732</v>
      </c>
      <c r="H145">
        <v>6</v>
      </c>
    </row>
    <row r="146" spans="1:8">
      <c r="A146" t="s">
        <v>144</v>
      </c>
      <c r="B146">
        <v>1</v>
      </c>
      <c r="C146" t="s">
        <v>6218</v>
      </c>
      <c r="D146">
        <v>1</v>
      </c>
      <c r="G146" t="s">
        <v>21733</v>
      </c>
      <c r="H146">
        <v>2</v>
      </c>
    </row>
    <row r="147" spans="1:8">
      <c r="A147" t="s">
        <v>145</v>
      </c>
      <c r="B147">
        <v>1</v>
      </c>
      <c r="C147" t="s">
        <v>6219</v>
      </c>
      <c r="D147">
        <v>1</v>
      </c>
      <c r="G147" t="s">
        <v>21734</v>
      </c>
      <c r="H147">
        <v>17</v>
      </c>
    </row>
    <row r="148" spans="1:8">
      <c r="A148" t="s">
        <v>146</v>
      </c>
      <c r="B148">
        <v>2</v>
      </c>
      <c r="C148" t="s">
        <v>6220</v>
      </c>
      <c r="D148">
        <v>1</v>
      </c>
      <c r="G148" t="s">
        <v>21735</v>
      </c>
      <c r="H148">
        <v>14</v>
      </c>
    </row>
    <row r="149" spans="1:8">
      <c r="A149" t="s">
        <v>147</v>
      </c>
      <c r="B149">
        <v>1</v>
      </c>
      <c r="C149" t="s">
        <v>6221</v>
      </c>
      <c r="D149">
        <v>1</v>
      </c>
      <c r="G149" t="s">
        <v>21736</v>
      </c>
      <c r="H149">
        <v>28</v>
      </c>
    </row>
    <row r="150" spans="1:8">
      <c r="A150" t="s">
        <v>148</v>
      </c>
      <c r="B150">
        <v>1</v>
      </c>
      <c r="C150" t="s">
        <v>6222</v>
      </c>
      <c r="D150">
        <v>1</v>
      </c>
      <c r="G150" t="s">
        <v>21737</v>
      </c>
      <c r="H150">
        <v>213</v>
      </c>
    </row>
    <row r="151" spans="1:8">
      <c r="A151" t="s">
        <v>149</v>
      </c>
      <c r="B151">
        <v>1</v>
      </c>
      <c r="C151" t="s">
        <v>6223</v>
      </c>
      <c r="D151">
        <v>1</v>
      </c>
      <c r="G151" t="s">
        <v>21738</v>
      </c>
      <c r="H151">
        <v>9</v>
      </c>
    </row>
    <row r="152" spans="1:8">
      <c r="A152" t="s">
        <v>150</v>
      </c>
      <c r="B152">
        <v>1</v>
      </c>
      <c r="C152" t="s">
        <v>6224</v>
      </c>
      <c r="D152">
        <v>2</v>
      </c>
      <c r="G152" t="s">
        <v>21739</v>
      </c>
      <c r="H152">
        <v>311</v>
      </c>
    </row>
    <row r="153" spans="1:8">
      <c r="A153" t="s">
        <v>151</v>
      </c>
      <c r="B153">
        <v>14</v>
      </c>
      <c r="C153" t="s">
        <v>6225</v>
      </c>
      <c r="D153">
        <v>1</v>
      </c>
      <c r="G153" t="s">
        <v>21740</v>
      </c>
      <c r="H153">
        <v>92</v>
      </c>
    </row>
    <row r="154" spans="1:8">
      <c r="A154" t="s">
        <v>152</v>
      </c>
      <c r="B154">
        <v>1</v>
      </c>
      <c r="C154" t="s">
        <v>6226</v>
      </c>
      <c r="D154">
        <v>1</v>
      </c>
      <c r="G154" t="s">
        <v>21741</v>
      </c>
      <c r="H154">
        <v>8</v>
      </c>
    </row>
    <row r="155" spans="1:8">
      <c r="A155" t="s">
        <v>153</v>
      </c>
      <c r="B155">
        <v>2</v>
      </c>
      <c r="C155" t="s">
        <v>6227</v>
      </c>
      <c r="D155">
        <v>1</v>
      </c>
      <c r="G155" t="s">
        <v>21742</v>
      </c>
      <c r="H155">
        <v>186</v>
      </c>
    </row>
    <row r="156" spans="1:8">
      <c r="A156" t="s">
        <v>154</v>
      </c>
      <c r="B156">
        <v>1</v>
      </c>
      <c r="C156" t="s">
        <v>6228</v>
      </c>
      <c r="D156">
        <v>1</v>
      </c>
      <c r="G156" t="s">
        <v>21743</v>
      </c>
      <c r="H156">
        <v>3</v>
      </c>
    </row>
    <row r="157" spans="1:8">
      <c r="A157" t="s">
        <v>155</v>
      </c>
      <c r="B157">
        <v>1</v>
      </c>
      <c r="C157" t="s">
        <v>6229</v>
      </c>
      <c r="D157">
        <v>1</v>
      </c>
      <c r="G157" t="s">
        <v>21744</v>
      </c>
      <c r="H157">
        <v>10</v>
      </c>
    </row>
    <row r="158" spans="1:8">
      <c r="A158" t="s">
        <v>156</v>
      </c>
      <c r="B158">
        <v>2</v>
      </c>
      <c r="C158" t="s">
        <v>6230</v>
      </c>
      <c r="D158">
        <v>1</v>
      </c>
      <c r="G158" t="s">
        <v>21745</v>
      </c>
      <c r="H158">
        <v>16</v>
      </c>
    </row>
    <row r="159" spans="1:8">
      <c r="A159" t="s">
        <v>157</v>
      </c>
      <c r="B159">
        <v>1</v>
      </c>
      <c r="C159" t="s">
        <v>6231</v>
      </c>
      <c r="D159">
        <v>1</v>
      </c>
      <c r="G159" t="s">
        <v>21746</v>
      </c>
      <c r="H159">
        <v>5</v>
      </c>
    </row>
    <row r="160" spans="1:8">
      <c r="A160" t="s">
        <v>158</v>
      </c>
      <c r="B160">
        <v>2</v>
      </c>
      <c r="C160" t="s">
        <v>6232</v>
      </c>
      <c r="D160">
        <v>1</v>
      </c>
      <c r="G160" t="s">
        <v>21747</v>
      </c>
      <c r="H160">
        <v>19</v>
      </c>
    </row>
    <row r="161" spans="1:8">
      <c r="A161" t="s">
        <v>159</v>
      </c>
      <c r="B161">
        <v>3</v>
      </c>
      <c r="C161" t="s">
        <v>6233</v>
      </c>
      <c r="D161">
        <v>1</v>
      </c>
      <c r="G161" t="s">
        <v>21748</v>
      </c>
      <c r="H161">
        <v>16</v>
      </c>
    </row>
    <row r="162" spans="1:8">
      <c r="A162" t="s">
        <v>160</v>
      </c>
      <c r="B162">
        <v>1</v>
      </c>
      <c r="C162" t="s">
        <v>6234</v>
      </c>
      <c r="D162">
        <v>1</v>
      </c>
      <c r="G162" t="s">
        <v>21749</v>
      </c>
      <c r="H162">
        <v>354</v>
      </c>
    </row>
    <row r="163" spans="1:8">
      <c r="A163" t="s">
        <v>161</v>
      </c>
      <c r="B163">
        <v>4</v>
      </c>
      <c r="C163" t="s">
        <v>6235</v>
      </c>
      <c r="D163">
        <v>1</v>
      </c>
      <c r="G163" t="s">
        <v>21750</v>
      </c>
      <c r="H163">
        <v>8</v>
      </c>
    </row>
    <row r="164" spans="1:8">
      <c r="A164" t="s">
        <v>162</v>
      </c>
      <c r="B164">
        <v>6</v>
      </c>
      <c r="C164" t="s">
        <v>6236</v>
      </c>
      <c r="D164">
        <v>10</v>
      </c>
      <c r="G164" t="s">
        <v>21751</v>
      </c>
      <c r="H164">
        <v>914</v>
      </c>
    </row>
    <row r="165" spans="1:8">
      <c r="A165" t="s">
        <v>163</v>
      </c>
      <c r="B165">
        <v>3</v>
      </c>
      <c r="C165" t="s">
        <v>6237</v>
      </c>
      <c r="D165">
        <v>1</v>
      </c>
      <c r="G165" t="s">
        <v>21752</v>
      </c>
      <c r="H165">
        <v>3</v>
      </c>
    </row>
    <row r="166" spans="1:8">
      <c r="A166" t="s">
        <v>164</v>
      </c>
      <c r="B166">
        <v>1</v>
      </c>
      <c r="C166" t="s">
        <v>6238</v>
      </c>
      <c r="D166">
        <v>1</v>
      </c>
      <c r="G166" t="s">
        <v>21753</v>
      </c>
      <c r="H166">
        <v>20</v>
      </c>
    </row>
    <row r="167" spans="1:8">
      <c r="A167" t="s">
        <v>165</v>
      </c>
      <c r="B167">
        <v>2</v>
      </c>
      <c r="C167" t="s">
        <v>6239</v>
      </c>
      <c r="D167">
        <v>1</v>
      </c>
      <c r="G167" t="s">
        <v>21754</v>
      </c>
      <c r="H167">
        <v>56</v>
      </c>
    </row>
    <row r="168" spans="1:8">
      <c r="A168" t="s">
        <v>166</v>
      </c>
      <c r="B168">
        <v>1</v>
      </c>
      <c r="C168" t="s">
        <v>6240</v>
      </c>
      <c r="D168">
        <v>1</v>
      </c>
      <c r="G168" t="s">
        <v>21755</v>
      </c>
      <c r="H168">
        <v>29</v>
      </c>
    </row>
    <row r="169" spans="1:8">
      <c r="A169" t="s">
        <v>167</v>
      </c>
      <c r="B169">
        <v>5</v>
      </c>
      <c r="C169" t="s">
        <v>6241</v>
      </c>
      <c r="D169">
        <v>1</v>
      </c>
      <c r="G169" t="s">
        <v>21756</v>
      </c>
      <c r="H169">
        <v>16</v>
      </c>
    </row>
    <row r="170" spans="1:8">
      <c r="A170" t="s">
        <v>168</v>
      </c>
      <c r="B170">
        <v>1</v>
      </c>
      <c r="C170" t="s">
        <v>6242</v>
      </c>
      <c r="D170">
        <v>1</v>
      </c>
      <c r="G170" t="s">
        <v>21757</v>
      </c>
      <c r="H170">
        <v>4</v>
      </c>
    </row>
    <row r="171" spans="1:8">
      <c r="A171" t="s">
        <v>169</v>
      </c>
      <c r="B171">
        <v>4</v>
      </c>
      <c r="C171" t="s">
        <v>6243</v>
      </c>
      <c r="D171">
        <v>1</v>
      </c>
      <c r="G171" t="s">
        <v>21758</v>
      </c>
      <c r="H171">
        <v>562</v>
      </c>
    </row>
    <row r="172" spans="1:8">
      <c r="A172" t="s">
        <v>170</v>
      </c>
      <c r="B172">
        <v>1</v>
      </c>
      <c r="C172" t="s">
        <v>6244</v>
      </c>
      <c r="D172">
        <v>6</v>
      </c>
      <c r="G172" t="s">
        <v>21759</v>
      </c>
      <c r="H172">
        <v>10</v>
      </c>
    </row>
    <row r="173" spans="1:8">
      <c r="A173" t="s">
        <v>171</v>
      </c>
      <c r="B173">
        <v>1</v>
      </c>
      <c r="C173" t="s">
        <v>6245</v>
      </c>
      <c r="D173">
        <v>17</v>
      </c>
      <c r="G173" t="s">
        <v>21760</v>
      </c>
      <c r="H173">
        <v>1</v>
      </c>
    </row>
    <row r="174" spans="1:8">
      <c r="A174" t="s">
        <v>172</v>
      </c>
      <c r="B174">
        <v>6</v>
      </c>
      <c r="C174" t="s">
        <v>6246</v>
      </c>
      <c r="D174">
        <v>1</v>
      </c>
      <c r="G174" t="s">
        <v>21761</v>
      </c>
      <c r="H174">
        <v>1</v>
      </c>
    </row>
    <row r="175" spans="1:8">
      <c r="A175" t="s">
        <v>173</v>
      </c>
      <c r="B175">
        <v>1</v>
      </c>
      <c r="C175" t="s">
        <v>6247</v>
      </c>
      <c r="D175">
        <v>1</v>
      </c>
      <c r="G175" t="s">
        <v>21762</v>
      </c>
      <c r="H175">
        <v>61</v>
      </c>
    </row>
    <row r="176" spans="1:8">
      <c r="A176" t="s">
        <v>174</v>
      </c>
      <c r="B176">
        <v>1</v>
      </c>
      <c r="C176" t="s">
        <v>6248</v>
      </c>
      <c r="D176">
        <v>1</v>
      </c>
      <c r="G176" t="s">
        <v>21763</v>
      </c>
      <c r="H176">
        <v>731</v>
      </c>
    </row>
    <row r="177" spans="1:8">
      <c r="A177" t="s">
        <v>175</v>
      </c>
      <c r="B177">
        <v>5</v>
      </c>
      <c r="C177" t="s">
        <v>6249</v>
      </c>
      <c r="D177">
        <v>1</v>
      </c>
      <c r="G177" t="s">
        <v>21764</v>
      </c>
      <c r="H177">
        <v>143</v>
      </c>
    </row>
    <row r="178" spans="1:8">
      <c r="A178" t="s">
        <v>176</v>
      </c>
      <c r="B178">
        <v>3</v>
      </c>
      <c r="C178" t="s">
        <v>6250</v>
      </c>
      <c r="D178">
        <v>1</v>
      </c>
      <c r="G178" t="s">
        <v>21765</v>
      </c>
      <c r="H178">
        <v>17</v>
      </c>
    </row>
    <row r="179" spans="1:8">
      <c r="A179" t="s">
        <v>177</v>
      </c>
      <c r="B179">
        <v>1</v>
      </c>
      <c r="C179" t="s">
        <v>6251</v>
      </c>
      <c r="D179">
        <v>2</v>
      </c>
      <c r="G179" t="s">
        <v>21766</v>
      </c>
      <c r="H179">
        <v>3</v>
      </c>
    </row>
    <row r="180" spans="1:8">
      <c r="A180" t="s">
        <v>178</v>
      </c>
      <c r="B180">
        <v>2</v>
      </c>
      <c r="C180" t="s">
        <v>6252</v>
      </c>
      <c r="D180">
        <v>1</v>
      </c>
      <c r="G180" t="s">
        <v>21767</v>
      </c>
      <c r="H180">
        <v>92</v>
      </c>
    </row>
    <row r="181" spans="1:8">
      <c r="A181" t="s">
        <v>179</v>
      </c>
      <c r="B181">
        <v>11</v>
      </c>
      <c r="C181" t="s">
        <v>6253</v>
      </c>
      <c r="D181">
        <v>1</v>
      </c>
      <c r="G181" t="s">
        <v>21768</v>
      </c>
      <c r="H181">
        <v>21</v>
      </c>
    </row>
    <row r="182" spans="1:8">
      <c r="A182" t="s">
        <v>180</v>
      </c>
      <c r="B182">
        <v>1</v>
      </c>
      <c r="C182" t="s">
        <v>6254</v>
      </c>
      <c r="D182">
        <v>1</v>
      </c>
      <c r="G182" t="s">
        <v>21769</v>
      </c>
      <c r="H182">
        <v>23</v>
      </c>
    </row>
    <row r="183" spans="1:8">
      <c r="A183" t="s">
        <v>181</v>
      </c>
      <c r="B183">
        <v>1</v>
      </c>
      <c r="C183" t="s">
        <v>6255</v>
      </c>
      <c r="D183">
        <v>1</v>
      </c>
      <c r="G183" t="s">
        <v>21770</v>
      </c>
      <c r="H183">
        <v>156</v>
      </c>
    </row>
    <row r="184" spans="1:8">
      <c r="A184" t="s">
        <v>182</v>
      </c>
      <c r="B184">
        <v>1</v>
      </c>
      <c r="C184" t="s">
        <v>6256</v>
      </c>
      <c r="D184">
        <v>1</v>
      </c>
      <c r="G184" t="s">
        <v>21771</v>
      </c>
      <c r="H184">
        <v>267</v>
      </c>
    </row>
    <row r="185" spans="1:8">
      <c r="A185" t="s">
        <v>183</v>
      </c>
      <c r="B185">
        <v>6</v>
      </c>
      <c r="C185" t="s">
        <v>6257</v>
      </c>
      <c r="D185">
        <v>1</v>
      </c>
      <c r="G185" t="s">
        <v>21772</v>
      </c>
      <c r="H185">
        <v>7</v>
      </c>
    </row>
    <row r="186" spans="1:8">
      <c r="A186" t="s">
        <v>184</v>
      </c>
      <c r="B186">
        <v>1</v>
      </c>
      <c r="C186" t="s">
        <v>6258</v>
      </c>
      <c r="D186">
        <v>1</v>
      </c>
      <c r="G186" t="s">
        <v>21773</v>
      </c>
      <c r="H186">
        <v>33</v>
      </c>
    </row>
    <row r="187" spans="1:8">
      <c r="A187" t="s">
        <v>185</v>
      </c>
      <c r="B187">
        <v>1</v>
      </c>
      <c r="C187" t="s">
        <v>6259</v>
      </c>
      <c r="D187">
        <v>1</v>
      </c>
      <c r="G187" t="s">
        <v>21774</v>
      </c>
      <c r="H187">
        <v>64</v>
      </c>
    </row>
    <row r="188" spans="1:8">
      <c r="A188" t="s">
        <v>186</v>
      </c>
      <c r="B188">
        <v>4</v>
      </c>
      <c r="C188" t="s">
        <v>6260</v>
      </c>
      <c r="D188">
        <v>3</v>
      </c>
      <c r="G188" t="s">
        <v>21775</v>
      </c>
      <c r="H188">
        <v>1</v>
      </c>
    </row>
    <row r="189" spans="1:8">
      <c r="A189" t="s">
        <v>187</v>
      </c>
      <c r="B189">
        <v>2</v>
      </c>
      <c r="C189" t="s">
        <v>6261</v>
      </c>
      <c r="D189">
        <v>1</v>
      </c>
      <c r="G189" t="s">
        <v>21776</v>
      </c>
      <c r="H189">
        <v>16</v>
      </c>
    </row>
    <row r="190" spans="1:8">
      <c r="A190" t="s">
        <v>188</v>
      </c>
      <c r="B190">
        <v>4</v>
      </c>
      <c r="C190" t="s">
        <v>6262</v>
      </c>
      <c r="D190">
        <v>2</v>
      </c>
      <c r="G190" t="s">
        <v>21777</v>
      </c>
      <c r="H190">
        <v>22</v>
      </c>
    </row>
    <row r="191" spans="1:8">
      <c r="A191" t="s">
        <v>189</v>
      </c>
      <c r="B191">
        <v>4</v>
      </c>
      <c r="C191" t="s">
        <v>6263</v>
      </c>
      <c r="D191">
        <v>1</v>
      </c>
      <c r="G191" t="s">
        <v>21778</v>
      </c>
      <c r="H191">
        <v>14</v>
      </c>
    </row>
    <row r="192" spans="1:8">
      <c r="A192" t="s">
        <v>190</v>
      </c>
      <c r="B192">
        <v>1</v>
      </c>
      <c r="C192" t="s">
        <v>6264</v>
      </c>
      <c r="D192">
        <v>1</v>
      </c>
      <c r="G192" t="s">
        <v>21779</v>
      </c>
      <c r="H192">
        <v>7</v>
      </c>
    </row>
    <row r="193" spans="1:8">
      <c r="A193" t="s">
        <v>191</v>
      </c>
      <c r="B193">
        <v>1</v>
      </c>
      <c r="C193" t="s">
        <v>6265</v>
      </c>
      <c r="D193">
        <v>1</v>
      </c>
      <c r="G193" t="s">
        <v>21780</v>
      </c>
      <c r="H193">
        <v>26</v>
      </c>
    </row>
    <row r="194" spans="1:8">
      <c r="A194" t="s">
        <v>192</v>
      </c>
      <c r="B194">
        <v>17</v>
      </c>
      <c r="C194" t="s">
        <v>6266</v>
      </c>
      <c r="D194">
        <v>1</v>
      </c>
      <c r="G194" t="s">
        <v>21781</v>
      </c>
      <c r="H194">
        <v>115</v>
      </c>
    </row>
    <row r="195" spans="1:8">
      <c r="A195" t="s">
        <v>193</v>
      </c>
      <c r="B195">
        <v>20</v>
      </c>
      <c r="C195" t="s">
        <v>6267</v>
      </c>
      <c r="D195">
        <v>1</v>
      </c>
      <c r="G195" t="s">
        <v>21782</v>
      </c>
      <c r="H195">
        <v>21</v>
      </c>
    </row>
    <row r="196" spans="1:8">
      <c r="A196" t="s">
        <v>194</v>
      </c>
      <c r="B196">
        <v>2</v>
      </c>
      <c r="C196" t="s">
        <v>6268</v>
      </c>
      <c r="D196">
        <v>1</v>
      </c>
      <c r="G196" t="s">
        <v>21783</v>
      </c>
      <c r="H196">
        <v>764</v>
      </c>
    </row>
    <row r="197" spans="1:8">
      <c r="A197" t="s">
        <v>195</v>
      </c>
      <c r="B197">
        <v>1</v>
      </c>
      <c r="C197" t="s">
        <v>6269</v>
      </c>
      <c r="D197">
        <v>1</v>
      </c>
      <c r="G197" t="s">
        <v>21784</v>
      </c>
      <c r="H197">
        <v>53</v>
      </c>
    </row>
    <row r="198" spans="1:8">
      <c r="A198" t="s">
        <v>196</v>
      </c>
      <c r="B198">
        <v>2</v>
      </c>
      <c r="C198" t="s">
        <v>6270</v>
      </c>
      <c r="D198">
        <v>3</v>
      </c>
      <c r="G198" t="s">
        <v>21785</v>
      </c>
      <c r="H198">
        <v>51</v>
      </c>
    </row>
    <row r="199" spans="1:8">
      <c r="A199" t="s">
        <v>197</v>
      </c>
      <c r="B199">
        <v>12</v>
      </c>
      <c r="C199" t="s">
        <v>6271</v>
      </c>
      <c r="D199">
        <v>1</v>
      </c>
      <c r="G199" t="s">
        <v>21786</v>
      </c>
      <c r="H199">
        <v>32</v>
      </c>
    </row>
    <row r="200" spans="1:8">
      <c r="A200" t="s">
        <v>198</v>
      </c>
      <c r="B200">
        <v>5</v>
      </c>
      <c r="C200" t="s">
        <v>6272</v>
      </c>
      <c r="D200">
        <v>1</v>
      </c>
      <c r="G200" t="s">
        <v>21787</v>
      </c>
      <c r="H200">
        <v>3</v>
      </c>
    </row>
    <row r="201" spans="1:8">
      <c r="A201" t="s">
        <v>199</v>
      </c>
      <c r="B201">
        <v>1</v>
      </c>
      <c r="C201" t="s">
        <v>6273</v>
      </c>
      <c r="D201">
        <v>1</v>
      </c>
      <c r="G201" t="s">
        <v>21788</v>
      </c>
      <c r="H201">
        <v>3</v>
      </c>
    </row>
    <row r="202" spans="1:8">
      <c r="A202" t="s">
        <v>200</v>
      </c>
      <c r="B202">
        <v>1</v>
      </c>
      <c r="C202" t="s">
        <v>6274</v>
      </c>
      <c r="D202">
        <v>1</v>
      </c>
      <c r="G202" t="s">
        <v>21789</v>
      </c>
      <c r="H202">
        <v>17</v>
      </c>
    </row>
    <row r="203" spans="1:8">
      <c r="A203" t="s">
        <v>201</v>
      </c>
      <c r="B203">
        <v>4</v>
      </c>
      <c r="C203" t="s">
        <v>6275</v>
      </c>
      <c r="D203">
        <v>4</v>
      </c>
      <c r="G203" t="s">
        <v>21790</v>
      </c>
      <c r="H203">
        <v>2370</v>
      </c>
    </row>
    <row r="204" spans="1:8">
      <c r="A204" t="s">
        <v>202</v>
      </c>
      <c r="B204">
        <v>3</v>
      </c>
      <c r="C204" t="s">
        <v>6276</v>
      </c>
      <c r="D204">
        <v>1</v>
      </c>
      <c r="G204" t="s">
        <v>21791</v>
      </c>
      <c r="H204">
        <v>2</v>
      </c>
    </row>
    <row r="205" spans="1:8">
      <c r="A205" t="s">
        <v>203</v>
      </c>
      <c r="B205">
        <v>4</v>
      </c>
      <c r="C205" t="s">
        <v>6277</v>
      </c>
      <c r="D205">
        <v>1</v>
      </c>
      <c r="G205" t="s">
        <v>21792</v>
      </c>
      <c r="H205">
        <v>50</v>
      </c>
    </row>
    <row r="206" spans="1:8">
      <c r="A206" t="s">
        <v>204</v>
      </c>
      <c r="B206">
        <v>1</v>
      </c>
      <c r="C206" t="s">
        <v>6278</v>
      </c>
      <c r="D206">
        <v>1</v>
      </c>
      <c r="G206" t="s">
        <v>21793</v>
      </c>
      <c r="H206">
        <v>224</v>
      </c>
    </row>
    <row r="207" spans="1:8">
      <c r="A207" t="s">
        <v>205</v>
      </c>
      <c r="B207">
        <v>1</v>
      </c>
      <c r="C207" t="s">
        <v>6279</v>
      </c>
      <c r="D207">
        <v>2</v>
      </c>
      <c r="G207" t="s">
        <v>21794</v>
      </c>
      <c r="H207">
        <v>179</v>
      </c>
    </row>
    <row r="208" spans="1:8">
      <c r="A208" t="s">
        <v>206</v>
      </c>
      <c r="B208">
        <v>1</v>
      </c>
      <c r="C208" t="s">
        <v>6280</v>
      </c>
      <c r="D208">
        <v>1</v>
      </c>
      <c r="G208" t="s">
        <v>21795</v>
      </c>
      <c r="H208">
        <v>29</v>
      </c>
    </row>
    <row r="209" spans="1:8">
      <c r="A209" t="s">
        <v>207</v>
      </c>
      <c r="B209">
        <v>3</v>
      </c>
      <c r="C209" t="s">
        <v>6281</v>
      </c>
      <c r="D209">
        <v>1</v>
      </c>
      <c r="G209" t="s">
        <v>21796</v>
      </c>
      <c r="H209">
        <v>27</v>
      </c>
    </row>
    <row r="210" spans="1:8">
      <c r="A210" t="s">
        <v>208</v>
      </c>
      <c r="B210">
        <v>2</v>
      </c>
      <c r="C210" t="s">
        <v>6282</v>
      </c>
      <c r="D210">
        <v>1</v>
      </c>
      <c r="G210" t="s">
        <v>21797</v>
      </c>
      <c r="H210">
        <v>12</v>
      </c>
    </row>
    <row r="211" spans="1:8">
      <c r="A211" t="s">
        <v>209</v>
      </c>
      <c r="B211">
        <v>2</v>
      </c>
      <c r="C211" t="s">
        <v>6283</v>
      </c>
      <c r="D211">
        <v>2</v>
      </c>
      <c r="G211" t="s">
        <v>21798</v>
      </c>
      <c r="H211">
        <v>16</v>
      </c>
    </row>
    <row r="212" spans="1:8">
      <c r="A212" t="s">
        <v>210</v>
      </c>
      <c r="B212">
        <v>2</v>
      </c>
      <c r="C212" t="s">
        <v>6284</v>
      </c>
      <c r="D212">
        <v>1</v>
      </c>
      <c r="G212" t="s">
        <v>21799</v>
      </c>
      <c r="H212">
        <v>26</v>
      </c>
    </row>
    <row r="213" spans="1:8">
      <c r="A213" t="s">
        <v>211</v>
      </c>
      <c r="B213">
        <v>9</v>
      </c>
      <c r="C213" t="s">
        <v>6285</v>
      </c>
      <c r="D213">
        <v>1</v>
      </c>
      <c r="G213" t="s">
        <v>21800</v>
      </c>
      <c r="H213">
        <v>12</v>
      </c>
    </row>
    <row r="214" spans="1:8">
      <c r="A214" t="s">
        <v>212</v>
      </c>
      <c r="B214">
        <v>3</v>
      </c>
      <c r="C214" t="s">
        <v>6286</v>
      </c>
      <c r="D214">
        <v>2</v>
      </c>
      <c r="G214" t="s">
        <v>21801</v>
      </c>
      <c r="H214">
        <v>14</v>
      </c>
    </row>
    <row r="215" spans="1:8">
      <c r="A215" t="s">
        <v>213</v>
      </c>
      <c r="B215">
        <v>1</v>
      </c>
      <c r="C215" t="s">
        <v>6287</v>
      </c>
      <c r="D215">
        <v>4</v>
      </c>
      <c r="G215" t="s">
        <v>21802</v>
      </c>
      <c r="H215">
        <v>39</v>
      </c>
    </row>
    <row r="216" spans="1:8">
      <c r="A216" t="s">
        <v>214</v>
      </c>
      <c r="B216">
        <v>4</v>
      </c>
      <c r="C216" t="s">
        <v>6288</v>
      </c>
      <c r="D216">
        <v>1</v>
      </c>
      <c r="G216" t="s">
        <v>21803</v>
      </c>
      <c r="H216">
        <v>23</v>
      </c>
    </row>
    <row r="217" spans="1:8">
      <c r="A217" t="s">
        <v>215</v>
      </c>
      <c r="B217">
        <v>2</v>
      </c>
      <c r="C217" t="s">
        <v>6289</v>
      </c>
      <c r="D217">
        <v>1</v>
      </c>
      <c r="G217" t="s">
        <v>21804</v>
      </c>
      <c r="H217">
        <v>57</v>
      </c>
    </row>
    <row r="218" spans="1:8">
      <c r="A218" t="s">
        <v>216</v>
      </c>
      <c r="B218">
        <v>2</v>
      </c>
      <c r="C218" t="s">
        <v>6290</v>
      </c>
      <c r="D218">
        <v>1</v>
      </c>
      <c r="G218" t="s">
        <v>21805</v>
      </c>
      <c r="H218">
        <v>2</v>
      </c>
    </row>
    <row r="219" spans="1:8">
      <c r="A219" t="s">
        <v>217</v>
      </c>
      <c r="B219">
        <v>4</v>
      </c>
      <c r="C219" t="s">
        <v>6291</v>
      </c>
      <c r="D219">
        <v>1</v>
      </c>
      <c r="G219" t="s">
        <v>21806</v>
      </c>
      <c r="H219">
        <v>3</v>
      </c>
    </row>
    <row r="220" spans="1:8">
      <c r="A220" t="s">
        <v>218</v>
      </c>
      <c r="B220">
        <v>1</v>
      </c>
      <c r="C220" t="s">
        <v>6292</v>
      </c>
      <c r="D220">
        <v>1</v>
      </c>
      <c r="G220" t="s">
        <v>21807</v>
      </c>
      <c r="H220">
        <v>116</v>
      </c>
    </row>
    <row r="221" spans="1:8">
      <c r="A221" t="s">
        <v>219</v>
      </c>
      <c r="B221">
        <v>1</v>
      </c>
      <c r="C221" t="s">
        <v>6293</v>
      </c>
      <c r="D221">
        <v>1</v>
      </c>
      <c r="G221" t="s">
        <v>21808</v>
      </c>
      <c r="H221">
        <v>20</v>
      </c>
    </row>
    <row r="222" spans="1:8">
      <c r="A222" t="s">
        <v>220</v>
      </c>
      <c r="B222">
        <v>1</v>
      </c>
      <c r="C222" t="s">
        <v>6294</v>
      </c>
      <c r="D222">
        <v>3</v>
      </c>
      <c r="G222" t="s">
        <v>21809</v>
      </c>
      <c r="H222">
        <v>5</v>
      </c>
    </row>
    <row r="223" spans="1:8">
      <c r="A223" t="s">
        <v>221</v>
      </c>
      <c r="B223">
        <v>2</v>
      </c>
      <c r="C223" t="s">
        <v>6295</v>
      </c>
      <c r="D223">
        <v>1</v>
      </c>
      <c r="G223" t="s">
        <v>21810</v>
      </c>
      <c r="H223">
        <v>13</v>
      </c>
    </row>
    <row r="224" spans="1:8">
      <c r="A224" t="s">
        <v>222</v>
      </c>
      <c r="B224">
        <v>1</v>
      </c>
      <c r="C224" t="s">
        <v>6296</v>
      </c>
      <c r="D224">
        <v>1</v>
      </c>
      <c r="G224" t="s">
        <v>21811</v>
      </c>
      <c r="H224">
        <v>1</v>
      </c>
    </row>
    <row r="225" spans="1:8">
      <c r="A225" t="s">
        <v>223</v>
      </c>
      <c r="B225">
        <v>4</v>
      </c>
      <c r="C225" t="s">
        <v>6297</v>
      </c>
      <c r="D225">
        <v>5</v>
      </c>
      <c r="G225" t="s">
        <v>21812</v>
      </c>
      <c r="H225">
        <v>120</v>
      </c>
    </row>
    <row r="226" spans="1:8">
      <c r="A226" t="s">
        <v>224</v>
      </c>
      <c r="B226">
        <v>10</v>
      </c>
      <c r="C226" t="s">
        <v>6298</v>
      </c>
      <c r="D226">
        <v>2</v>
      </c>
      <c r="G226" t="s">
        <v>21813</v>
      </c>
      <c r="H226">
        <v>20</v>
      </c>
    </row>
    <row r="227" spans="1:8">
      <c r="A227" t="s">
        <v>225</v>
      </c>
      <c r="B227">
        <v>3</v>
      </c>
      <c r="C227" t="s">
        <v>6299</v>
      </c>
      <c r="D227">
        <v>1</v>
      </c>
      <c r="G227" t="s">
        <v>21814</v>
      </c>
      <c r="H227">
        <v>21</v>
      </c>
    </row>
    <row r="228" spans="1:8">
      <c r="A228" t="s">
        <v>226</v>
      </c>
      <c r="B228">
        <v>14</v>
      </c>
      <c r="C228" t="s">
        <v>6300</v>
      </c>
      <c r="D228">
        <v>1</v>
      </c>
      <c r="G228" t="s">
        <v>21815</v>
      </c>
      <c r="H228">
        <v>102</v>
      </c>
    </row>
    <row r="229" spans="1:8">
      <c r="A229" t="s">
        <v>227</v>
      </c>
      <c r="B229">
        <v>3</v>
      </c>
      <c r="C229" t="s">
        <v>6301</v>
      </c>
      <c r="D229">
        <v>1</v>
      </c>
      <c r="G229" t="s">
        <v>21816</v>
      </c>
      <c r="H229">
        <v>1</v>
      </c>
    </row>
    <row r="230" spans="1:8">
      <c r="A230" t="s">
        <v>228</v>
      </c>
      <c r="B230">
        <v>9</v>
      </c>
      <c r="C230" t="s">
        <v>6302</v>
      </c>
      <c r="D230">
        <v>1</v>
      </c>
      <c r="G230" t="s">
        <v>21817</v>
      </c>
      <c r="H230">
        <v>1</v>
      </c>
    </row>
    <row r="231" spans="1:8">
      <c r="A231" t="s">
        <v>229</v>
      </c>
      <c r="B231">
        <v>2</v>
      </c>
      <c r="C231" t="s">
        <v>6303</v>
      </c>
      <c r="D231">
        <v>2</v>
      </c>
      <c r="G231" t="s">
        <v>21818</v>
      </c>
      <c r="H231">
        <v>36</v>
      </c>
    </row>
    <row r="232" spans="1:8">
      <c r="A232" t="s">
        <v>230</v>
      </c>
      <c r="B232">
        <v>4</v>
      </c>
      <c r="C232" t="s">
        <v>6304</v>
      </c>
      <c r="D232">
        <v>1</v>
      </c>
      <c r="G232" t="s">
        <v>21819</v>
      </c>
      <c r="H232">
        <v>5</v>
      </c>
    </row>
    <row r="233" spans="1:8">
      <c r="A233" t="s">
        <v>231</v>
      </c>
      <c r="B233">
        <v>2</v>
      </c>
      <c r="C233" t="s">
        <v>6305</v>
      </c>
      <c r="D233">
        <v>2</v>
      </c>
      <c r="G233" t="s">
        <v>21820</v>
      </c>
      <c r="H233">
        <v>11</v>
      </c>
    </row>
    <row r="234" spans="1:8">
      <c r="A234" t="s">
        <v>232</v>
      </c>
      <c r="B234">
        <v>2</v>
      </c>
      <c r="C234" t="s">
        <v>6306</v>
      </c>
      <c r="D234">
        <v>1</v>
      </c>
      <c r="G234" t="s">
        <v>21821</v>
      </c>
      <c r="H234">
        <v>20</v>
      </c>
    </row>
    <row r="235" spans="1:8">
      <c r="A235" t="s">
        <v>233</v>
      </c>
      <c r="B235">
        <v>1</v>
      </c>
      <c r="C235" t="s">
        <v>6307</v>
      </c>
      <c r="D235">
        <v>1</v>
      </c>
      <c r="G235" t="s">
        <v>21822</v>
      </c>
      <c r="H235">
        <v>13</v>
      </c>
    </row>
    <row r="236" spans="1:8">
      <c r="A236" t="s">
        <v>234</v>
      </c>
      <c r="B236">
        <v>1</v>
      </c>
      <c r="C236" t="s">
        <v>6308</v>
      </c>
      <c r="D236">
        <v>6</v>
      </c>
      <c r="G236" t="s">
        <v>21823</v>
      </c>
      <c r="H236">
        <v>3</v>
      </c>
    </row>
    <row r="237" spans="1:8">
      <c r="A237" t="s">
        <v>235</v>
      </c>
      <c r="B237">
        <v>1</v>
      </c>
      <c r="C237" t="s">
        <v>6309</v>
      </c>
      <c r="D237">
        <v>1</v>
      </c>
      <c r="G237" t="s">
        <v>21824</v>
      </c>
      <c r="H237">
        <v>14</v>
      </c>
    </row>
    <row r="238" spans="1:8">
      <c r="A238" t="s">
        <v>236</v>
      </c>
      <c r="B238">
        <v>4</v>
      </c>
      <c r="C238" t="s">
        <v>6310</v>
      </c>
      <c r="D238">
        <v>1</v>
      </c>
      <c r="G238" t="s">
        <v>21825</v>
      </c>
      <c r="H238">
        <v>117</v>
      </c>
    </row>
    <row r="239" spans="1:8">
      <c r="A239" t="s">
        <v>237</v>
      </c>
      <c r="B239">
        <v>1</v>
      </c>
      <c r="C239" t="s">
        <v>6311</v>
      </c>
      <c r="D239">
        <v>1</v>
      </c>
      <c r="G239" t="s">
        <v>21826</v>
      </c>
      <c r="H239">
        <v>151</v>
      </c>
    </row>
    <row r="240" spans="1:8">
      <c r="A240" t="s">
        <v>238</v>
      </c>
      <c r="B240">
        <v>1</v>
      </c>
      <c r="C240" t="s">
        <v>6312</v>
      </c>
      <c r="D240">
        <v>5</v>
      </c>
      <c r="G240" t="s">
        <v>21827</v>
      </c>
      <c r="H240">
        <v>231</v>
      </c>
    </row>
    <row r="241" spans="1:8">
      <c r="A241" t="s">
        <v>239</v>
      </c>
      <c r="B241">
        <v>1</v>
      </c>
      <c r="C241" t="s">
        <v>6313</v>
      </c>
      <c r="D241">
        <v>1</v>
      </c>
      <c r="G241" t="s">
        <v>21828</v>
      </c>
      <c r="H241">
        <v>20</v>
      </c>
    </row>
    <row r="242" spans="1:8">
      <c r="A242" t="s">
        <v>240</v>
      </c>
      <c r="B242">
        <v>6</v>
      </c>
      <c r="C242" t="s">
        <v>6314</v>
      </c>
      <c r="D242">
        <v>1</v>
      </c>
      <c r="G242" t="s">
        <v>21829</v>
      </c>
      <c r="H242">
        <v>128</v>
      </c>
    </row>
    <row r="243" spans="1:8">
      <c r="A243" t="s">
        <v>241</v>
      </c>
      <c r="B243">
        <v>1</v>
      </c>
      <c r="C243" t="s">
        <v>6315</v>
      </c>
      <c r="D243">
        <v>1</v>
      </c>
      <c r="G243" t="s">
        <v>21830</v>
      </c>
      <c r="H243">
        <v>18</v>
      </c>
    </row>
    <row r="244" spans="1:8">
      <c r="A244" t="s">
        <v>242</v>
      </c>
      <c r="B244">
        <v>1</v>
      </c>
      <c r="C244" t="s">
        <v>6316</v>
      </c>
      <c r="D244">
        <v>2</v>
      </c>
      <c r="G244" t="s">
        <v>21831</v>
      </c>
      <c r="H244">
        <v>7</v>
      </c>
    </row>
    <row r="245" spans="1:8">
      <c r="A245" t="s">
        <v>243</v>
      </c>
      <c r="B245">
        <v>5</v>
      </c>
      <c r="C245" t="s">
        <v>6317</v>
      </c>
      <c r="D245">
        <v>1</v>
      </c>
      <c r="G245" t="s">
        <v>21832</v>
      </c>
      <c r="H245">
        <v>833</v>
      </c>
    </row>
    <row r="246" spans="1:8">
      <c r="A246" t="s">
        <v>244</v>
      </c>
      <c r="B246">
        <v>3</v>
      </c>
      <c r="C246" t="s">
        <v>6318</v>
      </c>
      <c r="D246">
        <v>2</v>
      </c>
      <c r="G246" t="s">
        <v>21833</v>
      </c>
      <c r="H246">
        <v>16</v>
      </c>
    </row>
    <row r="247" spans="1:8">
      <c r="A247" t="s">
        <v>245</v>
      </c>
      <c r="B247">
        <v>1</v>
      </c>
      <c r="C247" t="s">
        <v>6319</v>
      </c>
      <c r="D247">
        <v>5</v>
      </c>
      <c r="G247" t="s">
        <v>21834</v>
      </c>
      <c r="H247">
        <v>22</v>
      </c>
    </row>
    <row r="248" spans="1:8">
      <c r="A248" t="s">
        <v>246</v>
      </c>
      <c r="B248">
        <v>1</v>
      </c>
      <c r="C248" t="s">
        <v>6320</v>
      </c>
      <c r="D248">
        <v>1</v>
      </c>
      <c r="G248" t="s">
        <v>21835</v>
      </c>
      <c r="H248">
        <v>5</v>
      </c>
    </row>
    <row r="249" spans="1:8">
      <c r="A249" t="s">
        <v>247</v>
      </c>
      <c r="B249">
        <v>3</v>
      </c>
      <c r="C249" t="s">
        <v>6321</v>
      </c>
      <c r="D249">
        <v>1</v>
      </c>
      <c r="G249" t="s">
        <v>21836</v>
      </c>
      <c r="H249">
        <v>10</v>
      </c>
    </row>
    <row r="250" spans="1:8">
      <c r="A250" t="s">
        <v>248</v>
      </c>
      <c r="B250">
        <v>2</v>
      </c>
      <c r="C250" t="s">
        <v>6322</v>
      </c>
      <c r="D250">
        <v>3</v>
      </c>
      <c r="G250" t="s">
        <v>21837</v>
      </c>
      <c r="H250">
        <v>147</v>
      </c>
    </row>
    <row r="251" spans="1:8">
      <c r="A251" t="s">
        <v>249</v>
      </c>
      <c r="B251">
        <v>1</v>
      </c>
      <c r="C251" t="s">
        <v>6323</v>
      </c>
      <c r="D251">
        <v>1</v>
      </c>
      <c r="G251" t="s">
        <v>21838</v>
      </c>
      <c r="H251">
        <v>15</v>
      </c>
    </row>
    <row r="252" spans="1:8">
      <c r="A252" t="s">
        <v>250</v>
      </c>
      <c r="B252">
        <v>6</v>
      </c>
      <c r="C252" t="s">
        <v>6324</v>
      </c>
      <c r="D252">
        <v>1</v>
      </c>
      <c r="G252" t="s">
        <v>21839</v>
      </c>
      <c r="H252">
        <v>643</v>
      </c>
    </row>
    <row r="253" spans="1:8">
      <c r="A253" t="s">
        <v>251</v>
      </c>
      <c r="B253">
        <v>1</v>
      </c>
      <c r="C253" t="s">
        <v>6325</v>
      </c>
      <c r="D253">
        <v>1</v>
      </c>
      <c r="G253" t="s">
        <v>21840</v>
      </c>
      <c r="H253">
        <v>162</v>
      </c>
    </row>
    <row r="254" spans="1:8">
      <c r="A254" t="s">
        <v>252</v>
      </c>
      <c r="B254">
        <v>1</v>
      </c>
      <c r="C254" t="s">
        <v>6326</v>
      </c>
      <c r="D254">
        <v>1</v>
      </c>
      <c r="G254" t="s">
        <v>21841</v>
      </c>
      <c r="H254">
        <v>5</v>
      </c>
    </row>
    <row r="255" spans="1:8">
      <c r="A255" t="s">
        <v>253</v>
      </c>
      <c r="B255">
        <v>10</v>
      </c>
      <c r="C255" t="s">
        <v>6327</v>
      </c>
      <c r="D255">
        <v>1</v>
      </c>
      <c r="G255" t="s">
        <v>21842</v>
      </c>
      <c r="H255">
        <v>11</v>
      </c>
    </row>
    <row r="256" spans="1:8">
      <c r="A256" t="s">
        <v>254</v>
      </c>
      <c r="B256">
        <v>2</v>
      </c>
      <c r="C256" t="s">
        <v>6328</v>
      </c>
      <c r="D256">
        <v>1</v>
      </c>
      <c r="G256" t="s">
        <v>21843</v>
      </c>
      <c r="H256">
        <v>12</v>
      </c>
    </row>
    <row r="257" spans="1:8">
      <c r="A257" t="s">
        <v>255</v>
      </c>
      <c r="B257">
        <v>4</v>
      </c>
      <c r="C257" t="s">
        <v>6329</v>
      </c>
      <c r="D257">
        <v>1</v>
      </c>
      <c r="G257" t="s">
        <v>21844</v>
      </c>
      <c r="H257">
        <v>28</v>
      </c>
    </row>
    <row r="258" spans="1:8">
      <c r="A258" t="s">
        <v>256</v>
      </c>
      <c r="B258">
        <v>5</v>
      </c>
      <c r="C258" t="s">
        <v>6330</v>
      </c>
      <c r="D258">
        <v>2</v>
      </c>
      <c r="G258" t="s">
        <v>21845</v>
      </c>
      <c r="H258">
        <v>5</v>
      </c>
    </row>
    <row r="259" spans="1:8">
      <c r="A259" t="s">
        <v>257</v>
      </c>
      <c r="B259">
        <v>1</v>
      </c>
      <c r="C259" t="s">
        <v>6331</v>
      </c>
      <c r="D259">
        <v>1</v>
      </c>
      <c r="G259" t="s">
        <v>21846</v>
      </c>
      <c r="H259">
        <v>4</v>
      </c>
    </row>
    <row r="260" spans="1:8">
      <c r="A260" t="s">
        <v>258</v>
      </c>
      <c r="B260">
        <v>1</v>
      </c>
      <c r="C260" t="s">
        <v>6332</v>
      </c>
      <c r="D260">
        <v>4</v>
      </c>
      <c r="G260" t="s">
        <v>21847</v>
      </c>
      <c r="H260">
        <v>6</v>
      </c>
    </row>
    <row r="261" spans="1:8">
      <c r="A261" t="s">
        <v>259</v>
      </c>
      <c r="B261">
        <v>10</v>
      </c>
      <c r="C261" t="s">
        <v>6333</v>
      </c>
      <c r="D261">
        <v>1</v>
      </c>
      <c r="G261" t="s">
        <v>21848</v>
      </c>
      <c r="H261">
        <v>5</v>
      </c>
    </row>
    <row r="262" spans="1:8">
      <c r="A262" t="s">
        <v>260</v>
      </c>
      <c r="B262">
        <v>6</v>
      </c>
      <c r="C262" t="s">
        <v>6334</v>
      </c>
      <c r="D262">
        <v>1</v>
      </c>
      <c r="G262" t="s">
        <v>21849</v>
      </c>
      <c r="H262">
        <v>6</v>
      </c>
    </row>
    <row r="263" spans="1:8">
      <c r="A263" t="s">
        <v>261</v>
      </c>
      <c r="B263">
        <v>1</v>
      </c>
      <c r="C263" t="s">
        <v>6335</v>
      </c>
      <c r="D263">
        <v>1</v>
      </c>
      <c r="G263" t="s">
        <v>21850</v>
      </c>
      <c r="H263">
        <v>8</v>
      </c>
    </row>
    <row r="264" spans="1:8">
      <c r="A264" t="s">
        <v>262</v>
      </c>
      <c r="B264">
        <v>2</v>
      </c>
      <c r="C264" t="s">
        <v>6336</v>
      </c>
      <c r="D264">
        <v>2</v>
      </c>
      <c r="G264" t="s">
        <v>21851</v>
      </c>
      <c r="H264">
        <v>7</v>
      </c>
    </row>
    <row r="265" spans="1:8">
      <c r="A265" t="s">
        <v>263</v>
      </c>
      <c r="B265">
        <v>2</v>
      </c>
      <c r="C265" t="s">
        <v>6337</v>
      </c>
      <c r="D265">
        <v>1</v>
      </c>
      <c r="G265" t="s">
        <v>21852</v>
      </c>
      <c r="H265">
        <v>1</v>
      </c>
    </row>
    <row r="266" spans="1:8">
      <c r="A266" t="s">
        <v>264</v>
      </c>
      <c r="B266">
        <v>1</v>
      </c>
      <c r="C266" t="s">
        <v>6338</v>
      </c>
      <c r="D266">
        <v>3</v>
      </c>
      <c r="G266" t="s">
        <v>21853</v>
      </c>
      <c r="H266">
        <v>17</v>
      </c>
    </row>
    <row r="267" spans="1:8">
      <c r="A267" t="s">
        <v>265</v>
      </c>
      <c r="B267">
        <v>8</v>
      </c>
      <c r="C267" t="s">
        <v>6339</v>
      </c>
      <c r="D267">
        <v>1</v>
      </c>
      <c r="G267" t="s">
        <v>21854</v>
      </c>
      <c r="H267">
        <v>3</v>
      </c>
    </row>
    <row r="268" spans="1:8">
      <c r="A268" t="s">
        <v>266</v>
      </c>
      <c r="B268">
        <v>7</v>
      </c>
      <c r="C268" t="s">
        <v>6340</v>
      </c>
      <c r="D268">
        <v>1</v>
      </c>
      <c r="G268" t="s">
        <v>21855</v>
      </c>
      <c r="H268">
        <v>7</v>
      </c>
    </row>
    <row r="269" spans="1:8">
      <c r="A269" t="s">
        <v>267</v>
      </c>
      <c r="B269">
        <v>2</v>
      </c>
      <c r="C269" t="s">
        <v>6341</v>
      </c>
      <c r="D269">
        <v>1</v>
      </c>
      <c r="G269" t="s">
        <v>21856</v>
      </c>
      <c r="H269">
        <v>5</v>
      </c>
    </row>
    <row r="270" spans="1:8">
      <c r="A270" t="s">
        <v>268</v>
      </c>
      <c r="B270">
        <v>41</v>
      </c>
      <c r="C270" t="s">
        <v>6342</v>
      </c>
      <c r="D270">
        <v>2</v>
      </c>
      <c r="G270" t="s">
        <v>21857</v>
      </c>
      <c r="H270">
        <v>11</v>
      </c>
    </row>
    <row r="271" spans="1:8">
      <c r="A271" t="s">
        <v>269</v>
      </c>
      <c r="B271">
        <v>3</v>
      </c>
      <c r="C271" t="s">
        <v>6343</v>
      </c>
      <c r="D271">
        <v>3</v>
      </c>
      <c r="G271" t="s">
        <v>21858</v>
      </c>
      <c r="H271">
        <v>13</v>
      </c>
    </row>
    <row r="272" spans="1:8">
      <c r="A272" t="s">
        <v>270</v>
      </c>
      <c r="B272">
        <v>2</v>
      </c>
      <c r="C272" t="s">
        <v>6344</v>
      </c>
      <c r="D272">
        <v>1</v>
      </c>
      <c r="G272" t="s">
        <v>21859</v>
      </c>
      <c r="H272">
        <v>24</v>
      </c>
    </row>
    <row r="273" spans="1:8">
      <c r="A273" t="s">
        <v>271</v>
      </c>
      <c r="B273">
        <v>2</v>
      </c>
      <c r="C273" t="s">
        <v>6345</v>
      </c>
      <c r="D273">
        <v>1</v>
      </c>
      <c r="G273" t="s">
        <v>21860</v>
      </c>
      <c r="H273">
        <v>265</v>
      </c>
    </row>
    <row r="274" spans="1:8">
      <c r="A274" t="s">
        <v>272</v>
      </c>
      <c r="B274">
        <v>1</v>
      </c>
      <c r="C274" t="s">
        <v>6346</v>
      </c>
      <c r="D274">
        <v>1</v>
      </c>
      <c r="G274" t="s">
        <v>21861</v>
      </c>
      <c r="H274">
        <v>26</v>
      </c>
    </row>
    <row r="275" spans="1:8">
      <c r="A275" t="s">
        <v>273</v>
      </c>
      <c r="B275">
        <v>11</v>
      </c>
      <c r="C275" t="s">
        <v>6347</v>
      </c>
      <c r="D275">
        <v>1</v>
      </c>
      <c r="G275" t="s">
        <v>21862</v>
      </c>
      <c r="H275">
        <v>57</v>
      </c>
    </row>
    <row r="276" spans="1:8">
      <c r="A276" t="s">
        <v>274</v>
      </c>
      <c r="B276">
        <v>1</v>
      </c>
      <c r="C276" t="s">
        <v>6348</v>
      </c>
      <c r="D276">
        <v>1</v>
      </c>
      <c r="G276" t="s">
        <v>21863</v>
      </c>
      <c r="H276">
        <v>16</v>
      </c>
    </row>
    <row r="277" spans="1:8">
      <c r="A277" t="s">
        <v>275</v>
      </c>
      <c r="B277">
        <v>7</v>
      </c>
      <c r="C277" t="s">
        <v>6349</v>
      </c>
      <c r="D277">
        <v>1</v>
      </c>
      <c r="G277" t="s">
        <v>21864</v>
      </c>
      <c r="H277">
        <v>98</v>
      </c>
    </row>
    <row r="278" spans="1:8">
      <c r="A278" t="s">
        <v>276</v>
      </c>
      <c r="B278">
        <v>1</v>
      </c>
      <c r="C278" t="s">
        <v>6350</v>
      </c>
      <c r="D278">
        <v>1</v>
      </c>
      <c r="G278" t="s">
        <v>21865</v>
      </c>
      <c r="H278">
        <v>79</v>
      </c>
    </row>
    <row r="279" spans="1:8">
      <c r="A279" t="s">
        <v>277</v>
      </c>
      <c r="B279">
        <v>8</v>
      </c>
      <c r="C279" t="s">
        <v>6351</v>
      </c>
      <c r="D279">
        <v>1</v>
      </c>
      <c r="G279" t="s">
        <v>21866</v>
      </c>
      <c r="H279">
        <v>15</v>
      </c>
    </row>
    <row r="280" spans="1:8">
      <c r="A280" t="s">
        <v>278</v>
      </c>
      <c r="B280">
        <v>1</v>
      </c>
      <c r="C280" t="s">
        <v>6352</v>
      </c>
      <c r="D280">
        <v>1</v>
      </c>
      <c r="G280" t="s">
        <v>21867</v>
      </c>
      <c r="H280">
        <v>38</v>
      </c>
    </row>
    <row r="281" spans="1:8">
      <c r="A281" t="s">
        <v>279</v>
      </c>
      <c r="B281">
        <v>1</v>
      </c>
      <c r="C281" t="s">
        <v>6353</v>
      </c>
      <c r="D281">
        <v>1</v>
      </c>
      <c r="G281" t="s">
        <v>21868</v>
      </c>
      <c r="H281">
        <v>13</v>
      </c>
    </row>
    <row r="282" spans="1:8">
      <c r="A282" t="s">
        <v>280</v>
      </c>
      <c r="B282">
        <v>2</v>
      </c>
      <c r="C282" t="s">
        <v>6354</v>
      </c>
      <c r="D282">
        <v>1</v>
      </c>
      <c r="G282" t="s">
        <v>21869</v>
      </c>
      <c r="H282">
        <v>135</v>
      </c>
    </row>
    <row r="283" spans="1:8">
      <c r="A283" t="s">
        <v>281</v>
      </c>
      <c r="B283">
        <v>1</v>
      </c>
      <c r="C283" t="s">
        <v>6355</v>
      </c>
      <c r="D283">
        <v>3</v>
      </c>
      <c r="G283" t="s">
        <v>21870</v>
      </c>
      <c r="H283">
        <v>6</v>
      </c>
    </row>
    <row r="284" spans="1:8">
      <c r="A284" t="s">
        <v>282</v>
      </c>
      <c r="B284">
        <v>1</v>
      </c>
      <c r="C284" t="s">
        <v>6356</v>
      </c>
      <c r="D284">
        <v>1</v>
      </c>
      <c r="G284" t="s">
        <v>21871</v>
      </c>
      <c r="H284">
        <v>8</v>
      </c>
    </row>
    <row r="285" spans="1:8">
      <c r="A285" t="s">
        <v>283</v>
      </c>
      <c r="B285">
        <v>1</v>
      </c>
      <c r="C285" t="s">
        <v>6357</v>
      </c>
      <c r="D285">
        <v>2</v>
      </c>
      <c r="G285" t="s">
        <v>21872</v>
      </c>
      <c r="H285">
        <v>2</v>
      </c>
    </row>
    <row r="286" spans="1:8">
      <c r="A286" t="s">
        <v>284</v>
      </c>
      <c r="B286">
        <v>1</v>
      </c>
      <c r="C286" t="s">
        <v>6358</v>
      </c>
      <c r="D286">
        <v>1</v>
      </c>
      <c r="G286" t="s">
        <v>21873</v>
      </c>
      <c r="H286">
        <v>37</v>
      </c>
    </row>
    <row r="287" spans="1:8">
      <c r="A287" t="s">
        <v>285</v>
      </c>
      <c r="B287">
        <v>1</v>
      </c>
      <c r="C287" t="s">
        <v>6359</v>
      </c>
      <c r="D287">
        <v>2</v>
      </c>
      <c r="G287" t="s">
        <v>21874</v>
      </c>
      <c r="H287">
        <v>25</v>
      </c>
    </row>
    <row r="288" spans="1:8">
      <c r="A288" t="s">
        <v>286</v>
      </c>
      <c r="B288">
        <v>1</v>
      </c>
      <c r="C288" t="s">
        <v>6360</v>
      </c>
      <c r="D288">
        <v>1</v>
      </c>
      <c r="G288" t="s">
        <v>21875</v>
      </c>
      <c r="H288">
        <v>21</v>
      </c>
    </row>
    <row r="289" spans="1:8">
      <c r="A289" t="s">
        <v>287</v>
      </c>
      <c r="B289">
        <v>2</v>
      </c>
      <c r="C289" t="s">
        <v>6361</v>
      </c>
      <c r="D289">
        <v>1</v>
      </c>
      <c r="G289" t="s">
        <v>21876</v>
      </c>
      <c r="H289">
        <v>3</v>
      </c>
    </row>
    <row r="290" spans="1:8">
      <c r="A290" t="s">
        <v>288</v>
      </c>
      <c r="B290">
        <v>4</v>
      </c>
      <c r="C290" t="s">
        <v>6362</v>
      </c>
      <c r="D290">
        <v>4</v>
      </c>
      <c r="G290" t="s">
        <v>21877</v>
      </c>
      <c r="H290">
        <v>14</v>
      </c>
    </row>
    <row r="291" spans="1:8">
      <c r="A291" t="s">
        <v>289</v>
      </c>
      <c r="B291">
        <v>2</v>
      </c>
      <c r="C291" t="s">
        <v>6363</v>
      </c>
      <c r="D291">
        <v>1</v>
      </c>
      <c r="G291" t="s">
        <v>21878</v>
      </c>
      <c r="H291">
        <v>28</v>
      </c>
    </row>
    <row r="292" spans="1:8">
      <c r="A292" t="s">
        <v>290</v>
      </c>
      <c r="B292">
        <v>1</v>
      </c>
      <c r="C292" t="s">
        <v>6364</v>
      </c>
      <c r="D292">
        <v>2</v>
      </c>
      <c r="G292" t="s">
        <v>21879</v>
      </c>
      <c r="H292">
        <v>21</v>
      </c>
    </row>
    <row r="293" spans="1:8">
      <c r="A293" t="s">
        <v>291</v>
      </c>
      <c r="B293">
        <v>4</v>
      </c>
      <c r="C293" t="s">
        <v>6365</v>
      </c>
      <c r="D293">
        <v>1</v>
      </c>
      <c r="G293" t="s">
        <v>21880</v>
      </c>
      <c r="H293">
        <v>4</v>
      </c>
    </row>
    <row r="294" spans="1:8">
      <c r="A294" t="s">
        <v>292</v>
      </c>
      <c r="B294">
        <v>2</v>
      </c>
      <c r="C294" t="s">
        <v>6366</v>
      </c>
      <c r="D294">
        <v>2</v>
      </c>
      <c r="G294" t="s">
        <v>21881</v>
      </c>
      <c r="H294">
        <v>190</v>
      </c>
    </row>
    <row r="295" spans="1:8">
      <c r="A295" t="s">
        <v>293</v>
      </c>
      <c r="B295">
        <v>2</v>
      </c>
      <c r="C295" t="s">
        <v>6367</v>
      </c>
      <c r="D295">
        <v>1</v>
      </c>
      <c r="G295" t="s">
        <v>21882</v>
      </c>
      <c r="H295">
        <v>17</v>
      </c>
    </row>
    <row r="296" spans="1:8">
      <c r="A296" t="s">
        <v>294</v>
      </c>
      <c r="B296">
        <v>3</v>
      </c>
      <c r="C296" t="s">
        <v>6368</v>
      </c>
      <c r="D296">
        <v>1</v>
      </c>
      <c r="G296" t="s">
        <v>21883</v>
      </c>
      <c r="H296">
        <v>14</v>
      </c>
    </row>
    <row r="297" spans="1:8">
      <c r="A297" t="s">
        <v>295</v>
      </c>
      <c r="B297">
        <v>2</v>
      </c>
      <c r="C297" t="s">
        <v>6369</v>
      </c>
      <c r="D297">
        <v>1</v>
      </c>
      <c r="G297" t="s">
        <v>21884</v>
      </c>
      <c r="H297">
        <v>3</v>
      </c>
    </row>
    <row r="298" spans="1:8">
      <c r="A298" t="s">
        <v>296</v>
      </c>
      <c r="B298">
        <v>8</v>
      </c>
      <c r="C298" t="s">
        <v>6370</v>
      </c>
      <c r="D298">
        <v>4</v>
      </c>
      <c r="G298" t="s">
        <v>21885</v>
      </c>
      <c r="H298">
        <v>3</v>
      </c>
    </row>
    <row r="299" spans="1:8">
      <c r="A299" t="s">
        <v>297</v>
      </c>
      <c r="B299">
        <v>1</v>
      </c>
      <c r="C299" t="s">
        <v>6371</v>
      </c>
      <c r="D299">
        <v>1</v>
      </c>
      <c r="G299" t="s">
        <v>21886</v>
      </c>
      <c r="H299">
        <v>389</v>
      </c>
    </row>
    <row r="300" spans="1:8">
      <c r="A300" t="s">
        <v>298</v>
      </c>
      <c r="B300">
        <v>2</v>
      </c>
      <c r="C300" t="s">
        <v>6372</v>
      </c>
      <c r="D300">
        <v>1</v>
      </c>
      <c r="G300" t="s">
        <v>21887</v>
      </c>
      <c r="H300">
        <v>42</v>
      </c>
    </row>
    <row r="301" spans="1:8">
      <c r="A301" t="s">
        <v>299</v>
      </c>
      <c r="B301">
        <v>6</v>
      </c>
      <c r="C301" t="s">
        <v>6373</v>
      </c>
      <c r="D301">
        <v>1</v>
      </c>
      <c r="G301" t="s">
        <v>21888</v>
      </c>
      <c r="H301">
        <v>2</v>
      </c>
    </row>
    <row r="302" spans="1:8">
      <c r="A302" t="s">
        <v>300</v>
      </c>
      <c r="B302">
        <v>1</v>
      </c>
      <c r="C302" t="s">
        <v>6374</v>
      </c>
      <c r="D302">
        <v>1</v>
      </c>
      <c r="G302" t="s">
        <v>21889</v>
      </c>
      <c r="H302">
        <v>5</v>
      </c>
    </row>
    <row r="303" spans="1:8">
      <c r="A303" t="s">
        <v>301</v>
      </c>
      <c r="B303">
        <v>5</v>
      </c>
      <c r="C303" t="s">
        <v>6375</v>
      </c>
      <c r="D303">
        <v>1</v>
      </c>
      <c r="G303" t="s">
        <v>21890</v>
      </c>
      <c r="H303">
        <v>1</v>
      </c>
    </row>
    <row r="304" spans="1:8">
      <c r="A304" t="s">
        <v>302</v>
      </c>
      <c r="B304">
        <v>4</v>
      </c>
      <c r="C304" t="s">
        <v>6376</v>
      </c>
      <c r="D304">
        <v>1</v>
      </c>
      <c r="G304" t="s">
        <v>21891</v>
      </c>
      <c r="H304">
        <v>24</v>
      </c>
    </row>
    <row r="305" spans="1:8">
      <c r="A305" t="s">
        <v>303</v>
      </c>
      <c r="B305">
        <v>1</v>
      </c>
      <c r="C305" t="s">
        <v>6377</v>
      </c>
      <c r="D305">
        <v>1</v>
      </c>
      <c r="G305" t="s">
        <v>21892</v>
      </c>
      <c r="H305">
        <v>48</v>
      </c>
    </row>
    <row r="306" spans="1:8">
      <c r="A306" t="s">
        <v>304</v>
      </c>
      <c r="B306">
        <v>1</v>
      </c>
      <c r="C306" t="s">
        <v>6378</v>
      </c>
      <c r="D306">
        <v>1</v>
      </c>
      <c r="G306" t="s">
        <v>21893</v>
      </c>
      <c r="H306">
        <v>20</v>
      </c>
    </row>
    <row r="307" spans="1:8">
      <c r="A307" t="s">
        <v>305</v>
      </c>
      <c r="B307">
        <v>2</v>
      </c>
      <c r="C307" t="s">
        <v>6379</v>
      </c>
      <c r="D307">
        <v>1</v>
      </c>
      <c r="G307" t="s">
        <v>21894</v>
      </c>
      <c r="H307">
        <v>22</v>
      </c>
    </row>
    <row r="308" spans="1:8">
      <c r="A308" t="s">
        <v>306</v>
      </c>
      <c r="B308">
        <v>7</v>
      </c>
      <c r="C308" t="s">
        <v>6380</v>
      </c>
      <c r="D308">
        <v>1</v>
      </c>
      <c r="G308" t="s">
        <v>21895</v>
      </c>
      <c r="H308">
        <v>113</v>
      </c>
    </row>
    <row r="309" spans="1:8">
      <c r="A309" t="s">
        <v>307</v>
      </c>
      <c r="B309">
        <v>1</v>
      </c>
      <c r="C309" t="s">
        <v>6381</v>
      </c>
      <c r="D309">
        <v>2</v>
      </c>
      <c r="G309" t="s">
        <v>21896</v>
      </c>
      <c r="H309">
        <v>246</v>
      </c>
    </row>
    <row r="310" spans="1:8">
      <c r="A310" t="s">
        <v>308</v>
      </c>
      <c r="B310">
        <v>8</v>
      </c>
      <c r="C310" t="s">
        <v>6382</v>
      </c>
      <c r="D310">
        <v>2</v>
      </c>
      <c r="G310" t="s">
        <v>21897</v>
      </c>
      <c r="H310">
        <v>4</v>
      </c>
    </row>
    <row r="311" spans="1:8">
      <c r="A311" t="s">
        <v>309</v>
      </c>
      <c r="B311">
        <v>2</v>
      </c>
      <c r="C311" t="s">
        <v>6383</v>
      </c>
      <c r="D311">
        <v>1</v>
      </c>
      <c r="G311" t="s">
        <v>21898</v>
      </c>
      <c r="H311">
        <v>5</v>
      </c>
    </row>
    <row r="312" spans="1:8">
      <c r="A312" t="s">
        <v>310</v>
      </c>
      <c r="B312">
        <v>10</v>
      </c>
      <c r="C312" t="s">
        <v>6384</v>
      </c>
      <c r="D312">
        <v>1</v>
      </c>
      <c r="G312" t="s">
        <v>21899</v>
      </c>
      <c r="H312">
        <v>7</v>
      </c>
    </row>
    <row r="313" spans="1:8">
      <c r="A313" t="s">
        <v>311</v>
      </c>
      <c r="B313">
        <v>3</v>
      </c>
      <c r="C313" t="s">
        <v>6385</v>
      </c>
      <c r="D313">
        <v>1</v>
      </c>
      <c r="G313" t="s">
        <v>21900</v>
      </c>
      <c r="H313">
        <v>3</v>
      </c>
    </row>
    <row r="314" spans="1:8">
      <c r="A314" t="s">
        <v>312</v>
      </c>
      <c r="B314">
        <v>2</v>
      </c>
      <c r="C314" t="s">
        <v>6386</v>
      </c>
      <c r="D314">
        <v>1</v>
      </c>
      <c r="G314" t="s">
        <v>21901</v>
      </c>
      <c r="H314">
        <v>3</v>
      </c>
    </row>
    <row r="315" spans="1:8">
      <c r="A315" t="s">
        <v>313</v>
      </c>
      <c r="B315">
        <v>5</v>
      </c>
      <c r="C315" t="s">
        <v>6387</v>
      </c>
      <c r="D315">
        <v>5</v>
      </c>
      <c r="G315" t="s">
        <v>21902</v>
      </c>
      <c r="H315">
        <v>30</v>
      </c>
    </row>
    <row r="316" spans="1:8">
      <c r="A316" t="s">
        <v>314</v>
      </c>
      <c r="B316">
        <v>8</v>
      </c>
      <c r="C316" t="s">
        <v>6388</v>
      </c>
      <c r="D316">
        <v>1</v>
      </c>
      <c r="G316" t="s">
        <v>21903</v>
      </c>
      <c r="H316">
        <v>113</v>
      </c>
    </row>
    <row r="317" spans="1:8">
      <c r="A317" t="s">
        <v>315</v>
      </c>
      <c r="B317">
        <v>8</v>
      </c>
      <c r="C317" t="s">
        <v>6389</v>
      </c>
      <c r="D317">
        <v>2</v>
      </c>
      <c r="G317" t="s">
        <v>21904</v>
      </c>
      <c r="H317">
        <v>5</v>
      </c>
    </row>
    <row r="318" spans="1:8">
      <c r="A318" t="s">
        <v>316</v>
      </c>
      <c r="B318">
        <v>15</v>
      </c>
      <c r="C318" t="s">
        <v>6390</v>
      </c>
      <c r="D318">
        <v>1</v>
      </c>
      <c r="G318" t="s">
        <v>21905</v>
      </c>
      <c r="H318">
        <v>6</v>
      </c>
    </row>
    <row r="319" spans="1:8">
      <c r="A319" t="s">
        <v>317</v>
      </c>
      <c r="B319">
        <v>1</v>
      </c>
      <c r="C319" t="s">
        <v>6391</v>
      </c>
      <c r="D319">
        <v>1</v>
      </c>
      <c r="G319" t="s">
        <v>21906</v>
      </c>
      <c r="H319">
        <v>234</v>
      </c>
    </row>
    <row r="320" spans="1:8">
      <c r="A320" t="s">
        <v>318</v>
      </c>
      <c r="B320">
        <v>7</v>
      </c>
      <c r="C320" t="s">
        <v>6392</v>
      </c>
      <c r="D320">
        <v>1</v>
      </c>
      <c r="G320" t="s">
        <v>21907</v>
      </c>
      <c r="H320">
        <v>30</v>
      </c>
    </row>
    <row r="321" spans="1:8">
      <c r="A321" t="s">
        <v>319</v>
      </c>
      <c r="B321">
        <v>4</v>
      </c>
      <c r="C321" t="s">
        <v>6393</v>
      </c>
      <c r="D321">
        <v>1</v>
      </c>
      <c r="G321" t="s">
        <v>21908</v>
      </c>
      <c r="H321">
        <v>11</v>
      </c>
    </row>
    <row r="322" spans="1:8">
      <c r="A322" t="s">
        <v>320</v>
      </c>
      <c r="B322">
        <v>2</v>
      </c>
      <c r="C322" t="s">
        <v>6394</v>
      </c>
      <c r="D322">
        <v>1</v>
      </c>
      <c r="G322" t="s">
        <v>21909</v>
      </c>
      <c r="H322">
        <v>23</v>
      </c>
    </row>
    <row r="323" spans="1:8">
      <c r="A323" t="s">
        <v>321</v>
      </c>
      <c r="B323">
        <v>4</v>
      </c>
      <c r="C323" t="s">
        <v>6395</v>
      </c>
      <c r="D323">
        <v>1</v>
      </c>
      <c r="G323" t="s">
        <v>21910</v>
      </c>
      <c r="H323">
        <v>11</v>
      </c>
    </row>
    <row r="324" spans="1:8">
      <c r="A324" t="s">
        <v>322</v>
      </c>
      <c r="B324">
        <v>3</v>
      </c>
      <c r="C324" t="s">
        <v>6396</v>
      </c>
      <c r="D324">
        <v>1</v>
      </c>
      <c r="G324" t="s">
        <v>21911</v>
      </c>
      <c r="H324">
        <v>199</v>
      </c>
    </row>
    <row r="325" spans="1:8">
      <c r="A325" t="s">
        <v>323</v>
      </c>
      <c r="B325">
        <v>3</v>
      </c>
      <c r="C325" t="s">
        <v>6397</v>
      </c>
      <c r="D325">
        <v>2</v>
      </c>
      <c r="G325" t="s">
        <v>21912</v>
      </c>
      <c r="H325">
        <v>12</v>
      </c>
    </row>
    <row r="326" spans="1:8">
      <c r="A326" t="s">
        <v>324</v>
      </c>
      <c r="B326">
        <v>1</v>
      </c>
      <c r="C326" t="s">
        <v>6398</v>
      </c>
      <c r="D326">
        <v>1</v>
      </c>
      <c r="G326" t="s">
        <v>21913</v>
      </c>
      <c r="H326">
        <v>14</v>
      </c>
    </row>
    <row r="327" spans="1:8">
      <c r="A327" t="s">
        <v>325</v>
      </c>
      <c r="B327">
        <v>1</v>
      </c>
      <c r="C327" t="s">
        <v>6399</v>
      </c>
      <c r="D327">
        <v>2</v>
      </c>
      <c r="G327" t="s">
        <v>21914</v>
      </c>
      <c r="H327">
        <v>1</v>
      </c>
    </row>
    <row r="328" spans="1:8">
      <c r="A328" t="s">
        <v>326</v>
      </c>
      <c r="B328">
        <v>1</v>
      </c>
      <c r="C328" t="s">
        <v>6400</v>
      </c>
      <c r="D328">
        <v>1</v>
      </c>
      <c r="G328" t="s">
        <v>21915</v>
      </c>
      <c r="H328">
        <v>1</v>
      </c>
    </row>
    <row r="329" spans="1:8">
      <c r="A329" t="s">
        <v>327</v>
      </c>
      <c r="B329">
        <v>6</v>
      </c>
      <c r="C329" t="s">
        <v>6401</v>
      </c>
      <c r="D329">
        <v>3</v>
      </c>
      <c r="G329" t="s">
        <v>21916</v>
      </c>
      <c r="H329">
        <v>4</v>
      </c>
    </row>
    <row r="330" spans="1:8">
      <c r="A330" t="s">
        <v>328</v>
      </c>
      <c r="B330">
        <v>6</v>
      </c>
      <c r="C330" t="s">
        <v>6402</v>
      </c>
      <c r="D330">
        <v>1</v>
      </c>
      <c r="G330" t="s">
        <v>21917</v>
      </c>
      <c r="H330">
        <v>28</v>
      </c>
    </row>
    <row r="331" spans="1:8">
      <c r="A331" t="s">
        <v>329</v>
      </c>
      <c r="B331">
        <v>3</v>
      </c>
      <c r="C331" t="s">
        <v>6403</v>
      </c>
      <c r="D331">
        <v>3</v>
      </c>
      <c r="G331" t="s">
        <v>21918</v>
      </c>
      <c r="H331">
        <v>5</v>
      </c>
    </row>
    <row r="332" spans="1:8">
      <c r="A332" t="s">
        <v>330</v>
      </c>
      <c r="B332">
        <v>8</v>
      </c>
      <c r="C332" t="s">
        <v>6404</v>
      </c>
      <c r="D332">
        <v>1</v>
      </c>
      <c r="G332" t="s">
        <v>21919</v>
      </c>
      <c r="H332">
        <v>7</v>
      </c>
    </row>
    <row r="333" spans="1:8">
      <c r="A333" t="s">
        <v>331</v>
      </c>
      <c r="B333">
        <v>7</v>
      </c>
      <c r="C333" t="s">
        <v>6405</v>
      </c>
      <c r="D333">
        <v>2</v>
      </c>
      <c r="G333" t="s">
        <v>21920</v>
      </c>
      <c r="H333">
        <v>3</v>
      </c>
    </row>
    <row r="334" spans="1:8">
      <c r="A334" t="s">
        <v>332</v>
      </c>
      <c r="B334">
        <v>1</v>
      </c>
      <c r="C334" t="s">
        <v>6406</v>
      </c>
      <c r="D334">
        <v>1</v>
      </c>
      <c r="G334" t="s">
        <v>21921</v>
      </c>
      <c r="H334">
        <v>78</v>
      </c>
    </row>
    <row r="335" spans="1:8">
      <c r="A335" t="s">
        <v>333</v>
      </c>
      <c r="B335">
        <v>1</v>
      </c>
      <c r="C335" t="s">
        <v>6407</v>
      </c>
      <c r="D335">
        <v>1</v>
      </c>
      <c r="G335" t="s">
        <v>21922</v>
      </c>
      <c r="H335">
        <v>1</v>
      </c>
    </row>
    <row r="336" spans="1:8">
      <c r="A336" t="s">
        <v>334</v>
      </c>
      <c r="B336">
        <v>1</v>
      </c>
      <c r="C336" t="s">
        <v>6408</v>
      </c>
      <c r="D336">
        <v>4</v>
      </c>
      <c r="G336" t="s">
        <v>21923</v>
      </c>
      <c r="H336">
        <v>11</v>
      </c>
    </row>
    <row r="337" spans="1:4">
      <c r="A337" t="s">
        <v>335</v>
      </c>
      <c r="B337">
        <v>3</v>
      </c>
      <c r="C337" t="s">
        <v>6409</v>
      </c>
      <c r="D337">
        <v>1</v>
      </c>
    </row>
    <row r="338" spans="1:4">
      <c r="A338" t="s">
        <v>336</v>
      </c>
      <c r="B338">
        <v>2</v>
      </c>
      <c r="C338" t="s">
        <v>6410</v>
      </c>
      <c r="D338">
        <v>1</v>
      </c>
    </row>
    <row r="339" spans="1:4">
      <c r="A339" t="s">
        <v>337</v>
      </c>
      <c r="B339">
        <v>3</v>
      </c>
      <c r="C339" t="s">
        <v>6411</v>
      </c>
      <c r="D339">
        <v>1</v>
      </c>
    </row>
    <row r="340" spans="1:4">
      <c r="A340" t="s">
        <v>338</v>
      </c>
      <c r="B340">
        <v>1</v>
      </c>
      <c r="C340" t="s">
        <v>6412</v>
      </c>
      <c r="D340">
        <v>1</v>
      </c>
    </row>
    <row r="341" spans="1:4">
      <c r="A341" t="s">
        <v>339</v>
      </c>
      <c r="B341">
        <v>1</v>
      </c>
      <c r="C341" t="s">
        <v>6413</v>
      </c>
      <c r="D341">
        <v>1</v>
      </c>
    </row>
    <row r="342" spans="1:4">
      <c r="A342" t="s">
        <v>340</v>
      </c>
      <c r="B342">
        <v>1</v>
      </c>
      <c r="C342" t="s">
        <v>6414</v>
      </c>
      <c r="D342">
        <v>1</v>
      </c>
    </row>
    <row r="343" spans="1:4">
      <c r="A343" t="s">
        <v>341</v>
      </c>
      <c r="B343">
        <v>10</v>
      </c>
      <c r="C343" t="s">
        <v>6415</v>
      </c>
      <c r="D343">
        <v>1</v>
      </c>
    </row>
    <row r="344" spans="1:4">
      <c r="A344" t="s">
        <v>342</v>
      </c>
      <c r="B344">
        <v>1</v>
      </c>
      <c r="C344" t="s">
        <v>6416</v>
      </c>
      <c r="D344">
        <v>1</v>
      </c>
    </row>
    <row r="345" spans="1:4">
      <c r="A345" t="s">
        <v>343</v>
      </c>
      <c r="B345">
        <v>9</v>
      </c>
      <c r="C345" t="s">
        <v>6417</v>
      </c>
      <c r="D345">
        <v>1</v>
      </c>
    </row>
    <row r="346" spans="1:4">
      <c r="A346" t="s">
        <v>344</v>
      </c>
      <c r="B346">
        <v>3</v>
      </c>
      <c r="C346" t="s">
        <v>6418</v>
      </c>
      <c r="D346">
        <v>1</v>
      </c>
    </row>
    <row r="347" spans="1:4">
      <c r="A347" t="s">
        <v>345</v>
      </c>
      <c r="B347">
        <v>1</v>
      </c>
      <c r="C347" t="s">
        <v>6419</v>
      </c>
      <c r="D347">
        <v>1</v>
      </c>
    </row>
    <row r="348" spans="1:4">
      <c r="A348" t="s">
        <v>346</v>
      </c>
      <c r="B348">
        <v>1</v>
      </c>
      <c r="C348" t="s">
        <v>6420</v>
      </c>
      <c r="D348">
        <v>1</v>
      </c>
    </row>
    <row r="349" spans="1:4">
      <c r="A349" t="s">
        <v>347</v>
      </c>
      <c r="B349">
        <v>1</v>
      </c>
      <c r="C349" t="s">
        <v>6421</v>
      </c>
      <c r="D349">
        <v>1</v>
      </c>
    </row>
    <row r="350" spans="1:4">
      <c r="A350" t="s">
        <v>348</v>
      </c>
      <c r="B350">
        <v>1</v>
      </c>
      <c r="C350" t="s">
        <v>6422</v>
      </c>
      <c r="D350">
        <v>1</v>
      </c>
    </row>
    <row r="351" spans="1:4">
      <c r="A351" t="s">
        <v>349</v>
      </c>
      <c r="B351">
        <v>1</v>
      </c>
      <c r="C351" t="s">
        <v>6423</v>
      </c>
      <c r="D351">
        <v>2</v>
      </c>
    </row>
    <row r="352" spans="1:4">
      <c r="A352" t="s">
        <v>350</v>
      </c>
      <c r="B352">
        <v>1</v>
      </c>
      <c r="C352" t="s">
        <v>6424</v>
      </c>
      <c r="D352">
        <v>1</v>
      </c>
    </row>
    <row r="353" spans="1:4">
      <c r="A353" t="s">
        <v>351</v>
      </c>
      <c r="B353">
        <v>1</v>
      </c>
      <c r="C353" t="s">
        <v>6425</v>
      </c>
      <c r="D353">
        <v>2</v>
      </c>
    </row>
    <row r="354" spans="1:4">
      <c r="A354" t="s">
        <v>352</v>
      </c>
      <c r="B354">
        <v>1</v>
      </c>
      <c r="C354" t="s">
        <v>6426</v>
      </c>
      <c r="D354">
        <v>1</v>
      </c>
    </row>
    <row r="355" spans="1:4">
      <c r="A355" t="s">
        <v>353</v>
      </c>
      <c r="B355">
        <v>1</v>
      </c>
      <c r="C355" t="s">
        <v>6427</v>
      </c>
      <c r="D355">
        <v>1</v>
      </c>
    </row>
    <row r="356" spans="1:4">
      <c r="A356" t="s">
        <v>354</v>
      </c>
      <c r="B356">
        <v>2</v>
      </c>
      <c r="C356" t="s">
        <v>6428</v>
      </c>
      <c r="D356">
        <v>1</v>
      </c>
    </row>
    <row r="357" spans="1:4">
      <c r="A357" t="s">
        <v>355</v>
      </c>
      <c r="B357">
        <v>1</v>
      </c>
      <c r="C357" t="s">
        <v>6429</v>
      </c>
      <c r="D357">
        <v>2</v>
      </c>
    </row>
    <row r="358" spans="1:4">
      <c r="A358" t="s">
        <v>356</v>
      </c>
      <c r="B358">
        <v>6</v>
      </c>
      <c r="C358" t="s">
        <v>6430</v>
      </c>
      <c r="D358">
        <v>2</v>
      </c>
    </row>
    <row r="359" spans="1:4">
      <c r="A359" t="s">
        <v>357</v>
      </c>
      <c r="B359">
        <v>4</v>
      </c>
      <c r="C359" t="s">
        <v>6431</v>
      </c>
      <c r="D359">
        <v>1</v>
      </c>
    </row>
    <row r="360" spans="1:4">
      <c r="A360" t="s">
        <v>358</v>
      </c>
      <c r="B360">
        <v>1</v>
      </c>
      <c r="C360" t="s">
        <v>6432</v>
      </c>
      <c r="D360">
        <v>2</v>
      </c>
    </row>
    <row r="361" spans="1:4">
      <c r="A361" t="s">
        <v>359</v>
      </c>
      <c r="B361">
        <v>2</v>
      </c>
      <c r="C361" t="s">
        <v>6433</v>
      </c>
      <c r="D361">
        <v>1</v>
      </c>
    </row>
    <row r="362" spans="1:4">
      <c r="A362" t="s">
        <v>360</v>
      </c>
      <c r="B362">
        <v>7</v>
      </c>
      <c r="C362" t="s">
        <v>6434</v>
      </c>
      <c r="D362">
        <v>2</v>
      </c>
    </row>
    <row r="363" spans="1:4">
      <c r="A363" t="s">
        <v>361</v>
      </c>
      <c r="B363">
        <v>1</v>
      </c>
      <c r="C363" t="s">
        <v>6435</v>
      </c>
      <c r="D363">
        <v>2</v>
      </c>
    </row>
    <row r="364" spans="1:4">
      <c r="A364" t="s">
        <v>362</v>
      </c>
      <c r="B364">
        <v>2</v>
      </c>
      <c r="C364" t="s">
        <v>6436</v>
      </c>
      <c r="D364">
        <v>1</v>
      </c>
    </row>
    <row r="365" spans="1:4">
      <c r="A365" t="s">
        <v>363</v>
      </c>
      <c r="B365">
        <v>1</v>
      </c>
      <c r="C365" t="s">
        <v>6437</v>
      </c>
      <c r="D365">
        <v>3</v>
      </c>
    </row>
    <row r="366" spans="1:4">
      <c r="A366" t="s">
        <v>364</v>
      </c>
      <c r="B366">
        <v>1</v>
      </c>
      <c r="C366" t="s">
        <v>6438</v>
      </c>
      <c r="D366">
        <v>1</v>
      </c>
    </row>
    <row r="367" spans="1:4">
      <c r="A367" t="s">
        <v>365</v>
      </c>
      <c r="B367">
        <v>2</v>
      </c>
      <c r="C367" t="s">
        <v>6439</v>
      </c>
      <c r="D367">
        <v>2</v>
      </c>
    </row>
    <row r="368" spans="1:4">
      <c r="A368" t="s">
        <v>366</v>
      </c>
      <c r="B368">
        <v>1</v>
      </c>
      <c r="C368" t="s">
        <v>6440</v>
      </c>
      <c r="D368">
        <v>1</v>
      </c>
    </row>
    <row r="369" spans="1:4">
      <c r="A369" t="s">
        <v>367</v>
      </c>
      <c r="B369">
        <v>9</v>
      </c>
      <c r="C369" t="s">
        <v>6441</v>
      </c>
      <c r="D369">
        <v>1</v>
      </c>
    </row>
    <row r="370" spans="1:4">
      <c r="A370" t="s">
        <v>368</v>
      </c>
      <c r="B370">
        <v>1</v>
      </c>
      <c r="C370" t="s">
        <v>6442</v>
      </c>
      <c r="D370">
        <v>1</v>
      </c>
    </row>
    <row r="371" spans="1:4">
      <c r="A371" t="s">
        <v>369</v>
      </c>
      <c r="B371">
        <v>2</v>
      </c>
      <c r="C371" t="s">
        <v>6443</v>
      </c>
      <c r="D371">
        <v>1</v>
      </c>
    </row>
    <row r="372" spans="1:4">
      <c r="A372" t="s">
        <v>370</v>
      </c>
      <c r="B372">
        <v>1</v>
      </c>
      <c r="C372" t="s">
        <v>6444</v>
      </c>
      <c r="D372">
        <v>1</v>
      </c>
    </row>
    <row r="373" spans="1:4">
      <c r="A373" t="s">
        <v>371</v>
      </c>
      <c r="B373">
        <v>2</v>
      </c>
      <c r="C373" t="s">
        <v>6445</v>
      </c>
      <c r="D373">
        <v>1</v>
      </c>
    </row>
    <row r="374" spans="1:4">
      <c r="A374" t="s">
        <v>372</v>
      </c>
      <c r="B374">
        <v>2</v>
      </c>
      <c r="C374" t="s">
        <v>6446</v>
      </c>
      <c r="D374">
        <v>1</v>
      </c>
    </row>
    <row r="375" spans="1:4">
      <c r="A375" t="s">
        <v>373</v>
      </c>
      <c r="B375">
        <v>9</v>
      </c>
      <c r="C375" t="s">
        <v>6447</v>
      </c>
      <c r="D375">
        <v>1</v>
      </c>
    </row>
    <row r="376" spans="1:4">
      <c r="A376" t="s">
        <v>374</v>
      </c>
      <c r="B376">
        <v>2</v>
      </c>
      <c r="C376" t="s">
        <v>6448</v>
      </c>
      <c r="D376">
        <v>1</v>
      </c>
    </row>
    <row r="377" spans="1:4">
      <c r="A377" t="s">
        <v>375</v>
      </c>
      <c r="B377">
        <v>2</v>
      </c>
      <c r="C377" t="s">
        <v>6449</v>
      </c>
      <c r="D377">
        <v>1</v>
      </c>
    </row>
    <row r="378" spans="1:4">
      <c r="A378" t="s">
        <v>376</v>
      </c>
      <c r="B378">
        <v>4</v>
      </c>
      <c r="C378" t="s">
        <v>6450</v>
      </c>
      <c r="D378">
        <v>1</v>
      </c>
    </row>
    <row r="379" spans="1:4">
      <c r="A379" t="s">
        <v>377</v>
      </c>
      <c r="B379">
        <v>3</v>
      </c>
      <c r="C379" t="s">
        <v>6451</v>
      </c>
      <c r="D379">
        <v>1</v>
      </c>
    </row>
    <row r="380" spans="1:4">
      <c r="A380" t="s">
        <v>378</v>
      </c>
      <c r="B380">
        <v>3</v>
      </c>
      <c r="C380" t="s">
        <v>6452</v>
      </c>
      <c r="D380">
        <v>2</v>
      </c>
    </row>
    <row r="381" spans="1:4">
      <c r="A381" t="s">
        <v>379</v>
      </c>
      <c r="B381">
        <v>1</v>
      </c>
      <c r="C381" t="s">
        <v>6453</v>
      </c>
      <c r="D381">
        <v>1</v>
      </c>
    </row>
    <row r="382" spans="1:4">
      <c r="A382" t="s">
        <v>380</v>
      </c>
      <c r="B382">
        <v>3</v>
      </c>
      <c r="C382" t="s">
        <v>6454</v>
      </c>
      <c r="D382">
        <v>1</v>
      </c>
    </row>
    <row r="383" spans="1:4">
      <c r="A383" t="s">
        <v>381</v>
      </c>
      <c r="B383">
        <v>1</v>
      </c>
      <c r="C383" t="s">
        <v>6455</v>
      </c>
      <c r="D383">
        <v>1</v>
      </c>
    </row>
    <row r="384" spans="1:4">
      <c r="A384" t="s">
        <v>382</v>
      </c>
      <c r="B384">
        <v>5</v>
      </c>
      <c r="C384" t="s">
        <v>6456</v>
      </c>
      <c r="D384">
        <v>1</v>
      </c>
    </row>
    <row r="385" spans="1:4">
      <c r="A385" t="s">
        <v>383</v>
      </c>
      <c r="B385">
        <v>5</v>
      </c>
      <c r="C385" t="s">
        <v>6457</v>
      </c>
      <c r="D385">
        <v>2</v>
      </c>
    </row>
    <row r="386" spans="1:4">
      <c r="A386" t="s">
        <v>384</v>
      </c>
      <c r="B386">
        <v>6</v>
      </c>
      <c r="C386" t="s">
        <v>6458</v>
      </c>
      <c r="D386">
        <v>3</v>
      </c>
    </row>
    <row r="387" spans="1:4">
      <c r="A387" t="s">
        <v>385</v>
      </c>
      <c r="B387">
        <v>2</v>
      </c>
      <c r="C387" t="s">
        <v>6459</v>
      </c>
      <c r="D387">
        <v>1</v>
      </c>
    </row>
    <row r="388" spans="1:4">
      <c r="A388" t="s">
        <v>386</v>
      </c>
      <c r="B388">
        <v>3</v>
      </c>
      <c r="C388" t="s">
        <v>6460</v>
      </c>
      <c r="D388">
        <v>1</v>
      </c>
    </row>
    <row r="389" spans="1:4">
      <c r="A389" t="s">
        <v>387</v>
      </c>
      <c r="B389">
        <v>3</v>
      </c>
      <c r="C389" t="s">
        <v>6461</v>
      </c>
      <c r="D389">
        <v>1</v>
      </c>
    </row>
    <row r="390" spans="1:4">
      <c r="A390" t="s">
        <v>388</v>
      </c>
      <c r="B390">
        <v>1</v>
      </c>
      <c r="C390" t="s">
        <v>6462</v>
      </c>
      <c r="D390">
        <v>1</v>
      </c>
    </row>
    <row r="391" spans="1:4">
      <c r="A391" t="s">
        <v>389</v>
      </c>
      <c r="B391">
        <v>1</v>
      </c>
      <c r="C391" t="s">
        <v>6463</v>
      </c>
      <c r="D391">
        <v>1</v>
      </c>
    </row>
    <row r="392" spans="1:4">
      <c r="A392" t="s">
        <v>390</v>
      </c>
      <c r="B392">
        <v>12</v>
      </c>
      <c r="C392" t="s">
        <v>6464</v>
      </c>
      <c r="D392">
        <v>1</v>
      </c>
    </row>
    <row r="393" spans="1:4">
      <c r="A393" t="s">
        <v>391</v>
      </c>
      <c r="B393">
        <v>8</v>
      </c>
      <c r="C393" t="s">
        <v>6465</v>
      </c>
      <c r="D393">
        <v>3</v>
      </c>
    </row>
    <row r="394" spans="1:4">
      <c r="A394" t="s">
        <v>392</v>
      </c>
      <c r="B394">
        <v>1</v>
      </c>
      <c r="C394" t="s">
        <v>6466</v>
      </c>
      <c r="D394">
        <v>197</v>
      </c>
    </row>
    <row r="395" spans="1:4">
      <c r="A395" t="s">
        <v>393</v>
      </c>
      <c r="B395">
        <v>1</v>
      </c>
      <c r="C395" t="s">
        <v>6467</v>
      </c>
      <c r="D395">
        <v>5</v>
      </c>
    </row>
    <row r="396" spans="1:4">
      <c r="A396" t="s">
        <v>394</v>
      </c>
      <c r="B396">
        <v>1</v>
      </c>
      <c r="C396" t="s">
        <v>6468</v>
      </c>
      <c r="D396">
        <v>1</v>
      </c>
    </row>
    <row r="397" spans="1:4">
      <c r="A397" t="s">
        <v>395</v>
      </c>
      <c r="B397">
        <v>4</v>
      </c>
      <c r="C397" t="s">
        <v>6469</v>
      </c>
      <c r="D397">
        <v>1</v>
      </c>
    </row>
    <row r="398" spans="1:4">
      <c r="A398" t="s">
        <v>396</v>
      </c>
      <c r="B398">
        <v>5</v>
      </c>
      <c r="C398" t="s">
        <v>6470</v>
      </c>
      <c r="D398">
        <v>1</v>
      </c>
    </row>
    <row r="399" spans="1:4">
      <c r="A399" t="s">
        <v>397</v>
      </c>
      <c r="B399">
        <v>2</v>
      </c>
      <c r="C399" t="s">
        <v>6471</v>
      </c>
      <c r="D399">
        <v>1</v>
      </c>
    </row>
    <row r="400" spans="1:4">
      <c r="A400" t="s">
        <v>398</v>
      </c>
      <c r="B400">
        <v>1</v>
      </c>
      <c r="C400" t="s">
        <v>6472</v>
      </c>
      <c r="D400">
        <v>5</v>
      </c>
    </row>
    <row r="401" spans="1:4">
      <c r="A401" t="s">
        <v>399</v>
      </c>
      <c r="B401">
        <v>2</v>
      </c>
      <c r="C401" t="s">
        <v>6473</v>
      </c>
      <c r="D401">
        <v>1</v>
      </c>
    </row>
    <row r="402" spans="1:4">
      <c r="A402" t="s">
        <v>400</v>
      </c>
      <c r="B402">
        <v>5</v>
      </c>
      <c r="C402" t="s">
        <v>6474</v>
      </c>
      <c r="D402">
        <v>3</v>
      </c>
    </row>
    <row r="403" spans="1:4">
      <c r="A403" t="s">
        <v>401</v>
      </c>
      <c r="B403">
        <v>1</v>
      </c>
      <c r="C403" t="s">
        <v>6475</v>
      </c>
      <c r="D403">
        <v>1</v>
      </c>
    </row>
    <row r="404" spans="1:4">
      <c r="A404" t="s">
        <v>402</v>
      </c>
      <c r="B404">
        <v>6</v>
      </c>
      <c r="C404" t="s">
        <v>6476</v>
      </c>
      <c r="D404">
        <v>2</v>
      </c>
    </row>
    <row r="405" spans="1:4">
      <c r="A405" t="s">
        <v>403</v>
      </c>
      <c r="B405">
        <v>2</v>
      </c>
      <c r="C405" t="s">
        <v>6477</v>
      </c>
      <c r="D405">
        <v>1</v>
      </c>
    </row>
    <row r="406" spans="1:4">
      <c r="A406" t="s">
        <v>404</v>
      </c>
      <c r="B406">
        <v>3</v>
      </c>
      <c r="C406" t="s">
        <v>6478</v>
      </c>
      <c r="D406">
        <v>1</v>
      </c>
    </row>
    <row r="407" spans="1:4">
      <c r="A407" t="s">
        <v>405</v>
      </c>
      <c r="B407">
        <v>1</v>
      </c>
      <c r="C407" t="s">
        <v>6479</v>
      </c>
      <c r="D407">
        <v>1</v>
      </c>
    </row>
    <row r="408" spans="1:4">
      <c r="A408" t="s">
        <v>406</v>
      </c>
      <c r="B408">
        <v>2</v>
      </c>
      <c r="C408" t="s">
        <v>6480</v>
      </c>
      <c r="D408">
        <v>1</v>
      </c>
    </row>
    <row r="409" spans="1:4">
      <c r="A409" t="s">
        <v>407</v>
      </c>
      <c r="B409">
        <v>1</v>
      </c>
      <c r="C409" t="s">
        <v>6481</v>
      </c>
      <c r="D409">
        <v>1</v>
      </c>
    </row>
    <row r="410" spans="1:4">
      <c r="A410" t="s">
        <v>408</v>
      </c>
      <c r="B410">
        <v>1</v>
      </c>
      <c r="C410" t="s">
        <v>6482</v>
      </c>
      <c r="D410">
        <v>1</v>
      </c>
    </row>
    <row r="411" spans="1:4">
      <c r="A411" t="s">
        <v>409</v>
      </c>
      <c r="B411">
        <v>1</v>
      </c>
      <c r="C411" t="s">
        <v>6483</v>
      </c>
      <c r="D411">
        <v>1</v>
      </c>
    </row>
    <row r="412" spans="1:4">
      <c r="A412" t="s">
        <v>410</v>
      </c>
      <c r="B412">
        <v>6</v>
      </c>
      <c r="C412" t="s">
        <v>6484</v>
      </c>
      <c r="D412">
        <v>1</v>
      </c>
    </row>
    <row r="413" spans="1:4">
      <c r="A413" t="s">
        <v>411</v>
      </c>
      <c r="B413">
        <v>1</v>
      </c>
      <c r="C413" t="s">
        <v>6485</v>
      </c>
      <c r="D413">
        <v>1</v>
      </c>
    </row>
    <row r="414" spans="1:4">
      <c r="A414" t="s">
        <v>412</v>
      </c>
      <c r="B414">
        <v>12</v>
      </c>
      <c r="C414" t="s">
        <v>6486</v>
      </c>
      <c r="D414">
        <v>1</v>
      </c>
    </row>
    <row r="415" spans="1:4">
      <c r="A415" t="s">
        <v>413</v>
      </c>
      <c r="B415">
        <v>6</v>
      </c>
      <c r="C415" t="s">
        <v>6487</v>
      </c>
      <c r="D415">
        <v>1</v>
      </c>
    </row>
    <row r="416" spans="1:4">
      <c r="A416" t="s">
        <v>414</v>
      </c>
      <c r="B416">
        <v>1</v>
      </c>
      <c r="C416" t="s">
        <v>6488</v>
      </c>
      <c r="D416">
        <v>2</v>
      </c>
    </row>
    <row r="417" spans="1:4">
      <c r="A417" t="s">
        <v>415</v>
      </c>
      <c r="B417">
        <v>1</v>
      </c>
      <c r="C417" t="s">
        <v>6489</v>
      </c>
      <c r="D417">
        <v>2</v>
      </c>
    </row>
    <row r="418" spans="1:4">
      <c r="A418" t="s">
        <v>416</v>
      </c>
      <c r="B418">
        <v>7</v>
      </c>
      <c r="C418" t="s">
        <v>6490</v>
      </c>
      <c r="D418">
        <v>1</v>
      </c>
    </row>
    <row r="419" spans="1:4">
      <c r="A419" t="s">
        <v>417</v>
      </c>
      <c r="B419">
        <v>3</v>
      </c>
      <c r="C419" t="s">
        <v>6491</v>
      </c>
      <c r="D419">
        <v>2</v>
      </c>
    </row>
    <row r="420" spans="1:4">
      <c r="A420" t="s">
        <v>418</v>
      </c>
      <c r="B420">
        <v>3</v>
      </c>
      <c r="C420" t="s">
        <v>6492</v>
      </c>
      <c r="D420">
        <v>3</v>
      </c>
    </row>
    <row r="421" spans="1:4">
      <c r="A421" t="s">
        <v>419</v>
      </c>
      <c r="B421">
        <v>1</v>
      </c>
      <c r="C421" t="s">
        <v>6493</v>
      </c>
      <c r="D421">
        <v>1</v>
      </c>
    </row>
    <row r="422" spans="1:4">
      <c r="A422" t="s">
        <v>420</v>
      </c>
      <c r="B422">
        <v>3</v>
      </c>
      <c r="C422" t="s">
        <v>6494</v>
      </c>
      <c r="D422">
        <v>1</v>
      </c>
    </row>
    <row r="423" spans="1:4">
      <c r="A423" t="s">
        <v>421</v>
      </c>
      <c r="B423">
        <v>1</v>
      </c>
      <c r="C423" t="s">
        <v>6495</v>
      </c>
      <c r="D423">
        <v>1</v>
      </c>
    </row>
    <row r="424" spans="1:4">
      <c r="A424" t="s">
        <v>422</v>
      </c>
      <c r="B424">
        <v>1</v>
      </c>
      <c r="C424" t="s">
        <v>6496</v>
      </c>
      <c r="D424">
        <v>1</v>
      </c>
    </row>
    <row r="425" spans="1:4">
      <c r="A425" t="s">
        <v>423</v>
      </c>
      <c r="B425">
        <v>18</v>
      </c>
      <c r="C425" t="s">
        <v>6497</v>
      </c>
      <c r="D425">
        <v>3</v>
      </c>
    </row>
    <row r="426" spans="1:4">
      <c r="A426" t="s">
        <v>424</v>
      </c>
      <c r="B426">
        <v>2</v>
      </c>
      <c r="C426" t="s">
        <v>6498</v>
      </c>
      <c r="D426">
        <v>1</v>
      </c>
    </row>
    <row r="427" spans="1:4">
      <c r="A427" t="s">
        <v>425</v>
      </c>
      <c r="B427">
        <v>4</v>
      </c>
      <c r="C427" t="s">
        <v>6499</v>
      </c>
      <c r="D427">
        <v>1</v>
      </c>
    </row>
    <row r="428" spans="1:4">
      <c r="A428" t="s">
        <v>426</v>
      </c>
      <c r="B428">
        <v>2</v>
      </c>
      <c r="C428" t="s">
        <v>6500</v>
      </c>
      <c r="D428">
        <v>1</v>
      </c>
    </row>
    <row r="429" spans="1:4">
      <c r="A429" t="s">
        <v>427</v>
      </c>
      <c r="B429">
        <v>3</v>
      </c>
      <c r="C429" t="s">
        <v>6501</v>
      </c>
      <c r="D429">
        <v>1</v>
      </c>
    </row>
    <row r="430" spans="1:4">
      <c r="A430" t="s">
        <v>428</v>
      </c>
      <c r="B430">
        <v>12</v>
      </c>
      <c r="C430" t="s">
        <v>6502</v>
      </c>
      <c r="D430">
        <v>1</v>
      </c>
    </row>
    <row r="431" spans="1:4">
      <c r="A431" t="s">
        <v>429</v>
      </c>
      <c r="B431">
        <v>6</v>
      </c>
      <c r="C431" t="s">
        <v>6503</v>
      </c>
      <c r="D431">
        <v>1</v>
      </c>
    </row>
    <row r="432" spans="1:4">
      <c r="A432" t="s">
        <v>430</v>
      </c>
      <c r="B432">
        <v>2</v>
      </c>
      <c r="C432" t="s">
        <v>6504</v>
      </c>
      <c r="D432">
        <v>1</v>
      </c>
    </row>
    <row r="433" spans="1:4">
      <c r="A433" t="s">
        <v>431</v>
      </c>
      <c r="B433">
        <v>5</v>
      </c>
      <c r="C433" t="s">
        <v>6505</v>
      </c>
      <c r="D433">
        <v>1</v>
      </c>
    </row>
    <row r="434" spans="1:4">
      <c r="A434" t="s">
        <v>432</v>
      </c>
      <c r="B434">
        <v>4</v>
      </c>
      <c r="C434" t="s">
        <v>6506</v>
      </c>
      <c r="D434">
        <v>2</v>
      </c>
    </row>
    <row r="435" spans="1:4">
      <c r="A435" t="s">
        <v>433</v>
      </c>
      <c r="B435">
        <v>20</v>
      </c>
      <c r="C435" t="s">
        <v>6507</v>
      </c>
      <c r="D435">
        <v>1</v>
      </c>
    </row>
    <row r="436" spans="1:4">
      <c r="A436" t="s">
        <v>434</v>
      </c>
      <c r="B436">
        <v>1</v>
      </c>
      <c r="C436" t="s">
        <v>6508</v>
      </c>
      <c r="D436">
        <v>1</v>
      </c>
    </row>
    <row r="437" spans="1:4">
      <c r="A437" t="s">
        <v>435</v>
      </c>
      <c r="B437">
        <v>1</v>
      </c>
      <c r="C437" t="s">
        <v>6509</v>
      </c>
      <c r="D437">
        <v>4</v>
      </c>
    </row>
    <row r="438" spans="1:4">
      <c r="A438" t="s">
        <v>436</v>
      </c>
      <c r="B438">
        <v>7</v>
      </c>
      <c r="C438" t="s">
        <v>6510</v>
      </c>
      <c r="D438">
        <v>2</v>
      </c>
    </row>
    <row r="439" spans="1:4">
      <c r="A439" t="s">
        <v>437</v>
      </c>
      <c r="B439">
        <v>8</v>
      </c>
      <c r="C439" t="s">
        <v>6511</v>
      </c>
      <c r="D439">
        <v>1</v>
      </c>
    </row>
    <row r="440" spans="1:4">
      <c r="A440" t="s">
        <v>438</v>
      </c>
      <c r="B440">
        <v>3</v>
      </c>
      <c r="C440" t="s">
        <v>6512</v>
      </c>
      <c r="D440">
        <v>2</v>
      </c>
    </row>
    <row r="441" spans="1:4">
      <c r="A441" t="s">
        <v>439</v>
      </c>
      <c r="B441">
        <v>1</v>
      </c>
      <c r="C441" t="s">
        <v>6513</v>
      </c>
      <c r="D441">
        <v>1</v>
      </c>
    </row>
    <row r="442" spans="1:4">
      <c r="A442" t="s">
        <v>440</v>
      </c>
      <c r="B442">
        <v>1</v>
      </c>
      <c r="C442" t="s">
        <v>6514</v>
      </c>
      <c r="D442">
        <v>1</v>
      </c>
    </row>
    <row r="443" spans="1:4">
      <c r="A443" t="s">
        <v>441</v>
      </c>
      <c r="B443">
        <v>1</v>
      </c>
      <c r="C443" t="s">
        <v>6515</v>
      </c>
      <c r="D443">
        <v>1</v>
      </c>
    </row>
    <row r="444" spans="1:4">
      <c r="A444" t="s">
        <v>442</v>
      </c>
      <c r="B444">
        <v>1</v>
      </c>
      <c r="C444" t="s">
        <v>6516</v>
      </c>
      <c r="D444">
        <v>1</v>
      </c>
    </row>
    <row r="445" spans="1:4">
      <c r="A445" t="s">
        <v>443</v>
      </c>
      <c r="B445">
        <v>12</v>
      </c>
      <c r="C445" t="s">
        <v>6517</v>
      </c>
      <c r="D445">
        <v>1</v>
      </c>
    </row>
    <row r="446" spans="1:4">
      <c r="A446" t="s">
        <v>444</v>
      </c>
      <c r="B446">
        <v>3</v>
      </c>
      <c r="C446" t="s">
        <v>6518</v>
      </c>
      <c r="D446">
        <v>2</v>
      </c>
    </row>
    <row r="447" spans="1:4">
      <c r="A447" t="s">
        <v>445</v>
      </c>
      <c r="B447">
        <v>16</v>
      </c>
      <c r="C447" t="s">
        <v>6519</v>
      </c>
      <c r="D447">
        <v>1</v>
      </c>
    </row>
    <row r="448" spans="1:4">
      <c r="A448" t="s">
        <v>446</v>
      </c>
      <c r="B448">
        <v>2</v>
      </c>
      <c r="C448" t="s">
        <v>6520</v>
      </c>
      <c r="D448">
        <v>1</v>
      </c>
    </row>
    <row r="449" spans="1:4">
      <c r="A449" t="s">
        <v>447</v>
      </c>
      <c r="B449">
        <v>6</v>
      </c>
      <c r="C449" t="s">
        <v>6521</v>
      </c>
      <c r="D449">
        <v>1</v>
      </c>
    </row>
    <row r="450" spans="1:4">
      <c r="A450" t="s">
        <v>448</v>
      </c>
      <c r="B450">
        <v>9</v>
      </c>
      <c r="C450" t="s">
        <v>6522</v>
      </c>
      <c r="D450">
        <v>1</v>
      </c>
    </row>
    <row r="451" spans="1:4">
      <c r="A451" t="s">
        <v>449</v>
      </c>
      <c r="B451">
        <v>1</v>
      </c>
      <c r="C451" t="s">
        <v>6523</v>
      </c>
      <c r="D451">
        <v>1</v>
      </c>
    </row>
    <row r="452" spans="1:4">
      <c r="A452" t="s">
        <v>450</v>
      </c>
      <c r="B452">
        <v>1</v>
      </c>
      <c r="C452" t="s">
        <v>6524</v>
      </c>
      <c r="D452">
        <v>1</v>
      </c>
    </row>
    <row r="453" spans="1:4">
      <c r="A453" t="s">
        <v>451</v>
      </c>
      <c r="B453">
        <v>19</v>
      </c>
      <c r="C453" t="s">
        <v>6525</v>
      </c>
      <c r="D453">
        <v>1</v>
      </c>
    </row>
    <row r="454" spans="1:4">
      <c r="A454" t="s">
        <v>452</v>
      </c>
      <c r="B454">
        <v>3</v>
      </c>
      <c r="C454" t="s">
        <v>6526</v>
      </c>
      <c r="D454">
        <v>1</v>
      </c>
    </row>
    <row r="455" spans="1:4">
      <c r="A455" t="s">
        <v>453</v>
      </c>
      <c r="B455">
        <v>9</v>
      </c>
      <c r="C455" t="s">
        <v>6527</v>
      </c>
      <c r="D455">
        <v>1</v>
      </c>
    </row>
    <row r="456" spans="1:4">
      <c r="A456" t="s">
        <v>454</v>
      </c>
      <c r="B456">
        <v>3</v>
      </c>
      <c r="C456" t="s">
        <v>6528</v>
      </c>
      <c r="D456">
        <v>1</v>
      </c>
    </row>
    <row r="457" spans="1:4">
      <c r="A457" t="s">
        <v>455</v>
      </c>
      <c r="B457">
        <v>2</v>
      </c>
      <c r="C457" t="s">
        <v>6529</v>
      </c>
      <c r="D457">
        <v>1</v>
      </c>
    </row>
    <row r="458" spans="1:4">
      <c r="A458" t="s">
        <v>456</v>
      </c>
      <c r="B458">
        <v>1</v>
      </c>
      <c r="C458" t="s">
        <v>6530</v>
      </c>
      <c r="D458">
        <v>1</v>
      </c>
    </row>
    <row r="459" spans="1:4">
      <c r="A459" t="s">
        <v>457</v>
      </c>
      <c r="B459">
        <v>2</v>
      </c>
      <c r="C459" t="s">
        <v>6531</v>
      </c>
      <c r="D459">
        <v>1</v>
      </c>
    </row>
    <row r="460" spans="1:4">
      <c r="A460" t="s">
        <v>458</v>
      </c>
      <c r="B460">
        <v>4</v>
      </c>
      <c r="C460" t="s">
        <v>6532</v>
      </c>
      <c r="D460">
        <v>1</v>
      </c>
    </row>
    <row r="461" spans="1:4">
      <c r="A461" t="s">
        <v>459</v>
      </c>
      <c r="B461">
        <v>1</v>
      </c>
      <c r="C461" t="s">
        <v>6533</v>
      </c>
      <c r="D461">
        <v>1</v>
      </c>
    </row>
    <row r="462" spans="1:4">
      <c r="A462" t="s">
        <v>460</v>
      </c>
      <c r="B462">
        <v>14</v>
      </c>
      <c r="C462" t="s">
        <v>6534</v>
      </c>
      <c r="D462">
        <v>1</v>
      </c>
    </row>
    <row r="463" spans="1:4">
      <c r="A463" t="s">
        <v>461</v>
      </c>
      <c r="B463">
        <v>1</v>
      </c>
      <c r="C463" t="s">
        <v>6535</v>
      </c>
      <c r="D463">
        <v>5</v>
      </c>
    </row>
    <row r="464" spans="1:4">
      <c r="A464" t="s">
        <v>462</v>
      </c>
      <c r="B464">
        <v>5</v>
      </c>
      <c r="C464" t="s">
        <v>6536</v>
      </c>
      <c r="D464">
        <v>1</v>
      </c>
    </row>
    <row r="465" spans="1:4">
      <c r="A465" t="s">
        <v>463</v>
      </c>
      <c r="B465">
        <v>1</v>
      </c>
      <c r="C465" t="s">
        <v>6537</v>
      </c>
      <c r="D465">
        <v>1</v>
      </c>
    </row>
    <row r="466" spans="1:4">
      <c r="A466" t="s">
        <v>464</v>
      </c>
      <c r="B466">
        <v>1</v>
      </c>
      <c r="C466" t="s">
        <v>6538</v>
      </c>
      <c r="D466">
        <v>5</v>
      </c>
    </row>
    <row r="467" spans="1:4">
      <c r="A467" t="s">
        <v>465</v>
      </c>
      <c r="B467">
        <v>7</v>
      </c>
      <c r="C467" t="s">
        <v>6539</v>
      </c>
      <c r="D467">
        <v>1</v>
      </c>
    </row>
    <row r="468" spans="1:4">
      <c r="A468" t="s">
        <v>466</v>
      </c>
      <c r="B468">
        <v>9</v>
      </c>
      <c r="C468" t="s">
        <v>6540</v>
      </c>
      <c r="D468">
        <v>1</v>
      </c>
    </row>
    <row r="469" spans="1:4">
      <c r="A469" t="s">
        <v>467</v>
      </c>
      <c r="B469">
        <v>2</v>
      </c>
      <c r="C469" t="s">
        <v>6541</v>
      </c>
      <c r="D469">
        <v>1</v>
      </c>
    </row>
    <row r="470" spans="1:4">
      <c r="A470" t="s">
        <v>468</v>
      </c>
      <c r="B470">
        <v>1</v>
      </c>
      <c r="C470" t="s">
        <v>6542</v>
      </c>
      <c r="D470">
        <v>1</v>
      </c>
    </row>
    <row r="471" spans="1:4">
      <c r="A471" t="s">
        <v>469</v>
      </c>
      <c r="B471">
        <v>6</v>
      </c>
      <c r="C471" t="s">
        <v>6543</v>
      </c>
      <c r="D471">
        <v>1</v>
      </c>
    </row>
    <row r="472" spans="1:4">
      <c r="A472" t="s">
        <v>470</v>
      </c>
      <c r="B472">
        <v>4</v>
      </c>
      <c r="C472" t="s">
        <v>6544</v>
      </c>
      <c r="D472">
        <v>2</v>
      </c>
    </row>
    <row r="473" spans="1:4">
      <c r="A473" t="s">
        <v>471</v>
      </c>
      <c r="B473">
        <v>4</v>
      </c>
      <c r="C473" t="s">
        <v>6545</v>
      </c>
      <c r="D473">
        <v>1</v>
      </c>
    </row>
    <row r="474" spans="1:4">
      <c r="A474" t="s">
        <v>472</v>
      </c>
      <c r="B474">
        <v>8</v>
      </c>
      <c r="C474" t="s">
        <v>6546</v>
      </c>
      <c r="D474">
        <v>1</v>
      </c>
    </row>
    <row r="475" spans="1:4">
      <c r="A475" t="s">
        <v>473</v>
      </c>
      <c r="B475">
        <v>4</v>
      </c>
      <c r="C475" t="s">
        <v>6547</v>
      </c>
      <c r="D475">
        <v>1</v>
      </c>
    </row>
    <row r="476" spans="1:4">
      <c r="A476" t="s">
        <v>474</v>
      </c>
      <c r="B476">
        <v>1</v>
      </c>
      <c r="C476" t="s">
        <v>6548</v>
      </c>
      <c r="D476">
        <v>1</v>
      </c>
    </row>
    <row r="477" spans="1:4">
      <c r="A477" t="s">
        <v>475</v>
      </c>
      <c r="B477">
        <v>2</v>
      </c>
      <c r="C477" t="s">
        <v>6549</v>
      </c>
      <c r="D477">
        <v>1</v>
      </c>
    </row>
    <row r="478" spans="1:4">
      <c r="A478" t="s">
        <v>476</v>
      </c>
      <c r="B478">
        <v>1</v>
      </c>
      <c r="C478" t="s">
        <v>6550</v>
      </c>
      <c r="D478">
        <v>1</v>
      </c>
    </row>
    <row r="479" spans="1:4">
      <c r="A479" t="s">
        <v>477</v>
      </c>
      <c r="B479">
        <v>2</v>
      </c>
      <c r="C479" t="s">
        <v>6551</v>
      </c>
      <c r="D479">
        <v>1</v>
      </c>
    </row>
    <row r="480" spans="1:4">
      <c r="A480" t="s">
        <v>478</v>
      </c>
      <c r="B480">
        <v>33</v>
      </c>
      <c r="C480" t="s">
        <v>6552</v>
      </c>
      <c r="D480">
        <v>4</v>
      </c>
    </row>
    <row r="481" spans="1:4">
      <c r="A481" t="s">
        <v>479</v>
      </c>
      <c r="B481">
        <v>8</v>
      </c>
      <c r="C481" t="s">
        <v>6553</v>
      </c>
      <c r="D481">
        <v>1</v>
      </c>
    </row>
    <row r="482" spans="1:4">
      <c r="A482" t="s">
        <v>480</v>
      </c>
      <c r="B482">
        <v>3</v>
      </c>
      <c r="C482" t="s">
        <v>6554</v>
      </c>
      <c r="D482">
        <v>1</v>
      </c>
    </row>
    <row r="483" spans="1:4">
      <c r="A483" t="s">
        <v>481</v>
      </c>
      <c r="B483">
        <v>2</v>
      </c>
      <c r="C483" t="s">
        <v>6555</v>
      </c>
      <c r="D483">
        <v>1</v>
      </c>
    </row>
    <row r="484" spans="1:4">
      <c r="A484" t="s">
        <v>482</v>
      </c>
      <c r="B484">
        <v>16</v>
      </c>
      <c r="C484" t="s">
        <v>6556</v>
      </c>
      <c r="D484">
        <v>2</v>
      </c>
    </row>
    <row r="485" spans="1:4">
      <c r="A485" t="s">
        <v>483</v>
      </c>
      <c r="B485">
        <v>7</v>
      </c>
      <c r="C485" t="s">
        <v>6557</v>
      </c>
      <c r="D485">
        <v>1</v>
      </c>
    </row>
    <row r="486" spans="1:4">
      <c r="A486" t="s">
        <v>484</v>
      </c>
      <c r="B486">
        <v>4</v>
      </c>
      <c r="C486" t="s">
        <v>6558</v>
      </c>
      <c r="D486">
        <v>1</v>
      </c>
    </row>
    <row r="487" spans="1:4">
      <c r="A487" t="s">
        <v>485</v>
      </c>
      <c r="B487">
        <v>2</v>
      </c>
      <c r="C487" t="s">
        <v>6559</v>
      </c>
      <c r="D487">
        <v>1</v>
      </c>
    </row>
    <row r="488" spans="1:4">
      <c r="A488" t="s">
        <v>486</v>
      </c>
      <c r="B488">
        <v>10</v>
      </c>
      <c r="C488" t="s">
        <v>6560</v>
      </c>
      <c r="D488">
        <v>1</v>
      </c>
    </row>
    <row r="489" spans="1:4">
      <c r="A489" t="s">
        <v>487</v>
      </c>
      <c r="B489">
        <v>1</v>
      </c>
      <c r="C489" t="s">
        <v>6561</v>
      </c>
      <c r="D489">
        <v>1</v>
      </c>
    </row>
    <row r="490" spans="1:4">
      <c r="A490" t="s">
        <v>488</v>
      </c>
      <c r="B490">
        <v>8</v>
      </c>
      <c r="C490" t="s">
        <v>6562</v>
      </c>
      <c r="D490">
        <v>2</v>
      </c>
    </row>
    <row r="491" spans="1:4">
      <c r="A491" t="s">
        <v>489</v>
      </c>
      <c r="B491">
        <v>5</v>
      </c>
      <c r="C491" t="s">
        <v>6563</v>
      </c>
      <c r="D491">
        <v>2</v>
      </c>
    </row>
    <row r="492" spans="1:4">
      <c r="A492" t="s">
        <v>490</v>
      </c>
      <c r="B492">
        <v>1</v>
      </c>
      <c r="C492" t="s">
        <v>6564</v>
      </c>
      <c r="D492">
        <v>1</v>
      </c>
    </row>
    <row r="493" spans="1:4">
      <c r="A493" t="s">
        <v>491</v>
      </c>
      <c r="B493">
        <v>5</v>
      </c>
      <c r="C493" t="s">
        <v>6565</v>
      </c>
      <c r="D493">
        <v>1</v>
      </c>
    </row>
    <row r="494" spans="1:4">
      <c r="A494" t="s">
        <v>492</v>
      </c>
      <c r="B494">
        <v>7</v>
      </c>
      <c r="C494" t="s">
        <v>6566</v>
      </c>
      <c r="D494">
        <v>2</v>
      </c>
    </row>
    <row r="495" spans="1:4">
      <c r="A495" t="s">
        <v>493</v>
      </c>
      <c r="B495">
        <v>9</v>
      </c>
      <c r="C495" t="s">
        <v>6567</v>
      </c>
      <c r="D495">
        <v>1</v>
      </c>
    </row>
    <row r="496" spans="1:4">
      <c r="A496" t="s">
        <v>494</v>
      </c>
      <c r="B496">
        <v>5</v>
      </c>
      <c r="C496" t="s">
        <v>6568</v>
      </c>
      <c r="D496">
        <v>1</v>
      </c>
    </row>
    <row r="497" spans="1:4">
      <c r="A497" t="s">
        <v>495</v>
      </c>
      <c r="B497">
        <v>5</v>
      </c>
      <c r="C497" t="s">
        <v>6569</v>
      </c>
      <c r="D497">
        <v>2</v>
      </c>
    </row>
    <row r="498" spans="1:4">
      <c r="A498" t="s">
        <v>496</v>
      </c>
      <c r="B498">
        <v>5</v>
      </c>
      <c r="C498" t="s">
        <v>6570</v>
      </c>
      <c r="D498">
        <v>1</v>
      </c>
    </row>
    <row r="499" spans="1:4">
      <c r="A499" t="s">
        <v>497</v>
      </c>
      <c r="B499">
        <v>1</v>
      </c>
      <c r="C499" t="s">
        <v>6571</v>
      </c>
      <c r="D499">
        <v>2</v>
      </c>
    </row>
    <row r="500" spans="1:4">
      <c r="A500" t="s">
        <v>498</v>
      </c>
      <c r="B500">
        <v>2</v>
      </c>
      <c r="C500" t="s">
        <v>6572</v>
      </c>
      <c r="D500">
        <v>1</v>
      </c>
    </row>
    <row r="501" spans="1:4">
      <c r="A501" t="s">
        <v>499</v>
      </c>
      <c r="B501">
        <v>3</v>
      </c>
      <c r="C501" t="s">
        <v>6573</v>
      </c>
      <c r="D501">
        <v>1</v>
      </c>
    </row>
    <row r="502" spans="1:4">
      <c r="A502" t="s">
        <v>500</v>
      </c>
      <c r="B502">
        <v>14</v>
      </c>
      <c r="C502" t="s">
        <v>6574</v>
      </c>
      <c r="D502">
        <v>1</v>
      </c>
    </row>
    <row r="503" spans="1:4">
      <c r="A503" t="s">
        <v>501</v>
      </c>
      <c r="B503">
        <v>5</v>
      </c>
      <c r="C503" t="s">
        <v>6575</v>
      </c>
      <c r="D503">
        <v>1</v>
      </c>
    </row>
    <row r="504" spans="1:4">
      <c r="A504" t="s">
        <v>502</v>
      </c>
      <c r="B504">
        <v>3</v>
      </c>
      <c r="C504" t="s">
        <v>6576</v>
      </c>
      <c r="D504">
        <v>1</v>
      </c>
    </row>
    <row r="505" spans="1:4">
      <c r="A505" t="s">
        <v>503</v>
      </c>
      <c r="B505">
        <v>7</v>
      </c>
      <c r="C505" t="s">
        <v>6577</v>
      </c>
      <c r="D505">
        <v>1</v>
      </c>
    </row>
    <row r="506" spans="1:4">
      <c r="A506" t="s">
        <v>504</v>
      </c>
      <c r="B506">
        <v>9</v>
      </c>
      <c r="C506" t="s">
        <v>6578</v>
      </c>
      <c r="D506">
        <v>1</v>
      </c>
    </row>
    <row r="507" spans="1:4">
      <c r="A507" t="s">
        <v>505</v>
      </c>
      <c r="B507">
        <v>5</v>
      </c>
      <c r="C507" t="s">
        <v>6579</v>
      </c>
      <c r="D507">
        <v>1</v>
      </c>
    </row>
    <row r="508" spans="1:4">
      <c r="A508" t="s">
        <v>506</v>
      </c>
      <c r="B508">
        <v>1</v>
      </c>
      <c r="C508" t="s">
        <v>6580</v>
      </c>
      <c r="D508">
        <v>1</v>
      </c>
    </row>
    <row r="509" spans="1:4">
      <c r="A509" t="s">
        <v>507</v>
      </c>
      <c r="B509">
        <v>3</v>
      </c>
      <c r="C509" t="s">
        <v>6581</v>
      </c>
      <c r="D509">
        <v>1</v>
      </c>
    </row>
    <row r="510" spans="1:4">
      <c r="A510" t="s">
        <v>508</v>
      </c>
      <c r="B510">
        <v>6</v>
      </c>
      <c r="C510" t="s">
        <v>6582</v>
      </c>
      <c r="D510">
        <v>1</v>
      </c>
    </row>
    <row r="511" spans="1:4">
      <c r="A511" t="s">
        <v>509</v>
      </c>
      <c r="B511">
        <v>3</v>
      </c>
      <c r="C511" t="s">
        <v>6583</v>
      </c>
      <c r="D511">
        <v>1</v>
      </c>
    </row>
    <row r="512" spans="1:4">
      <c r="A512" t="s">
        <v>510</v>
      </c>
      <c r="B512">
        <v>12</v>
      </c>
      <c r="C512" t="s">
        <v>6584</v>
      </c>
      <c r="D512">
        <v>1</v>
      </c>
    </row>
    <row r="513" spans="1:4">
      <c r="A513" t="s">
        <v>511</v>
      </c>
      <c r="B513">
        <v>3</v>
      </c>
      <c r="C513" t="s">
        <v>6585</v>
      </c>
      <c r="D513">
        <v>1</v>
      </c>
    </row>
    <row r="514" spans="1:4">
      <c r="A514" t="s">
        <v>512</v>
      </c>
      <c r="B514">
        <v>1</v>
      </c>
      <c r="C514" t="s">
        <v>6586</v>
      </c>
      <c r="D514">
        <v>1</v>
      </c>
    </row>
    <row r="515" spans="1:4">
      <c r="A515" t="s">
        <v>513</v>
      </c>
      <c r="B515">
        <v>6</v>
      </c>
      <c r="C515" t="s">
        <v>6587</v>
      </c>
      <c r="D515">
        <v>1</v>
      </c>
    </row>
    <row r="516" spans="1:4">
      <c r="A516" t="s">
        <v>514</v>
      </c>
      <c r="B516">
        <v>7</v>
      </c>
      <c r="C516" t="s">
        <v>6588</v>
      </c>
      <c r="D516">
        <v>1</v>
      </c>
    </row>
    <row r="517" spans="1:4">
      <c r="A517" t="s">
        <v>515</v>
      </c>
      <c r="B517">
        <v>1</v>
      </c>
      <c r="C517" t="s">
        <v>6589</v>
      </c>
      <c r="D517">
        <v>1</v>
      </c>
    </row>
    <row r="518" spans="1:4">
      <c r="A518" t="s">
        <v>516</v>
      </c>
      <c r="B518">
        <v>6</v>
      </c>
      <c r="C518" t="s">
        <v>6590</v>
      </c>
      <c r="D518">
        <v>1</v>
      </c>
    </row>
    <row r="519" spans="1:4">
      <c r="A519" t="s">
        <v>517</v>
      </c>
      <c r="B519">
        <v>2</v>
      </c>
      <c r="C519" t="s">
        <v>6591</v>
      </c>
      <c r="D519">
        <v>1</v>
      </c>
    </row>
    <row r="520" spans="1:4">
      <c r="A520" t="s">
        <v>518</v>
      </c>
      <c r="B520">
        <v>2</v>
      </c>
      <c r="C520" t="s">
        <v>6592</v>
      </c>
      <c r="D520">
        <v>1</v>
      </c>
    </row>
    <row r="521" spans="1:4">
      <c r="A521" t="s">
        <v>519</v>
      </c>
      <c r="B521">
        <v>56</v>
      </c>
      <c r="C521" t="s">
        <v>6593</v>
      </c>
      <c r="D521">
        <v>1</v>
      </c>
    </row>
    <row r="522" spans="1:4">
      <c r="A522" t="s">
        <v>520</v>
      </c>
      <c r="B522">
        <v>21</v>
      </c>
      <c r="C522" t="s">
        <v>6594</v>
      </c>
      <c r="D522">
        <v>1</v>
      </c>
    </row>
    <row r="523" spans="1:4">
      <c r="A523" t="s">
        <v>521</v>
      </c>
      <c r="B523">
        <v>8</v>
      </c>
      <c r="C523" t="s">
        <v>6595</v>
      </c>
      <c r="D523">
        <v>1</v>
      </c>
    </row>
    <row r="524" spans="1:4">
      <c r="A524" t="s">
        <v>522</v>
      </c>
      <c r="B524">
        <v>2</v>
      </c>
      <c r="C524" t="s">
        <v>6596</v>
      </c>
      <c r="D524">
        <v>1</v>
      </c>
    </row>
    <row r="525" spans="1:4">
      <c r="A525" t="s">
        <v>523</v>
      </c>
      <c r="B525">
        <v>2</v>
      </c>
      <c r="C525" t="s">
        <v>6597</v>
      </c>
      <c r="D525">
        <v>3</v>
      </c>
    </row>
    <row r="526" spans="1:4">
      <c r="A526" t="s">
        <v>524</v>
      </c>
      <c r="B526">
        <v>49</v>
      </c>
      <c r="C526" t="s">
        <v>6598</v>
      </c>
      <c r="D526">
        <v>1</v>
      </c>
    </row>
    <row r="527" spans="1:4">
      <c r="A527" t="s">
        <v>525</v>
      </c>
      <c r="B527">
        <v>8</v>
      </c>
      <c r="C527" t="s">
        <v>6599</v>
      </c>
      <c r="D527">
        <v>1</v>
      </c>
    </row>
    <row r="528" spans="1:4">
      <c r="A528" t="s">
        <v>526</v>
      </c>
      <c r="B528">
        <v>1</v>
      </c>
      <c r="C528" t="s">
        <v>6600</v>
      </c>
      <c r="D528">
        <v>1</v>
      </c>
    </row>
    <row r="529" spans="1:4">
      <c r="A529" t="s">
        <v>527</v>
      </c>
      <c r="B529">
        <v>1</v>
      </c>
      <c r="C529" t="s">
        <v>6601</v>
      </c>
      <c r="D529">
        <v>2</v>
      </c>
    </row>
    <row r="530" spans="1:4">
      <c r="A530" t="s">
        <v>528</v>
      </c>
      <c r="B530">
        <v>4</v>
      </c>
      <c r="C530" t="s">
        <v>6602</v>
      </c>
      <c r="D530">
        <v>1</v>
      </c>
    </row>
    <row r="531" spans="1:4">
      <c r="A531" t="s">
        <v>529</v>
      </c>
      <c r="B531">
        <v>1</v>
      </c>
      <c r="C531" t="s">
        <v>6603</v>
      </c>
      <c r="D531">
        <v>1</v>
      </c>
    </row>
    <row r="532" spans="1:4">
      <c r="A532" t="s">
        <v>530</v>
      </c>
      <c r="B532">
        <v>4</v>
      </c>
      <c r="C532" t="s">
        <v>6604</v>
      </c>
      <c r="D532">
        <v>1</v>
      </c>
    </row>
    <row r="533" spans="1:4">
      <c r="A533" t="s">
        <v>531</v>
      </c>
      <c r="B533">
        <v>4</v>
      </c>
      <c r="C533" t="s">
        <v>6605</v>
      </c>
      <c r="D533">
        <v>1</v>
      </c>
    </row>
    <row r="534" spans="1:4">
      <c r="A534" t="s">
        <v>532</v>
      </c>
      <c r="B534">
        <v>8</v>
      </c>
      <c r="C534" t="s">
        <v>6606</v>
      </c>
      <c r="D534">
        <v>1</v>
      </c>
    </row>
    <row r="535" spans="1:4">
      <c r="A535" t="s">
        <v>533</v>
      </c>
      <c r="B535">
        <v>1</v>
      </c>
      <c r="C535" t="s">
        <v>6607</v>
      </c>
      <c r="D535">
        <v>1</v>
      </c>
    </row>
    <row r="536" spans="1:4">
      <c r="A536" t="s">
        <v>534</v>
      </c>
      <c r="B536">
        <v>2</v>
      </c>
      <c r="C536" t="s">
        <v>6608</v>
      </c>
      <c r="D536">
        <v>1</v>
      </c>
    </row>
    <row r="537" spans="1:4">
      <c r="A537" t="s">
        <v>535</v>
      </c>
      <c r="B537">
        <v>5</v>
      </c>
      <c r="C537" t="s">
        <v>6609</v>
      </c>
      <c r="D537">
        <v>1</v>
      </c>
    </row>
    <row r="538" spans="1:4">
      <c r="A538" t="s">
        <v>536</v>
      </c>
      <c r="B538">
        <v>13</v>
      </c>
      <c r="C538" t="s">
        <v>6610</v>
      </c>
      <c r="D538">
        <v>2</v>
      </c>
    </row>
    <row r="539" spans="1:4">
      <c r="A539" t="s">
        <v>537</v>
      </c>
      <c r="B539">
        <v>1</v>
      </c>
      <c r="C539" t="s">
        <v>6611</v>
      </c>
      <c r="D539">
        <v>1</v>
      </c>
    </row>
    <row r="540" spans="1:4">
      <c r="A540" t="s">
        <v>538</v>
      </c>
      <c r="B540">
        <v>17</v>
      </c>
      <c r="C540" t="s">
        <v>6612</v>
      </c>
      <c r="D540">
        <v>1</v>
      </c>
    </row>
    <row r="541" spans="1:4">
      <c r="A541" t="s">
        <v>539</v>
      </c>
      <c r="B541">
        <v>1</v>
      </c>
      <c r="C541" t="s">
        <v>6613</v>
      </c>
      <c r="D541">
        <v>1</v>
      </c>
    </row>
    <row r="542" spans="1:4">
      <c r="A542" t="s">
        <v>540</v>
      </c>
      <c r="B542">
        <v>2</v>
      </c>
      <c r="C542" t="s">
        <v>6614</v>
      </c>
      <c r="D542">
        <v>1</v>
      </c>
    </row>
    <row r="543" spans="1:4">
      <c r="A543" t="s">
        <v>541</v>
      </c>
      <c r="B543">
        <v>7</v>
      </c>
      <c r="C543" t="s">
        <v>6615</v>
      </c>
      <c r="D543">
        <v>1</v>
      </c>
    </row>
    <row r="544" spans="1:4">
      <c r="A544" t="s">
        <v>542</v>
      </c>
      <c r="B544">
        <v>1</v>
      </c>
      <c r="C544" t="s">
        <v>6616</v>
      </c>
      <c r="D544">
        <v>1</v>
      </c>
    </row>
    <row r="545" spans="1:4">
      <c r="A545" t="s">
        <v>543</v>
      </c>
      <c r="B545">
        <v>14</v>
      </c>
      <c r="C545" t="s">
        <v>6617</v>
      </c>
      <c r="D545">
        <v>1</v>
      </c>
    </row>
    <row r="546" spans="1:4">
      <c r="A546" t="s">
        <v>544</v>
      </c>
      <c r="B546">
        <v>4</v>
      </c>
      <c r="C546" t="s">
        <v>6618</v>
      </c>
      <c r="D546">
        <v>1</v>
      </c>
    </row>
    <row r="547" spans="1:4">
      <c r="A547" t="s">
        <v>545</v>
      </c>
      <c r="B547">
        <v>12</v>
      </c>
      <c r="C547" t="s">
        <v>6619</v>
      </c>
      <c r="D547">
        <v>1</v>
      </c>
    </row>
    <row r="548" spans="1:4">
      <c r="A548" t="s">
        <v>546</v>
      </c>
      <c r="B548">
        <v>1</v>
      </c>
      <c r="C548" t="s">
        <v>6620</v>
      </c>
      <c r="D548">
        <v>1</v>
      </c>
    </row>
    <row r="549" spans="1:4">
      <c r="A549" t="s">
        <v>547</v>
      </c>
      <c r="B549">
        <v>7</v>
      </c>
      <c r="C549" t="s">
        <v>6621</v>
      </c>
      <c r="D549">
        <v>2</v>
      </c>
    </row>
    <row r="550" spans="1:4">
      <c r="A550" t="s">
        <v>548</v>
      </c>
      <c r="B550">
        <v>2</v>
      </c>
      <c r="C550" t="s">
        <v>6622</v>
      </c>
      <c r="D550">
        <v>2</v>
      </c>
    </row>
    <row r="551" spans="1:4">
      <c r="A551" t="s">
        <v>549</v>
      </c>
      <c r="B551">
        <v>2</v>
      </c>
      <c r="C551" t="s">
        <v>6623</v>
      </c>
      <c r="D551">
        <v>1</v>
      </c>
    </row>
    <row r="552" spans="1:4">
      <c r="A552" t="s">
        <v>550</v>
      </c>
      <c r="B552">
        <v>1</v>
      </c>
      <c r="C552" t="s">
        <v>6624</v>
      </c>
      <c r="D552">
        <v>1</v>
      </c>
    </row>
    <row r="553" spans="1:4">
      <c r="A553" t="s">
        <v>551</v>
      </c>
      <c r="B553">
        <v>14</v>
      </c>
      <c r="C553" t="s">
        <v>6625</v>
      </c>
      <c r="D553">
        <v>1</v>
      </c>
    </row>
    <row r="554" spans="1:4">
      <c r="A554" t="s">
        <v>552</v>
      </c>
      <c r="B554">
        <v>8</v>
      </c>
      <c r="C554" t="s">
        <v>6626</v>
      </c>
      <c r="D554">
        <v>1</v>
      </c>
    </row>
    <row r="555" spans="1:4">
      <c r="A555" t="s">
        <v>553</v>
      </c>
      <c r="B555">
        <v>1</v>
      </c>
      <c r="C555" t="s">
        <v>6627</v>
      </c>
      <c r="D555">
        <v>1</v>
      </c>
    </row>
    <row r="556" spans="1:4">
      <c r="A556" t="s">
        <v>554</v>
      </c>
      <c r="B556">
        <v>21</v>
      </c>
      <c r="C556" t="s">
        <v>6628</v>
      </c>
      <c r="D556">
        <v>1</v>
      </c>
    </row>
    <row r="557" spans="1:4">
      <c r="A557" t="s">
        <v>555</v>
      </c>
      <c r="B557">
        <v>7</v>
      </c>
      <c r="C557" t="s">
        <v>6629</v>
      </c>
      <c r="D557">
        <v>1</v>
      </c>
    </row>
    <row r="558" spans="1:4">
      <c r="A558" t="s">
        <v>556</v>
      </c>
      <c r="B558">
        <v>5</v>
      </c>
      <c r="C558" t="s">
        <v>6630</v>
      </c>
      <c r="D558">
        <v>5</v>
      </c>
    </row>
    <row r="559" spans="1:4">
      <c r="A559" t="s">
        <v>557</v>
      </c>
      <c r="B559">
        <v>1</v>
      </c>
      <c r="C559" t="s">
        <v>6631</v>
      </c>
      <c r="D559">
        <v>1</v>
      </c>
    </row>
    <row r="560" spans="1:4">
      <c r="A560" t="s">
        <v>558</v>
      </c>
      <c r="B560">
        <v>4</v>
      </c>
      <c r="C560" t="s">
        <v>6632</v>
      </c>
      <c r="D560">
        <v>3</v>
      </c>
    </row>
    <row r="561" spans="1:4">
      <c r="A561" t="s">
        <v>559</v>
      </c>
      <c r="B561">
        <v>12</v>
      </c>
      <c r="C561" t="s">
        <v>6633</v>
      </c>
      <c r="D561">
        <v>1</v>
      </c>
    </row>
    <row r="562" spans="1:4">
      <c r="A562" t="s">
        <v>560</v>
      </c>
      <c r="B562">
        <v>1</v>
      </c>
      <c r="C562" t="s">
        <v>6634</v>
      </c>
      <c r="D562">
        <v>1</v>
      </c>
    </row>
    <row r="563" spans="1:4">
      <c r="A563" t="s">
        <v>561</v>
      </c>
      <c r="B563">
        <v>16</v>
      </c>
      <c r="C563" t="s">
        <v>6635</v>
      </c>
      <c r="D563">
        <v>1</v>
      </c>
    </row>
    <row r="564" spans="1:4">
      <c r="A564" t="s">
        <v>562</v>
      </c>
      <c r="B564">
        <v>4</v>
      </c>
      <c r="C564" t="s">
        <v>6636</v>
      </c>
      <c r="D564">
        <v>1</v>
      </c>
    </row>
    <row r="565" spans="1:4">
      <c r="A565" t="s">
        <v>563</v>
      </c>
      <c r="B565">
        <v>1</v>
      </c>
      <c r="C565" t="s">
        <v>6637</v>
      </c>
      <c r="D565">
        <v>5</v>
      </c>
    </row>
    <row r="566" spans="1:4">
      <c r="A566" t="s">
        <v>564</v>
      </c>
      <c r="B566">
        <v>1</v>
      </c>
      <c r="C566" t="s">
        <v>6638</v>
      </c>
      <c r="D566">
        <v>1</v>
      </c>
    </row>
    <row r="567" spans="1:4">
      <c r="A567" t="s">
        <v>565</v>
      </c>
      <c r="B567">
        <v>2</v>
      </c>
      <c r="C567" t="s">
        <v>6639</v>
      </c>
      <c r="D567">
        <v>1</v>
      </c>
    </row>
    <row r="568" spans="1:4">
      <c r="A568" t="s">
        <v>566</v>
      </c>
      <c r="B568">
        <v>4</v>
      </c>
      <c r="C568" t="s">
        <v>6640</v>
      </c>
      <c r="D568">
        <v>1</v>
      </c>
    </row>
    <row r="569" spans="1:4">
      <c r="A569" t="s">
        <v>567</v>
      </c>
      <c r="B569">
        <v>3</v>
      </c>
      <c r="C569" t="s">
        <v>6641</v>
      </c>
      <c r="D569">
        <v>1</v>
      </c>
    </row>
    <row r="570" spans="1:4">
      <c r="A570" t="s">
        <v>568</v>
      </c>
      <c r="B570">
        <v>16</v>
      </c>
      <c r="C570" t="s">
        <v>6642</v>
      </c>
      <c r="D570">
        <v>4</v>
      </c>
    </row>
    <row r="571" spans="1:4">
      <c r="A571" t="s">
        <v>569</v>
      </c>
      <c r="B571">
        <v>6</v>
      </c>
      <c r="C571" t="s">
        <v>6643</v>
      </c>
      <c r="D571">
        <v>1</v>
      </c>
    </row>
    <row r="572" spans="1:4">
      <c r="A572" t="s">
        <v>570</v>
      </c>
      <c r="B572">
        <v>3</v>
      </c>
      <c r="C572" t="s">
        <v>6644</v>
      </c>
      <c r="D572">
        <v>1</v>
      </c>
    </row>
    <row r="573" spans="1:4">
      <c r="A573" t="s">
        <v>571</v>
      </c>
      <c r="B573">
        <v>1</v>
      </c>
      <c r="C573" t="s">
        <v>6645</v>
      </c>
      <c r="D573">
        <v>1</v>
      </c>
    </row>
    <row r="574" spans="1:4">
      <c r="A574" t="s">
        <v>572</v>
      </c>
      <c r="B574">
        <v>2</v>
      </c>
      <c r="C574" t="s">
        <v>6646</v>
      </c>
      <c r="D574">
        <v>4</v>
      </c>
    </row>
    <row r="575" spans="1:4">
      <c r="A575" t="s">
        <v>573</v>
      </c>
      <c r="B575">
        <v>6</v>
      </c>
      <c r="C575" t="s">
        <v>6647</v>
      </c>
      <c r="D575">
        <v>3</v>
      </c>
    </row>
    <row r="576" spans="1:4">
      <c r="A576" t="s">
        <v>574</v>
      </c>
      <c r="B576">
        <v>1</v>
      </c>
      <c r="C576" t="s">
        <v>6648</v>
      </c>
      <c r="D576">
        <v>3</v>
      </c>
    </row>
    <row r="577" spans="1:4">
      <c r="A577" t="s">
        <v>575</v>
      </c>
      <c r="B577">
        <v>21</v>
      </c>
      <c r="C577" t="s">
        <v>6649</v>
      </c>
      <c r="D577">
        <v>2</v>
      </c>
    </row>
    <row r="578" spans="1:4">
      <c r="A578" t="s">
        <v>576</v>
      </c>
      <c r="B578">
        <v>1</v>
      </c>
      <c r="C578" t="s">
        <v>6650</v>
      </c>
      <c r="D578">
        <v>7</v>
      </c>
    </row>
    <row r="579" spans="1:4">
      <c r="A579" t="s">
        <v>577</v>
      </c>
      <c r="B579">
        <v>4</v>
      </c>
      <c r="C579" t="s">
        <v>6651</v>
      </c>
      <c r="D579">
        <v>1</v>
      </c>
    </row>
    <row r="580" spans="1:4">
      <c r="A580" t="s">
        <v>578</v>
      </c>
      <c r="B580">
        <v>5</v>
      </c>
      <c r="C580" t="s">
        <v>6652</v>
      </c>
      <c r="D580">
        <v>1</v>
      </c>
    </row>
    <row r="581" spans="1:4">
      <c r="A581" t="s">
        <v>579</v>
      </c>
      <c r="B581">
        <v>5</v>
      </c>
      <c r="C581" t="s">
        <v>6653</v>
      </c>
      <c r="D581">
        <v>4</v>
      </c>
    </row>
    <row r="582" spans="1:4">
      <c r="A582" t="s">
        <v>580</v>
      </c>
      <c r="B582">
        <v>8</v>
      </c>
      <c r="C582" t="s">
        <v>6654</v>
      </c>
      <c r="D582">
        <v>1</v>
      </c>
    </row>
    <row r="583" spans="1:4">
      <c r="A583" t="s">
        <v>581</v>
      </c>
      <c r="B583">
        <v>6</v>
      </c>
      <c r="C583" t="s">
        <v>6655</v>
      </c>
      <c r="D583">
        <v>1</v>
      </c>
    </row>
    <row r="584" spans="1:4">
      <c r="A584" t="s">
        <v>582</v>
      </c>
      <c r="B584">
        <v>2</v>
      </c>
      <c r="C584" t="s">
        <v>6656</v>
      </c>
      <c r="D584">
        <v>3</v>
      </c>
    </row>
    <row r="585" spans="1:4">
      <c r="A585" t="s">
        <v>583</v>
      </c>
      <c r="B585">
        <v>4</v>
      </c>
      <c r="C585" t="s">
        <v>6657</v>
      </c>
      <c r="D585">
        <v>1</v>
      </c>
    </row>
    <row r="586" spans="1:4">
      <c r="A586" t="s">
        <v>584</v>
      </c>
      <c r="B586">
        <v>25</v>
      </c>
      <c r="C586" t="s">
        <v>6658</v>
      </c>
      <c r="D586">
        <v>1</v>
      </c>
    </row>
    <row r="587" spans="1:4">
      <c r="A587" t="s">
        <v>585</v>
      </c>
      <c r="B587">
        <v>4</v>
      </c>
      <c r="C587" t="s">
        <v>6659</v>
      </c>
      <c r="D587">
        <v>1</v>
      </c>
    </row>
    <row r="588" spans="1:4">
      <c r="A588" t="s">
        <v>586</v>
      </c>
      <c r="B588">
        <v>4</v>
      </c>
      <c r="C588" t="s">
        <v>6660</v>
      </c>
      <c r="D588">
        <v>1</v>
      </c>
    </row>
    <row r="589" spans="1:4">
      <c r="A589" t="s">
        <v>587</v>
      </c>
      <c r="B589">
        <v>4</v>
      </c>
      <c r="C589" t="s">
        <v>6661</v>
      </c>
      <c r="D589">
        <v>1</v>
      </c>
    </row>
    <row r="590" spans="1:4">
      <c r="A590" t="s">
        <v>588</v>
      </c>
      <c r="B590">
        <v>9</v>
      </c>
      <c r="C590" t="s">
        <v>6662</v>
      </c>
      <c r="D590">
        <v>1</v>
      </c>
    </row>
    <row r="591" spans="1:4">
      <c r="A591" t="s">
        <v>589</v>
      </c>
      <c r="B591">
        <v>3</v>
      </c>
      <c r="C591" t="s">
        <v>6663</v>
      </c>
      <c r="D591">
        <v>1</v>
      </c>
    </row>
    <row r="592" spans="1:4">
      <c r="A592" t="s">
        <v>590</v>
      </c>
      <c r="B592">
        <v>1</v>
      </c>
      <c r="C592" t="s">
        <v>6664</v>
      </c>
      <c r="D592">
        <v>1</v>
      </c>
    </row>
    <row r="593" spans="1:4">
      <c r="A593" t="s">
        <v>591</v>
      </c>
      <c r="B593">
        <v>1</v>
      </c>
      <c r="C593" t="s">
        <v>6665</v>
      </c>
      <c r="D593">
        <v>1</v>
      </c>
    </row>
    <row r="594" spans="1:4">
      <c r="A594" t="s">
        <v>592</v>
      </c>
      <c r="B594">
        <v>7</v>
      </c>
      <c r="C594" t="s">
        <v>6666</v>
      </c>
      <c r="D594">
        <v>1</v>
      </c>
    </row>
    <row r="595" spans="1:4">
      <c r="A595" t="s">
        <v>593</v>
      </c>
      <c r="B595">
        <v>14</v>
      </c>
      <c r="C595" t="s">
        <v>6667</v>
      </c>
      <c r="D595">
        <v>1</v>
      </c>
    </row>
    <row r="596" spans="1:4">
      <c r="A596" t="s">
        <v>594</v>
      </c>
      <c r="B596">
        <v>4</v>
      </c>
      <c r="C596" t="s">
        <v>6668</v>
      </c>
      <c r="D596">
        <v>1</v>
      </c>
    </row>
    <row r="597" spans="1:4">
      <c r="A597" t="s">
        <v>595</v>
      </c>
      <c r="B597">
        <v>2</v>
      </c>
      <c r="C597" t="s">
        <v>6669</v>
      </c>
      <c r="D597">
        <v>1</v>
      </c>
    </row>
    <row r="598" spans="1:4">
      <c r="A598" t="s">
        <v>596</v>
      </c>
      <c r="B598">
        <v>11</v>
      </c>
      <c r="C598" t="s">
        <v>6670</v>
      </c>
      <c r="D598">
        <v>1</v>
      </c>
    </row>
    <row r="599" spans="1:4">
      <c r="A599" t="s">
        <v>597</v>
      </c>
      <c r="B599">
        <v>6</v>
      </c>
      <c r="C599" t="s">
        <v>6671</v>
      </c>
      <c r="D599">
        <v>1</v>
      </c>
    </row>
    <row r="600" spans="1:4">
      <c r="A600" t="s">
        <v>598</v>
      </c>
      <c r="B600">
        <v>1</v>
      </c>
      <c r="C600" t="s">
        <v>6672</v>
      </c>
      <c r="D600">
        <v>2</v>
      </c>
    </row>
    <row r="601" spans="1:4">
      <c r="A601" t="s">
        <v>599</v>
      </c>
      <c r="B601">
        <v>2</v>
      </c>
      <c r="C601" t="s">
        <v>6673</v>
      </c>
      <c r="D601">
        <v>1</v>
      </c>
    </row>
    <row r="602" spans="1:4">
      <c r="A602" t="s">
        <v>600</v>
      </c>
      <c r="B602">
        <v>3</v>
      </c>
      <c r="C602" t="s">
        <v>6674</v>
      </c>
      <c r="D602">
        <v>2</v>
      </c>
    </row>
    <row r="603" spans="1:4">
      <c r="A603" t="s">
        <v>601</v>
      </c>
      <c r="B603">
        <v>9</v>
      </c>
      <c r="C603" t="s">
        <v>6675</v>
      </c>
      <c r="D603">
        <v>1</v>
      </c>
    </row>
    <row r="604" spans="1:4">
      <c r="A604" t="s">
        <v>602</v>
      </c>
      <c r="B604">
        <v>15</v>
      </c>
      <c r="C604" t="s">
        <v>6676</v>
      </c>
      <c r="D604">
        <v>1</v>
      </c>
    </row>
    <row r="605" spans="1:4">
      <c r="A605" t="s">
        <v>603</v>
      </c>
      <c r="B605">
        <v>6</v>
      </c>
      <c r="C605" t="s">
        <v>6677</v>
      </c>
      <c r="D605">
        <v>1</v>
      </c>
    </row>
    <row r="606" spans="1:4">
      <c r="A606" t="s">
        <v>604</v>
      </c>
      <c r="B606">
        <v>4</v>
      </c>
      <c r="C606" t="s">
        <v>6678</v>
      </c>
      <c r="D606">
        <v>1</v>
      </c>
    </row>
    <row r="607" spans="1:4">
      <c r="A607" t="s">
        <v>605</v>
      </c>
      <c r="B607">
        <v>1</v>
      </c>
      <c r="C607" t="s">
        <v>6679</v>
      </c>
      <c r="D607">
        <v>2</v>
      </c>
    </row>
    <row r="608" spans="1:4">
      <c r="A608" t="s">
        <v>606</v>
      </c>
      <c r="B608">
        <v>1</v>
      </c>
      <c r="C608" t="s">
        <v>6680</v>
      </c>
      <c r="D608">
        <v>3</v>
      </c>
    </row>
    <row r="609" spans="1:4">
      <c r="A609" t="s">
        <v>607</v>
      </c>
      <c r="B609">
        <v>1</v>
      </c>
      <c r="C609" t="s">
        <v>6681</v>
      </c>
      <c r="D609">
        <v>1</v>
      </c>
    </row>
    <row r="610" spans="1:4">
      <c r="A610" t="s">
        <v>608</v>
      </c>
      <c r="B610">
        <v>8</v>
      </c>
      <c r="C610" t="s">
        <v>6682</v>
      </c>
      <c r="D610">
        <v>1</v>
      </c>
    </row>
    <row r="611" spans="1:4">
      <c r="A611" t="s">
        <v>609</v>
      </c>
      <c r="B611">
        <v>1</v>
      </c>
      <c r="C611" t="s">
        <v>6683</v>
      </c>
      <c r="D611">
        <v>1</v>
      </c>
    </row>
    <row r="612" spans="1:4">
      <c r="A612" t="s">
        <v>610</v>
      </c>
      <c r="B612">
        <v>6</v>
      </c>
      <c r="C612" t="s">
        <v>6684</v>
      </c>
      <c r="D612">
        <v>1</v>
      </c>
    </row>
    <row r="613" spans="1:4">
      <c r="A613" t="s">
        <v>611</v>
      </c>
      <c r="B613">
        <v>2</v>
      </c>
      <c r="C613" t="s">
        <v>6685</v>
      </c>
      <c r="D613">
        <v>1</v>
      </c>
    </row>
    <row r="614" spans="1:4">
      <c r="A614" t="s">
        <v>612</v>
      </c>
      <c r="B614">
        <v>2</v>
      </c>
      <c r="C614" t="s">
        <v>6686</v>
      </c>
      <c r="D614">
        <v>1</v>
      </c>
    </row>
    <row r="615" spans="1:4">
      <c r="A615" t="s">
        <v>613</v>
      </c>
      <c r="B615">
        <v>3</v>
      </c>
      <c r="C615" t="s">
        <v>6687</v>
      </c>
      <c r="D615">
        <v>2</v>
      </c>
    </row>
    <row r="616" spans="1:4">
      <c r="A616" t="s">
        <v>614</v>
      </c>
      <c r="B616">
        <v>3</v>
      </c>
      <c r="C616" t="s">
        <v>6688</v>
      </c>
      <c r="D616">
        <v>1</v>
      </c>
    </row>
    <row r="617" spans="1:4">
      <c r="A617" t="s">
        <v>615</v>
      </c>
      <c r="B617">
        <v>26</v>
      </c>
      <c r="C617" t="s">
        <v>6689</v>
      </c>
      <c r="D617">
        <v>1</v>
      </c>
    </row>
    <row r="618" spans="1:4">
      <c r="A618" t="s">
        <v>616</v>
      </c>
      <c r="B618">
        <v>2</v>
      </c>
      <c r="C618" t="s">
        <v>6690</v>
      </c>
      <c r="D618">
        <v>1</v>
      </c>
    </row>
    <row r="619" spans="1:4">
      <c r="A619" t="s">
        <v>617</v>
      </c>
      <c r="B619">
        <v>1</v>
      </c>
      <c r="C619" t="s">
        <v>6691</v>
      </c>
      <c r="D619">
        <v>1</v>
      </c>
    </row>
    <row r="620" spans="1:4">
      <c r="A620" t="s">
        <v>618</v>
      </c>
      <c r="B620">
        <v>1</v>
      </c>
      <c r="C620" t="s">
        <v>6692</v>
      </c>
      <c r="D620">
        <v>1</v>
      </c>
    </row>
    <row r="621" spans="1:4">
      <c r="A621" t="s">
        <v>619</v>
      </c>
      <c r="B621">
        <v>1</v>
      </c>
      <c r="C621" t="s">
        <v>6693</v>
      </c>
      <c r="D621">
        <v>1</v>
      </c>
    </row>
    <row r="622" spans="1:4">
      <c r="A622" t="s">
        <v>620</v>
      </c>
      <c r="B622">
        <v>2</v>
      </c>
      <c r="C622" t="s">
        <v>6694</v>
      </c>
      <c r="D622">
        <v>1</v>
      </c>
    </row>
    <row r="623" spans="1:4">
      <c r="A623" t="s">
        <v>621</v>
      </c>
      <c r="B623">
        <v>2</v>
      </c>
      <c r="C623" t="s">
        <v>6695</v>
      </c>
      <c r="D623">
        <v>1</v>
      </c>
    </row>
    <row r="624" spans="1:4">
      <c r="A624" t="s">
        <v>622</v>
      </c>
      <c r="B624">
        <v>4</v>
      </c>
      <c r="C624" t="s">
        <v>6696</v>
      </c>
      <c r="D624">
        <v>3</v>
      </c>
    </row>
    <row r="625" spans="1:4">
      <c r="A625" t="s">
        <v>623</v>
      </c>
      <c r="B625">
        <v>3</v>
      </c>
      <c r="C625" t="s">
        <v>6697</v>
      </c>
      <c r="D625">
        <v>2</v>
      </c>
    </row>
    <row r="626" spans="1:4">
      <c r="A626" t="s">
        <v>624</v>
      </c>
      <c r="B626">
        <v>1</v>
      </c>
      <c r="C626" t="s">
        <v>6698</v>
      </c>
      <c r="D626">
        <v>1</v>
      </c>
    </row>
    <row r="627" spans="1:4">
      <c r="A627" t="s">
        <v>625</v>
      </c>
      <c r="B627">
        <v>1</v>
      </c>
      <c r="C627" t="s">
        <v>6699</v>
      </c>
      <c r="D627">
        <v>1</v>
      </c>
    </row>
    <row r="628" spans="1:4">
      <c r="A628" t="s">
        <v>626</v>
      </c>
      <c r="B628">
        <v>3</v>
      </c>
      <c r="C628" t="s">
        <v>6700</v>
      </c>
      <c r="D628">
        <v>1</v>
      </c>
    </row>
    <row r="629" spans="1:4">
      <c r="A629" t="s">
        <v>627</v>
      </c>
      <c r="B629">
        <v>4</v>
      </c>
      <c r="C629" t="s">
        <v>6701</v>
      </c>
      <c r="D629">
        <v>1</v>
      </c>
    </row>
    <row r="630" spans="1:4">
      <c r="A630" t="s">
        <v>628</v>
      </c>
      <c r="B630">
        <v>3</v>
      </c>
      <c r="C630" t="s">
        <v>6702</v>
      </c>
      <c r="D630">
        <v>1</v>
      </c>
    </row>
    <row r="631" spans="1:4">
      <c r="A631" t="s">
        <v>629</v>
      </c>
      <c r="B631">
        <v>5</v>
      </c>
      <c r="C631" t="s">
        <v>6703</v>
      </c>
      <c r="D631">
        <v>1</v>
      </c>
    </row>
    <row r="632" spans="1:4">
      <c r="A632" t="s">
        <v>630</v>
      </c>
      <c r="B632">
        <v>8</v>
      </c>
      <c r="C632" t="s">
        <v>6704</v>
      </c>
      <c r="D632">
        <v>1</v>
      </c>
    </row>
    <row r="633" spans="1:4">
      <c r="A633" t="s">
        <v>631</v>
      </c>
      <c r="B633">
        <v>6</v>
      </c>
      <c r="C633" t="s">
        <v>6705</v>
      </c>
      <c r="D633">
        <v>1</v>
      </c>
    </row>
    <row r="634" spans="1:4">
      <c r="A634" t="s">
        <v>632</v>
      </c>
      <c r="B634">
        <v>1</v>
      </c>
      <c r="C634" t="s">
        <v>6706</v>
      </c>
      <c r="D634">
        <v>1</v>
      </c>
    </row>
    <row r="635" spans="1:4">
      <c r="A635" t="s">
        <v>633</v>
      </c>
      <c r="B635">
        <v>1</v>
      </c>
      <c r="C635" t="s">
        <v>6707</v>
      </c>
      <c r="D635">
        <v>2</v>
      </c>
    </row>
    <row r="636" spans="1:4">
      <c r="A636" t="s">
        <v>634</v>
      </c>
      <c r="B636">
        <v>3</v>
      </c>
      <c r="C636" t="s">
        <v>6708</v>
      </c>
      <c r="D636">
        <v>1</v>
      </c>
    </row>
    <row r="637" spans="1:4">
      <c r="A637" t="s">
        <v>635</v>
      </c>
      <c r="B637">
        <v>12</v>
      </c>
      <c r="C637" t="s">
        <v>6709</v>
      </c>
      <c r="D637">
        <v>1</v>
      </c>
    </row>
    <row r="638" spans="1:4">
      <c r="A638" t="s">
        <v>636</v>
      </c>
      <c r="B638">
        <v>1</v>
      </c>
      <c r="C638" t="s">
        <v>6710</v>
      </c>
      <c r="D638">
        <v>1</v>
      </c>
    </row>
    <row r="639" spans="1:4">
      <c r="A639" t="s">
        <v>637</v>
      </c>
      <c r="B639">
        <v>4</v>
      </c>
      <c r="C639" t="s">
        <v>6711</v>
      </c>
      <c r="D639">
        <v>1</v>
      </c>
    </row>
    <row r="640" spans="1:4">
      <c r="A640" t="s">
        <v>638</v>
      </c>
      <c r="B640">
        <v>2</v>
      </c>
      <c r="C640" t="s">
        <v>6712</v>
      </c>
      <c r="D640">
        <v>1</v>
      </c>
    </row>
    <row r="641" spans="1:4">
      <c r="A641" t="s">
        <v>639</v>
      </c>
      <c r="B641">
        <v>1</v>
      </c>
      <c r="C641" t="s">
        <v>6713</v>
      </c>
      <c r="D641">
        <v>1</v>
      </c>
    </row>
    <row r="642" spans="1:4">
      <c r="A642" t="s">
        <v>640</v>
      </c>
      <c r="B642">
        <v>8</v>
      </c>
      <c r="C642" t="s">
        <v>6714</v>
      </c>
      <c r="D642">
        <v>1</v>
      </c>
    </row>
    <row r="643" spans="1:4">
      <c r="A643" t="s">
        <v>641</v>
      </c>
      <c r="B643">
        <v>2</v>
      </c>
      <c r="C643" t="s">
        <v>6715</v>
      </c>
      <c r="D643">
        <v>1</v>
      </c>
    </row>
    <row r="644" spans="1:4">
      <c r="A644" t="s">
        <v>642</v>
      </c>
      <c r="B644">
        <v>4</v>
      </c>
      <c r="C644" t="s">
        <v>6716</v>
      </c>
      <c r="D644">
        <v>1</v>
      </c>
    </row>
    <row r="645" spans="1:4">
      <c r="A645" t="s">
        <v>643</v>
      </c>
      <c r="B645">
        <v>2</v>
      </c>
      <c r="C645" t="s">
        <v>6717</v>
      </c>
      <c r="D645">
        <v>3</v>
      </c>
    </row>
    <row r="646" spans="1:4">
      <c r="A646" t="s">
        <v>644</v>
      </c>
      <c r="B646">
        <v>2</v>
      </c>
      <c r="C646" t="s">
        <v>6718</v>
      </c>
      <c r="D646">
        <v>1</v>
      </c>
    </row>
    <row r="647" spans="1:4">
      <c r="A647" t="s">
        <v>645</v>
      </c>
      <c r="B647">
        <v>14</v>
      </c>
      <c r="C647" t="s">
        <v>6719</v>
      </c>
      <c r="D647">
        <v>1</v>
      </c>
    </row>
    <row r="648" spans="1:4">
      <c r="A648" t="s">
        <v>646</v>
      </c>
      <c r="B648">
        <v>4</v>
      </c>
      <c r="C648" t="s">
        <v>6720</v>
      </c>
      <c r="D648">
        <v>6</v>
      </c>
    </row>
    <row r="649" spans="1:4">
      <c r="A649" t="s">
        <v>647</v>
      </c>
      <c r="B649">
        <v>6</v>
      </c>
      <c r="C649" t="s">
        <v>6721</v>
      </c>
      <c r="D649">
        <v>1</v>
      </c>
    </row>
    <row r="650" spans="1:4">
      <c r="A650" t="s">
        <v>648</v>
      </c>
      <c r="B650">
        <v>2</v>
      </c>
      <c r="C650" t="s">
        <v>6722</v>
      </c>
      <c r="D650">
        <v>1</v>
      </c>
    </row>
    <row r="651" spans="1:4">
      <c r="A651" t="s">
        <v>649</v>
      </c>
      <c r="B651">
        <v>2</v>
      </c>
      <c r="C651" t="s">
        <v>6723</v>
      </c>
      <c r="D651">
        <v>2</v>
      </c>
    </row>
    <row r="652" spans="1:4">
      <c r="A652" t="s">
        <v>650</v>
      </c>
      <c r="B652">
        <v>12</v>
      </c>
      <c r="C652" t="s">
        <v>6724</v>
      </c>
      <c r="D652">
        <v>2</v>
      </c>
    </row>
    <row r="653" spans="1:4">
      <c r="A653" t="s">
        <v>651</v>
      </c>
      <c r="B653">
        <v>1</v>
      </c>
      <c r="C653" t="s">
        <v>6725</v>
      </c>
      <c r="D653">
        <v>2</v>
      </c>
    </row>
    <row r="654" spans="1:4">
      <c r="A654" t="s">
        <v>652</v>
      </c>
      <c r="B654">
        <v>3</v>
      </c>
      <c r="C654" t="s">
        <v>6726</v>
      </c>
      <c r="D654">
        <v>2</v>
      </c>
    </row>
    <row r="655" spans="1:4">
      <c r="A655" t="s">
        <v>653</v>
      </c>
      <c r="B655">
        <v>8</v>
      </c>
      <c r="C655" t="s">
        <v>6727</v>
      </c>
      <c r="D655">
        <v>1</v>
      </c>
    </row>
    <row r="656" spans="1:4">
      <c r="A656" t="s">
        <v>654</v>
      </c>
      <c r="B656">
        <v>2</v>
      </c>
      <c r="C656" t="s">
        <v>6728</v>
      </c>
      <c r="D656">
        <v>2</v>
      </c>
    </row>
    <row r="657" spans="1:4">
      <c r="A657" t="s">
        <v>655</v>
      </c>
      <c r="B657">
        <v>20</v>
      </c>
      <c r="C657" t="s">
        <v>6729</v>
      </c>
      <c r="D657">
        <v>1</v>
      </c>
    </row>
    <row r="658" spans="1:4">
      <c r="A658" t="s">
        <v>656</v>
      </c>
      <c r="B658">
        <v>2</v>
      </c>
      <c r="C658" t="s">
        <v>6730</v>
      </c>
      <c r="D658">
        <v>1</v>
      </c>
    </row>
    <row r="659" spans="1:4">
      <c r="A659" t="s">
        <v>657</v>
      </c>
      <c r="B659">
        <v>2</v>
      </c>
      <c r="C659" t="s">
        <v>6731</v>
      </c>
      <c r="D659">
        <v>1</v>
      </c>
    </row>
    <row r="660" spans="1:4">
      <c r="A660" t="s">
        <v>658</v>
      </c>
      <c r="B660">
        <v>28</v>
      </c>
      <c r="C660" t="s">
        <v>6732</v>
      </c>
      <c r="D660">
        <v>1</v>
      </c>
    </row>
    <row r="661" spans="1:4">
      <c r="A661" t="s">
        <v>659</v>
      </c>
      <c r="B661">
        <v>1</v>
      </c>
      <c r="C661" t="s">
        <v>6733</v>
      </c>
      <c r="D661">
        <v>1</v>
      </c>
    </row>
    <row r="662" spans="1:4">
      <c r="A662" t="s">
        <v>660</v>
      </c>
      <c r="B662">
        <v>2</v>
      </c>
      <c r="C662" t="s">
        <v>6734</v>
      </c>
      <c r="D662">
        <v>1</v>
      </c>
    </row>
    <row r="663" spans="1:4">
      <c r="A663" t="s">
        <v>661</v>
      </c>
      <c r="B663">
        <v>2</v>
      </c>
      <c r="C663" t="s">
        <v>6735</v>
      </c>
      <c r="D663">
        <v>3</v>
      </c>
    </row>
    <row r="664" spans="1:4">
      <c r="A664" t="s">
        <v>662</v>
      </c>
      <c r="B664">
        <v>2</v>
      </c>
      <c r="C664" t="s">
        <v>6736</v>
      </c>
      <c r="D664">
        <v>1</v>
      </c>
    </row>
    <row r="665" spans="1:4">
      <c r="A665" t="s">
        <v>663</v>
      </c>
      <c r="B665">
        <v>1</v>
      </c>
      <c r="C665" t="s">
        <v>6737</v>
      </c>
      <c r="D665">
        <v>2</v>
      </c>
    </row>
    <row r="666" spans="1:4">
      <c r="A666" t="s">
        <v>664</v>
      </c>
      <c r="B666">
        <v>4</v>
      </c>
      <c r="C666" t="s">
        <v>6738</v>
      </c>
      <c r="D666">
        <v>1</v>
      </c>
    </row>
    <row r="667" spans="1:4">
      <c r="A667" t="s">
        <v>665</v>
      </c>
      <c r="B667">
        <v>5</v>
      </c>
      <c r="C667" t="s">
        <v>6739</v>
      </c>
      <c r="D667">
        <v>1</v>
      </c>
    </row>
    <row r="668" spans="1:4">
      <c r="A668" t="s">
        <v>666</v>
      </c>
      <c r="B668">
        <v>18</v>
      </c>
      <c r="C668" t="s">
        <v>6740</v>
      </c>
      <c r="D668">
        <v>1</v>
      </c>
    </row>
    <row r="669" spans="1:4">
      <c r="A669" t="s">
        <v>667</v>
      </c>
      <c r="B669">
        <v>27</v>
      </c>
      <c r="C669" t="s">
        <v>6741</v>
      </c>
      <c r="D669">
        <v>1</v>
      </c>
    </row>
    <row r="670" spans="1:4">
      <c r="A670" t="s">
        <v>668</v>
      </c>
      <c r="B670">
        <v>4</v>
      </c>
      <c r="C670" t="s">
        <v>6742</v>
      </c>
      <c r="D670">
        <v>1</v>
      </c>
    </row>
    <row r="671" spans="1:4">
      <c r="A671" t="s">
        <v>669</v>
      </c>
      <c r="B671">
        <v>1</v>
      </c>
      <c r="C671" t="s">
        <v>6743</v>
      </c>
      <c r="D671">
        <v>1</v>
      </c>
    </row>
    <row r="672" spans="1:4">
      <c r="A672" t="s">
        <v>670</v>
      </c>
      <c r="B672">
        <v>1</v>
      </c>
      <c r="C672" t="s">
        <v>6744</v>
      </c>
      <c r="D672">
        <v>1</v>
      </c>
    </row>
    <row r="673" spans="1:4">
      <c r="A673" t="s">
        <v>671</v>
      </c>
      <c r="B673">
        <v>10</v>
      </c>
      <c r="C673" t="s">
        <v>6745</v>
      </c>
      <c r="D673">
        <v>1</v>
      </c>
    </row>
    <row r="674" spans="1:4">
      <c r="A674" t="s">
        <v>672</v>
      </c>
      <c r="B674">
        <v>13</v>
      </c>
      <c r="C674" t="s">
        <v>6746</v>
      </c>
      <c r="D674">
        <v>2</v>
      </c>
    </row>
    <row r="675" spans="1:4">
      <c r="A675" t="s">
        <v>673</v>
      </c>
      <c r="B675">
        <v>49</v>
      </c>
      <c r="C675" t="s">
        <v>6747</v>
      </c>
      <c r="D675">
        <v>1</v>
      </c>
    </row>
    <row r="676" spans="1:4">
      <c r="A676" t="s">
        <v>674</v>
      </c>
      <c r="B676">
        <v>4</v>
      </c>
      <c r="C676" t="s">
        <v>6748</v>
      </c>
      <c r="D676">
        <v>1</v>
      </c>
    </row>
    <row r="677" spans="1:4">
      <c r="A677" t="s">
        <v>675</v>
      </c>
      <c r="B677">
        <v>4</v>
      </c>
      <c r="C677" t="s">
        <v>6749</v>
      </c>
      <c r="D677">
        <v>1</v>
      </c>
    </row>
    <row r="678" spans="1:4">
      <c r="A678" t="s">
        <v>676</v>
      </c>
      <c r="B678">
        <v>14</v>
      </c>
      <c r="C678" t="s">
        <v>6750</v>
      </c>
      <c r="D678">
        <v>1</v>
      </c>
    </row>
    <row r="679" spans="1:4">
      <c r="A679" t="s">
        <v>677</v>
      </c>
      <c r="B679">
        <v>5</v>
      </c>
      <c r="C679" t="s">
        <v>6751</v>
      </c>
      <c r="D679">
        <v>1</v>
      </c>
    </row>
    <row r="680" spans="1:4">
      <c r="A680" t="s">
        <v>678</v>
      </c>
      <c r="B680">
        <v>1</v>
      </c>
      <c r="C680" t="s">
        <v>6752</v>
      </c>
      <c r="D680">
        <v>1</v>
      </c>
    </row>
    <row r="681" spans="1:4">
      <c r="A681" t="s">
        <v>679</v>
      </c>
      <c r="B681">
        <v>2</v>
      </c>
      <c r="C681" t="s">
        <v>6753</v>
      </c>
      <c r="D681">
        <v>1</v>
      </c>
    </row>
    <row r="682" spans="1:4">
      <c r="A682" t="s">
        <v>680</v>
      </c>
      <c r="B682">
        <v>6</v>
      </c>
      <c r="C682" t="s">
        <v>6754</v>
      </c>
      <c r="D682">
        <v>1</v>
      </c>
    </row>
    <row r="683" spans="1:4">
      <c r="A683" t="s">
        <v>681</v>
      </c>
      <c r="B683">
        <v>4</v>
      </c>
      <c r="C683" t="s">
        <v>6755</v>
      </c>
      <c r="D683">
        <v>1</v>
      </c>
    </row>
    <row r="684" spans="1:4">
      <c r="A684" t="s">
        <v>682</v>
      </c>
      <c r="B684">
        <v>6</v>
      </c>
      <c r="C684" t="s">
        <v>6756</v>
      </c>
      <c r="D684">
        <v>1</v>
      </c>
    </row>
    <row r="685" spans="1:4">
      <c r="A685" t="s">
        <v>683</v>
      </c>
      <c r="B685">
        <v>2</v>
      </c>
      <c r="C685" t="s">
        <v>6757</v>
      </c>
      <c r="D685">
        <v>1</v>
      </c>
    </row>
    <row r="686" spans="1:4">
      <c r="A686" t="s">
        <v>684</v>
      </c>
      <c r="B686">
        <v>1</v>
      </c>
      <c r="C686" t="s">
        <v>6758</v>
      </c>
      <c r="D686">
        <v>1</v>
      </c>
    </row>
    <row r="687" spans="1:4">
      <c r="A687" t="s">
        <v>685</v>
      </c>
      <c r="B687">
        <v>3</v>
      </c>
      <c r="C687" t="s">
        <v>6759</v>
      </c>
      <c r="D687">
        <v>3</v>
      </c>
    </row>
    <row r="688" spans="1:4">
      <c r="A688" t="s">
        <v>686</v>
      </c>
      <c r="B688">
        <v>6</v>
      </c>
      <c r="C688" t="s">
        <v>6760</v>
      </c>
      <c r="D688">
        <v>1</v>
      </c>
    </row>
    <row r="689" spans="1:4">
      <c r="A689" t="s">
        <v>687</v>
      </c>
      <c r="B689">
        <v>39</v>
      </c>
      <c r="C689" t="s">
        <v>6761</v>
      </c>
      <c r="D689">
        <v>1</v>
      </c>
    </row>
    <row r="690" spans="1:4">
      <c r="A690" t="s">
        <v>688</v>
      </c>
      <c r="B690">
        <v>2</v>
      </c>
      <c r="C690" t="s">
        <v>6762</v>
      </c>
      <c r="D690">
        <v>1</v>
      </c>
    </row>
    <row r="691" spans="1:4">
      <c r="A691" t="s">
        <v>689</v>
      </c>
      <c r="B691">
        <v>10</v>
      </c>
      <c r="C691" t="s">
        <v>6763</v>
      </c>
      <c r="D691">
        <v>1</v>
      </c>
    </row>
    <row r="692" spans="1:4">
      <c r="A692" t="s">
        <v>690</v>
      </c>
      <c r="B692">
        <v>1</v>
      </c>
      <c r="C692" t="s">
        <v>6764</v>
      </c>
      <c r="D692">
        <v>1</v>
      </c>
    </row>
    <row r="693" spans="1:4">
      <c r="A693" t="s">
        <v>691</v>
      </c>
      <c r="B693">
        <v>3</v>
      </c>
      <c r="C693" t="s">
        <v>6765</v>
      </c>
      <c r="D693">
        <v>1</v>
      </c>
    </row>
    <row r="694" spans="1:4">
      <c r="A694" t="s">
        <v>692</v>
      </c>
      <c r="B694">
        <v>4</v>
      </c>
      <c r="C694" t="s">
        <v>6766</v>
      </c>
      <c r="D694">
        <v>1</v>
      </c>
    </row>
    <row r="695" spans="1:4">
      <c r="A695" t="s">
        <v>693</v>
      </c>
      <c r="B695">
        <v>1</v>
      </c>
      <c r="C695" t="s">
        <v>6767</v>
      </c>
      <c r="D695">
        <v>1</v>
      </c>
    </row>
    <row r="696" spans="1:4">
      <c r="A696" t="s">
        <v>694</v>
      </c>
      <c r="B696">
        <v>4</v>
      </c>
      <c r="C696" t="s">
        <v>6768</v>
      </c>
      <c r="D696">
        <v>2</v>
      </c>
    </row>
    <row r="697" spans="1:4">
      <c r="A697" t="s">
        <v>695</v>
      </c>
      <c r="B697">
        <v>4</v>
      </c>
      <c r="C697" t="s">
        <v>6769</v>
      </c>
      <c r="D697">
        <v>1</v>
      </c>
    </row>
    <row r="698" spans="1:4">
      <c r="A698" t="s">
        <v>696</v>
      </c>
      <c r="B698">
        <v>3</v>
      </c>
      <c r="C698" t="s">
        <v>6770</v>
      </c>
      <c r="D698">
        <v>1</v>
      </c>
    </row>
    <row r="699" spans="1:4">
      <c r="A699" t="s">
        <v>697</v>
      </c>
      <c r="B699">
        <v>4</v>
      </c>
      <c r="C699" t="s">
        <v>6771</v>
      </c>
      <c r="D699">
        <v>1</v>
      </c>
    </row>
    <row r="700" spans="1:4">
      <c r="A700" t="s">
        <v>698</v>
      </c>
      <c r="B700">
        <v>1</v>
      </c>
      <c r="C700" t="s">
        <v>6772</v>
      </c>
      <c r="D700">
        <v>1</v>
      </c>
    </row>
    <row r="701" spans="1:4">
      <c r="A701" t="s">
        <v>699</v>
      </c>
      <c r="B701">
        <v>15</v>
      </c>
      <c r="C701" t="s">
        <v>6773</v>
      </c>
      <c r="D701">
        <v>1</v>
      </c>
    </row>
    <row r="702" spans="1:4">
      <c r="A702" t="s">
        <v>700</v>
      </c>
      <c r="B702">
        <v>1</v>
      </c>
      <c r="C702" t="s">
        <v>6774</v>
      </c>
      <c r="D702">
        <v>1</v>
      </c>
    </row>
    <row r="703" spans="1:4">
      <c r="A703" t="s">
        <v>701</v>
      </c>
      <c r="B703">
        <v>6</v>
      </c>
      <c r="C703" t="s">
        <v>6775</v>
      </c>
      <c r="D703">
        <v>1</v>
      </c>
    </row>
    <row r="704" spans="1:4">
      <c r="A704" t="s">
        <v>702</v>
      </c>
      <c r="B704">
        <v>3</v>
      </c>
      <c r="C704" t="s">
        <v>6776</v>
      </c>
      <c r="D704">
        <v>2</v>
      </c>
    </row>
    <row r="705" spans="1:4">
      <c r="A705" t="s">
        <v>703</v>
      </c>
      <c r="B705">
        <v>1</v>
      </c>
      <c r="C705" t="s">
        <v>6777</v>
      </c>
      <c r="D705">
        <v>1</v>
      </c>
    </row>
    <row r="706" spans="1:4">
      <c r="A706" t="s">
        <v>704</v>
      </c>
      <c r="B706">
        <v>2</v>
      </c>
      <c r="C706" t="s">
        <v>6778</v>
      </c>
      <c r="D706">
        <v>1</v>
      </c>
    </row>
    <row r="707" spans="1:4">
      <c r="A707" t="s">
        <v>705</v>
      </c>
      <c r="B707">
        <v>1</v>
      </c>
      <c r="C707" t="s">
        <v>6779</v>
      </c>
      <c r="D707">
        <v>1</v>
      </c>
    </row>
    <row r="708" spans="1:4">
      <c r="A708" t="s">
        <v>706</v>
      </c>
      <c r="B708">
        <v>4</v>
      </c>
      <c r="C708" t="s">
        <v>6780</v>
      </c>
      <c r="D708">
        <v>1</v>
      </c>
    </row>
    <row r="709" spans="1:4">
      <c r="A709" t="s">
        <v>707</v>
      </c>
      <c r="B709">
        <v>2</v>
      </c>
      <c r="C709" t="s">
        <v>6781</v>
      </c>
      <c r="D709">
        <v>1</v>
      </c>
    </row>
    <row r="710" spans="1:4">
      <c r="A710" t="s">
        <v>708</v>
      </c>
      <c r="B710">
        <v>21</v>
      </c>
      <c r="C710" t="s">
        <v>6782</v>
      </c>
      <c r="D710">
        <v>1</v>
      </c>
    </row>
    <row r="711" spans="1:4">
      <c r="A711" t="s">
        <v>709</v>
      </c>
      <c r="B711">
        <v>3</v>
      </c>
      <c r="C711" t="s">
        <v>6783</v>
      </c>
      <c r="D711">
        <v>1</v>
      </c>
    </row>
    <row r="712" spans="1:4">
      <c r="A712" t="s">
        <v>710</v>
      </c>
      <c r="B712">
        <v>1</v>
      </c>
      <c r="C712" t="s">
        <v>6784</v>
      </c>
      <c r="D712">
        <v>1</v>
      </c>
    </row>
    <row r="713" spans="1:4">
      <c r="A713" t="s">
        <v>711</v>
      </c>
      <c r="B713">
        <v>1</v>
      </c>
      <c r="C713" t="s">
        <v>6785</v>
      </c>
      <c r="D713">
        <v>1</v>
      </c>
    </row>
    <row r="714" spans="1:4">
      <c r="A714" t="s">
        <v>712</v>
      </c>
      <c r="B714">
        <v>1</v>
      </c>
      <c r="C714" t="s">
        <v>6786</v>
      </c>
      <c r="D714">
        <v>1</v>
      </c>
    </row>
    <row r="715" spans="1:4">
      <c r="A715" t="s">
        <v>713</v>
      </c>
      <c r="B715">
        <v>1</v>
      </c>
      <c r="C715" t="s">
        <v>6787</v>
      </c>
      <c r="D715">
        <v>1</v>
      </c>
    </row>
    <row r="716" spans="1:4">
      <c r="A716" t="s">
        <v>714</v>
      </c>
      <c r="B716">
        <v>1</v>
      </c>
      <c r="C716" t="s">
        <v>6788</v>
      </c>
      <c r="D716">
        <v>1</v>
      </c>
    </row>
    <row r="717" spans="1:4">
      <c r="A717" t="s">
        <v>715</v>
      </c>
      <c r="B717">
        <v>5</v>
      </c>
      <c r="C717" t="s">
        <v>6789</v>
      </c>
      <c r="D717">
        <v>1</v>
      </c>
    </row>
    <row r="718" spans="1:4">
      <c r="A718" t="s">
        <v>716</v>
      </c>
      <c r="B718">
        <v>2</v>
      </c>
      <c r="C718" t="s">
        <v>6790</v>
      </c>
      <c r="D718">
        <v>1</v>
      </c>
    </row>
    <row r="719" spans="1:4">
      <c r="A719" t="s">
        <v>717</v>
      </c>
      <c r="B719">
        <v>4</v>
      </c>
      <c r="C719" t="s">
        <v>6791</v>
      </c>
      <c r="D719">
        <v>1</v>
      </c>
    </row>
    <row r="720" spans="1:4">
      <c r="A720" t="s">
        <v>718</v>
      </c>
      <c r="B720">
        <v>3</v>
      </c>
      <c r="C720" t="s">
        <v>6792</v>
      </c>
      <c r="D720">
        <v>1</v>
      </c>
    </row>
    <row r="721" spans="1:4">
      <c r="A721" t="s">
        <v>719</v>
      </c>
      <c r="B721">
        <v>4</v>
      </c>
      <c r="C721" t="s">
        <v>6793</v>
      </c>
      <c r="D721">
        <v>1</v>
      </c>
    </row>
    <row r="722" spans="1:4">
      <c r="A722" t="s">
        <v>720</v>
      </c>
      <c r="B722">
        <v>4</v>
      </c>
      <c r="C722" t="s">
        <v>6794</v>
      </c>
      <c r="D722">
        <v>1</v>
      </c>
    </row>
    <row r="723" spans="1:4">
      <c r="A723" t="s">
        <v>721</v>
      </c>
      <c r="B723">
        <v>1</v>
      </c>
      <c r="C723" t="s">
        <v>6795</v>
      </c>
      <c r="D723">
        <v>1</v>
      </c>
    </row>
    <row r="724" spans="1:4">
      <c r="A724" t="s">
        <v>722</v>
      </c>
      <c r="B724">
        <v>13</v>
      </c>
      <c r="C724" t="s">
        <v>6796</v>
      </c>
      <c r="D724">
        <v>1</v>
      </c>
    </row>
    <row r="725" spans="1:4">
      <c r="A725" t="s">
        <v>723</v>
      </c>
      <c r="B725">
        <v>1</v>
      </c>
      <c r="C725" t="s">
        <v>6797</v>
      </c>
      <c r="D725">
        <v>1</v>
      </c>
    </row>
    <row r="726" spans="1:4">
      <c r="A726" t="s">
        <v>724</v>
      </c>
      <c r="B726">
        <v>10</v>
      </c>
      <c r="C726" t="s">
        <v>6798</v>
      </c>
      <c r="D726">
        <v>1</v>
      </c>
    </row>
    <row r="727" spans="1:4">
      <c r="A727" t="s">
        <v>725</v>
      </c>
      <c r="B727">
        <v>4</v>
      </c>
      <c r="C727" t="s">
        <v>6799</v>
      </c>
      <c r="D727">
        <v>1</v>
      </c>
    </row>
    <row r="728" spans="1:4">
      <c r="A728" t="s">
        <v>726</v>
      </c>
      <c r="B728">
        <v>2</v>
      </c>
      <c r="C728" t="s">
        <v>6800</v>
      </c>
      <c r="D728">
        <v>1</v>
      </c>
    </row>
    <row r="729" spans="1:4">
      <c r="A729" t="s">
        <v>727</v>
      </c>
      <c r="B729">
        <v>2</v>
      </c>
      <c r="C729" t="s">
        <v>6801</v>
      </c>
      <c r="D729">
        <v>1</v>
      </c>
    </row>
    <row r="730" spans="1:4">
      <c r="A730" t="s">
        <v>728</v>
      </c>
      <c r="B730">
        <v>1</v>
      </c>
      <c r="C730" t="s">
        <v>6802</v>
      </c>
      <c r="D730">
        <v>1</v>
      </c>
    </row>
    <row r="731" spans="1:4">
      <c r="A731" t="s">
        <v>729</v>
      </c>
      <c r="B731">
        <v>10</v>
      </c>
      <c r="C731" t="s">
        <v>6803</v>
      </c>
      <c r="D731">
        <v>1</v>
      </c>
    </row>
    <row r="732" spans="1:4">
      <c r="A732" t="s">
        <v>730</v>
      </c>
      <c r="B732">
        <v>3</v>
      </c>
      <c r="C732" t="s">
        <v>6804</v>
      </c>
      <c r="D732">
        <v>1</v>
      </c>
    </row>
    <row r="733" spans="1:4">
      <c r="A733" t="s">
        <v>731</v>
      </c>
      <c r="B733">
        <v>2</v>
      </c>
      <c r="C733" t="s">
        <v>6805</v>
      </c>
      <c r="D733">
        <v>1</v>
      </c>
    </row>
    <row r="734" spans="1:4">
      <c r="A734" t="s">
        <v>732</v>
      </c>
      <c r="B734">
        <v>5</v>
      </c>
      <c r="C734" t="s">
        <v>6806</v>
      </c>
      <c r="D734">
        <v>1</v>
      </c>
    </row>
    <row r="735" spans="1:4">
      <c r="A735" t="s">
        <v>733</v>
      </c>
      <c r="B735">
        <v>19</v>
      </c>
      <c r="C735" t="s">
        <v>6807</v>
      </c>
      <c r="D735">
        <v>1</v>
      </c>
    </row>
    <row r="736" spans="1:4">
      <c r="A736" t="s">
        <v>734</v>
      </c>
      <c r="B736">
        <v>5</v>
      </c>
      <c r="C736" t="s">
        <v>6808</v>
      </c>
      <c r="D736">
        <v>1</v>
      </c>
    </row>
    <row r="737" spans="1:4">
      <c r="A737" t="s">
        <v>735</v>
      </c>
      <c r="B737">
        <v>2</v>
      </c>
      <c r="C737" t="s">
        <v>6809</v>
      </c>
      <c r="D737">
        <v>1</v>
      </c>
    </row>
    <row r="738" spans="1:4">
      <c r="A738" t="s">
        <v>736</v>
      </c>
      <c r="B738">
        <v>4</v>
      </c>
      <c r="C738" t="s">
        <v>6810</v>
      </c>
      <c r="D738">
        <v>6</v>
      </c>
    </row>
    <row r="739" spans="1:4">
      <c r="A739" t="s">
        <v>737</v>
      </c>
      <c r="B739">
        <v>1</v>
      </c>
      <c r="C739" t="s">
        <v>6811</v>
      </c>
      <c r="D739">
        <v>1</v>
      </c>
    </row>
    <row r="740" spans="1:4">
      <c r="A740" t="s">
        <v>738</v>
      </c>
      <c r="B740">
        <v>2</v>
      </c>
      <c r="C740" t="s">
        <v>6812</v>
      </c>
      <c r="D740">
        <v>2</v>
      </c>
    </row>
    <row r="741" spans="1:4">
      <c r="A741" t="s">
        <v>739</v>
      </c>
      <c r="B741">
        <v>1</v>
      </c>
      <c r="C741" t="s">
        <v>6813</v>
      </c>
      <c r="D741">
        <v>1</v>
      </c>
    </row>
    <row r="742" spans="1:4">
      <c r="A742" t="s">
        <v>740</v>
      </c>
      <c r="B742">
        <v>2</v>
      </c>
      <c r="C742" t="s">
        <v>6814</v>
      </c>
      <c r="D742">
        <v>1</v>
      </c>
    </row>
    <row r="743" spans="1:4">
      <c r="A743" t="s">
        <v>741</v>
      </c>
      <c r="B743">
        <v>1</v>
      </c>
      <c r="C743" t="s">
        <v>6815</v>
      </c>
      <c r="D743">
        <v>1</v>
      </c>
    </row>
    <row r="744" spans="1:4">
      <c r="A744" t="s">
        <v>742</v>
      </c>
      <c r="B744">
        <v>1</v>
      </c>
      <c r="C744" t="s">
        <v>6816</v>
      </c>
      <c r="D744">
        <v>1</v>
      </c>
    </row>
    <row r="745" spans="1:4">
      <c r="A745" t="s">
        <v>743</v>
      </c>
      <c r="B745">
        <v>2</v>
      </c>
      <c r="C745" t="s">
        <v>6817</v>
      </c>
      <c r="D745">
        <v>1</v>
      </c>
    </row>
    <row r="746" spans="1:4">
      <c r="A746" t="s">
        <v>744</v>
      </c>
      <c r="B746">
        <v>3</v>
      </c>
      <c r="C746" t="s">
        <v>6818</v>
      </c>
      <c r="D746">
        <v>1</v>
      </c>
    </row>
    <row r="747" spans="1:4">
      <c r="A747" t="s">
        <v>745</v>
      </c>
      <c r="B747">
        <v>17</v>
      </c>
      <c r="C747" t="s">
        <v>6819</v>
      </c>
      <c r="D747">
        <v>1</v>
      </c>
    </row>
    <row r="748" spans="1:4">
      <c r="A748" t="s">
        <v>746</v>
      </c>
      <c r="B748">
        <v>6</v>
      </c>
      <c r="C748" t="s">
        <v>6820</v>
      </c>
      <c r="D748">
        <v>1</v>
      </c>
    </row>
    <row r="749" spans="1:4">
      <c r="A749" t="s">
        <v>747</v>
      </c>
      <c r="B749">
        <v>5</v>
      </c>
      <c r="C749" t="s">
        <v>6821</v>
      </c>
      <c r="D749">
        <v>1</v>
      </c>
    </row>
    <row r="750" spans="1:4">
      <c r="A750" t="s">
        <v>748</v>
      </c>
      <c r="B750">
        <v>3</v>
      </c>
      <c r="C750" t="s">
        <v>6822</v>
      </c>
      <c r="D750">
        <v>1</v>
      </c>
    </row>
    <row r="751" spans="1:4">
      <c r="A751" t="s">
        <v>749</v>
      </c>
      <c r="B751">
        <v>6</v>
      </c>
      <c r="C751" t="s">
        <v>6823</v>
      </c>
      <c r="D751">
        <v>1</v>
      </c>
    </row>
    <row r="752" spans="1:4">
      <c r="A752" t="s">
        <v>750</v>
      </c>
      <c r="B752">
        <v>42</v>
      </c>
      <c r="C752" t="s">
        <v>6824</v>
      </c>
      <c r="D752">
        <v>1</v>
      </c>
    </row>
    <row r="753" spans="1:4">
      <c r="A753" t="s">
        <v>751</v>
      </c>
      <c r="B753">
        <v>6</v>
      </c>
      <c r="C753" t="s">
        <v>6825</v>
      </c>
      <c r="D753">
        <v>2</v>
      </c>
    </row>
    <row r="754" spans="1:4">
      <c r="A754" t="s">
        <v>752</v>
      </c>
      <c r="B754">
        <v>41</v>
      </c>
      <c r="C754" t="s">
        <v>6826</v>
      </c>
      <c r="D754">
        <v>1</v>
      </c>
    </row>
    <row r="755" spans="1:4">
      <c r="A755" t="s">
        <v>753</v>
      </c>
      <c r="B755">
        <v>3</v>
      </c>
      <c r="C755" t="s">
        <v>6827</v>
      </c>
      <c r="D755">
        <v>1</v>
      </c>
    </row>
    <row r="756" spans="1:4">
      <c r="A756" t="s">
        <v>754</v>
      </c>
      <c r="B756">
        <v>2</v>
      </c>
      <c r="C756" t="s">
        <v>6828</v>
      </c>
      <c r="D756">
        <v>1</v>
      </c>
    </row>
    <row r="757" spans="1:4">
      <c r="A757" t="s">
        <v>755</v>
      </c>
      <c r="B757">
        <v>8</v>
      </c>
      <c r="C757" t="s">
        <v>6829</v>
      </c>
      <c r="D757">
        <v>3</v>
      </c>
    </row>
    <row r="758" spans="1:4">
      <c r="A758" t="s">
        <v>756</v>
      </c>
      <c r="B758">
        <v>1</v>
      </c>
      <c r="C758" t="s">
        <v>6830</v>
      </c>
      <c r="D758">
        <v>1</v>
      </c>
    </row>
    <row r="759" spans="1:4">
      <c r="A759" t="s">
        <v>757</v>
      </c>
      <c r="B759">
        <v>1</v>
      </c>
      <c r="C759" t="s">
        <v>6831</v>
      </c>
      <c r="D759">
        <v>1</v>
      </c>
    </row>
    <row r="760" spans="1:4">
      <c r="A760" t="s">
        <v>758</v>
      </c>
      <c r="B760">
        <v>1</v>
      </c>
      <c r="C760" t="s">
        <v>6832</v>
      </c>
      <c r="D760">
        <v>2</v>
      </c>
    </row>
    <row r="761" spans="1:4">
      <c r="A761" t="s">
        <v>759</v>
      </c>
      <c r="B761">
        <v>7</v>
      </c>
      <c r="C761" t="s">
        <v>6833</v>
      </c>
      <c r="D761">
        <v>1</v>
      </c>
    </row>
    <row r="762" spans="1:4">
      <c r="A762" t="s">
        <v>760</v>
      </c>
      <c r="B762">
        <v>12</v>
      </c>
      <c r="C762" t="s">
        <v>6834</v>
      </c>
      <c r="D762">
        <v>1</v>
      </c>
    </row>
    <row r="763" spans="1:4">
      <c r="A763" t="s">
        <v>761</v>
      </c>
      <c r="B763">
        <v>3</v>
      </c>
      <c r="C763" t="s">
        <v>6835</v>
      </c>
      <c r="D763">
        <v>1</v>
      </c>
    </row>
    <row r="764" spans="1:4">
      <c r="A764" t="s">
        <v>762</v>
      </c>
      <c r="B764">
        <v>1</v>
      </c>
      <c r="C764" t="s">
        <v>6836</v>
      </c>
      <c r="D764">
        <v>1</v>
      </c>
    </row>
    <row r="765" spans="1:4">
      <c r="A765" t="s">
        <v>763</v>
      </c>
      <c r="B765">
        <v>5</v>
      </c>
      <c r="C765" t="s">
        <v>6837</v>
      </c>
      <c r="D765">
        <v>1</v>
      </c>
    </row>
    <row r="766" spans="1:4">
      <c r="A766" t="s">
        <v>764</v>
      </c>
      <c r="B766">
        <v>1</v>
      </c>
      <c r="C766" t="s">
        <v>6838</v>
      </c>
      <c r="D766">
        <v>1</v>
      </c>
    </row>
    <row r="767" spans="1:4">
      <c r="A767" t="s">
        <v>765</v>
      </c>
      <c r="B767">
        <v>1</v>
      </c>
      <c r="C767" t="s">
        <v>6839</v>
      </c>
      <c r="D767">
        <v>1</v>
      </c>
    </row>
    <row r="768" spans="1:4">
      <c r="A768" t="s">
        <v>766</v>
      </c>
      <c r="B768">
        <v>3</v>
      </c>
      <c r="C768" t="s">
        <v>6840</v>
      </c>
      <c r="D768">
        <v>1</v>
      </c>
    </row>
    <row r="769" spans="1:4">
      <c r="A769" t="s">
        <v>767</v>
      </c>
      <c r="B769">
        <v>4</v>
      </c>
      <c r="C769" t="s">
        <v>6841</v>
      </c>
      <c r="D769">
        <v>1</v>
      </c>
    </row>
    <row r="770" spans="1:4">
      <c r="A770" t="s">
        <v>768</v>
      </c>
      <c r="B770">
        <v>2</v>
      </c>
      <c r="C770" t="s">
        <v>6842</v>
      </c>
      <c r="D770">
        <v>4</v>
      </c>
    </row>
    <row r="771" spans="1:4">
      <c r="A771" t="s">
        <v>769</v>
      </c>
      <c r="B771">
        <v>3</v>
      </c>
      <c r="C771" t="s">
        <v>6843</v>
      </c>
      <c r="D771">
        <v>1</v>
      </c>
    </row>
    <row r="772" spans="1:4">
      <c r="A772" t="s">
        <v>770</v>
      </c>
      <c r="B772">
        <v>3</v>
      </c>
      <c r="C772" t="s">
        <v>6844</v>
      </c>
      <c r="D772">
        <v>1</v>
      </c>
    </row>
    <row r="773" spans="1:4">
      <c r="A773" t="s">
        <v>771</v>
      </c>
      <c r="B773">
        <v>1</v>
      </c>
      <c r="C773" t="s">
        <v>6845</v>
      </c>
      <c r="D773">
        <v>2</v>
      </c>
    </row>
    <row r="774" spans="1:4">
      <c r="A774" t="s">
        <v>772</v>
      </c>
      <c r="B774">
        <v>1</v>
      </c>
      <c r="C774" t="s">
        <v>6846</v>
      </c>
      <c r="D774">
        <v>1</v>
      </c>
    </row>
    <row r="775" spans="1:4">
      <c r="A775" t="s">
        <v>773</v>
      </c>
      <c r="B775">
        <v>1</v>
      </c>
      <c r="C775" t="s">
        <v>6847</v>
      </c>
      <c r="D775">
        <v>1</v>
      </c>
    </row>
    <row r="776" spans="1:4">
      <c r="A776" t="s">
        <v>774</v>
      </c>
      <c r="B776">
        <v>2</v>
      </c>
      <c r="C776" t="s">
        <v>6848</v>
      </c>
      <c r="D776">
        <v>1</v>
      </c>
    </row>
    <row r="777" spans="1:4">
      <c r="A777" t="s">
        <v>775</v>
      </c>
      <c r="B777">
        <v>10</v>
      </c>
      <c r="C777" t="s">
        <v>6849</v>
      </c>
      <c r="D777">
        <v>1</v>
      </c>
    </row>
    <row r="778" spans="1:4">
      <c r="A778" t="s">
        <v>776</v>
      </c>
      <c r="B778">
        <v>9</v>
      </c>
      <c r="C778" t="s">
        <v>6850</v>
      </c>
      <c r="D778">
        <v>1</v>
      </c>
    </row>
    <row r="779" spans="1:4">
      <c r="A779" t="s">
        <v>777</v>
      </c>
      <c r="B779">
        <v>7</v>
      </c>
      <c r="C779" t="s">
        <v>6851</v>
      </c>
      <c r="D779">
        <v>1</v>
      </c>
    </row>
    <row r="780" spans="1:4">
      <c r="A780" t="s">
        <v>778</v>
      </c>
      <c r="B780">
        <v>2</v>
      </c>
      <c r="C780" t="s">
        <v>6852</v>
      </c>
      <c r="D780">
        <v>1</v>
      </c>
    </row>
    <row r="781" spans="1:4">
      <c r="A781" t="s">
        <v>779</v>
      </c>
      <c r="B781">
        <v>17</v>
      </c>
      <c r="C781" t="s">
        <v>6853</v>
      </c>
      <c r="D781">
        <v>1</v>
      </c>
    </row>
    <row r="782" spans="1:4">
      <c r="A782" t="s">
        <v>780</v>
      </c>
      <c r="B782">
        <v>1</v>
      </c>
      <c r="C782" t="s">
        <v>6854</v>
      </c>
      <c r="D782">
        <v>1</v>
      </c>
    </row>
    <row r="783" spans="1:4">
      <c r="A783" t="s">
        <v>781</v>
      </c>
      <c r="B783">
        <v>1</v>
      </c>
      <c r="C783" t="s">
        <v>6855</v>
      </c>
      <c r="D783">
        <v>1</v>
      </c>
    </row>
    <row r="784" spans="1:4">
      <c r="A784" t="s">
        <v>782</v>
      </c>
      <c r="B784">
        <v>2</v>
      </c>
      <c r="C784" t="s">
        <v>6856</v>
      </c>
      <c r="D784">
        <v>3</v>
      </c>
    </row>
    <row r="785" spans="1:4">
      <c r="A785" t="s">
        <v>783</v>
      </c>
      <c r="B785">
        <v>10</v>
      </c>
      <c r="C785" t="s">
        <v>6857</v>
      </c>
      <c r="D785">
        <v>4</v>
      </c>
    </row>
    <row r="786" spans="1:4">
      <c r="A786" t="s">
        <v>784</v>
      </c>
      <c r="B786">
        <v>1</v>
      </c>
      <c r="C786" t="s">
        <v>6858</v>
      </c>
      <c r="D786">
        <v>3</v>
      </c>
    </row>
    <row r="787" spans="1:4">
      <c r="A787" t="s">
        <v>785</v>
      </c>
      <c r="B787">
        <v>1</v>
      </c>
      <c r="C787" t="s">
        <v>6859</v>
      </c>
      <c r="D787">
        <v>1</v>
      </c>
    </row>
    <row r="788" spans="1:4">
      <c r="A788" t="s">
        <v>786</v>
      </c>
      <c r="B788">
        <v>1</v>
      </c>
      <c r="C788" t="s">
        <v>6860</v>
      </c>
      <c r="D788">
        <v>1</v>
      </c>
    </row>
    <row r="789" spans="1:4">
      <c r="A789" t="s">
        <v>787</v>
      </c>
      <c r="B789">
        <v>11</v>
      </c>
      <c r="C789" t="s">
        <v>6861</v>
      </c>
      <c r="D789">
        <v>1</v>
      </c>
    </row>
    <row r="790" spans="1:4">
      <c r="A790" t="s">
        <v>788</v>
      </c>
      <c r="B790">
        <v>2</v>
      </c>
      <c r="C790" t="s">
        <v>6862</v>
      </c>
      <c r="D790">
        <v>1</v>
      </c>
    </row>
    <row r="791" spans="1:4">
      <c r="A791" t="s">
        <v>789</v>
      </c>
      <c r="B791">
        <v>7</v>
      </c>
      <c r="C791" t="s">
        <v>6863</v>
      </c>
      <c r="D791">
        <v>1</v>
      </c>
    </row>
    <row r="792" spans="1:4">
      <c r="A792" t="s">
        <v>790</v>
      </c>
      <c r="B792">
        <v>3</v>
      </c>
      <c r="C792" t="s">
        <v>6864</v>
      </c>
      <c r="D792">
        <v>1</v>
      </c>
    </row>
    <row r="793" spans="1:4">
      <c r="A793" t="s">
        <v>791</v>
      </c>
      <c r="B793">
        <v>8</v>
      </c>
      <c r="C793" t="s">
        <v>6865</v>
      </c>
      <c r="D793">
        <v>1</v>
      </c>
    </row>
    <row r="794" spans="1:4">
      <c r="A794" t="s">
        <v>792</v>
      </c>
      <c r="B794">
        <v>6</v>
      </c>
      <c r="C794" t="s">
        <v>6866</v>
      </c>
      <c r="D794">
        <v>1</v>
      </c>
    </row>
    <row r="795" spans="1:4">
      <c r="A795" t="s">
        <v>793</v>
      </c>
      <c r="B795">
        <v>6</v>
      </c>
      <c r="C795" t="s">
        <v>6867</v>
      </c>
      <c r="D795">
        <v>1</v>
      </c>
    </row>
    <row r="796" spans="1:4">
      <c r="A796" t="s">
        <v>794</v>
      </c>
      <c r="B796">
        <v>4</v>
      </c>
      <c r="C796" t="s">
        <v>6868</v>
      </c>
      <c r="D796">
        <v>1</v>
      </c>
    </row>
    <row r="797" spans="1:4">
      <c r="A797" t="s">
        <v>795</v>
      </c>
      <c r="B797">
        <v>11</v>
      </c>
      <c r="C797" t="s">
        <v>6869</v>
      </c>
      <c r="D797">
        <v>1</v>
      </c>
    </row>
    <row r="798" spans="1:4">
      <c r="A798" t="s">
        <v>796</v>
      </c>
      <c r="B798">
        <v>4</v>
      </c>
      <c r="C798" t="s">
        <v>6870</v>
      </c>
      <c r="D798">
        <v>2</v>
      </c>
    </row>
    <row r="799" spans="1:4">
      <c r="A799" t="s">
        <v>797</v>
      </c>
      <c r="B799">
        <v>13</v>
      </c>
      <c r="C799" t="s">
        <v>6871</v>
      </c>
      <c r="D799">
        <v>1</v>
      </c>
    </row>
    <row r="800" spans="1:4">
      <c r="A800" t="s">
        <v>798</v>
      </c>
      <c r="B800">
        <v>9</v>
      </c>
      <c r="C800" t="s">
        <v>6872</v>
      </c>
      <c r="D800">
        <v>1</v>
      </c>
    </row>
    <row r="801" spans="1:4">
      <c r="A801" t="s">
        <v>799</v>
      </c>
      <c r="B801">
        <v>4</v>
      </c>
      <c r="C801" t="s">
        <v>6873</v>
      </c>
      <c r="D801">
        <v>1</v>
      </c>
    </row>
    <row r="802" spans="1:4">
      <c r="A802" t="s">
        <v>800</v>
      </c>
      <c r="B802">
        <v>3</v>
      </c>
      <c r="C802" t="s">
        <v>6874</v>
      </c>
      <c r="D802">
        <v>1</v>
      </c>
    </row>
    <row r="803" spans="1:4">
      <c r="A803" t="s">
        <v>801</v>
      </c>
      <c r="B803">
        <v>2</v>
      </c>
      <c r="C803" t="s">
        <v>6875</v>
      </c>
      <c r="D803">
        <v>5</v>
      </c>
    </row>
    <row r="804" spans="1:4">
      <c r="A804" t="s">
        <v>802</v>
      </c>
      <c r="B804">
        <v>8</v>
      </c>
      <c r="C804" t="s">
        <v>6876</v>
      </c>
      <c r="D804">
        <v>4</v>
      </c>
    </row>
    <row r="805" spans="1:4">
      <c r="A805" t="s">
        <v>803</v>
      </c>
      <c r="B805">
        <v>3</v>
      </c>
      <c r="C805" t="s">
        <v>6877</v>
      </c>
      <c r="D805">
        <v>1</v>
      </c>
    </row>
    <row r="806" spans="1:4">
      <c r="A806" t="s">
        <v>804</v>
      </c>
      <c r="B806">
        <v>6</v>
      </c>
      <c r="C806" t="s">
        <v>6878</v>
      </c>
      <c r="D806">
        <v>3</v>
      </c>
    </row>
    <row r="807" spans="1:4">
      <c r="A807" t="s">
        <v>805</v>
      </c>
      <c r="B807">
        <v>1</v>
      </c>
      <c r="C807" t="s">
        <v>6879</v>
      </c>
      <c r="D807">
        <v>1</v>
      </c>
    </row>
    <row r="808" spans="1:4">
      <c r="A808" t="s">
        <v>806</v>
      </c>
      <c r="B808">
        <v>8</v>
      </c>
      <c r="C808" t="s">
        <v>6880</v>
      </c>
      <c r="D808">
        <v>2</v>
      </c>
    </row>
    <row r="809" spans="1:4">
      <c r="A809" t="s">
        <v>807</v>
      </c>
      <c r="B809">
        <v>2</v>
      </c>
      <c r="C809" t="s">
        <v>6881</v>
      </c>
      <c r="D809">
        <v>1</v>
      </c>
    </row>
    <row r="810" spans="1:4">
      <c r="A810" t="s">
        <v>808</v>
      </c>
      <c r="B810">
        <v>2</v>
      </c>
      <c r="C810" t="s">
        <v>6882</v>
      </c>
      <c r="D810">
        <v>1</v>
      </c>
    </row>
    <row r="811" spans="1:4">
      <c r="A811" t="s">
        <v>809</v>
      </c>
      <c r="B811">
        <v>1</v>
      </c>
      <c r="C811" t="s">
        <v>6883</v>
      </c>
      <c r="D811">
        <v>1</v>
      </c>
    </row>
    <row r="812" spans="1:4">
      <c r="A812" t="s">
        <v>810</v>
      </c>
      <c r="B812">
        <v>4</v>
      </c>
      <c r="C812" t="s">
        <v>6884</v>
      </c>
      <c r="D812">
        <v>2</v>
      </c>
    </row>
    <row r="813" spans="1:4">
      <c r="A813" t="s">
        <v>811</v>
      </c>
      <c r="B813">
        <v>1</v>
      </c>
      <c r="C813" t="s">
        <v>6885</v>
      </c>
      <c r="D813">
        <v>1</v>
      </c>
    </row>
    <row r="814" spans="1:4">
      <c r="A814" t="s">
        <v>812</v>
      </c>
      <c r="B814">
        <v>4</v>
      </c>
      <c r="C814" t="s">
        <v>6886</v>
      </c>
      <c r="D814">
        <v>1</v>
      </c>
    </row>
    <row r="815" spans="1:4">
      <c r="A815" t="s">
        <v>813</v>
      </c>
      <c r="B815">
        <v>17</v>
      </c>
      <c r="C815" t="s">
        <v>6887</v>
      </c>
      <c r="D815">
        <v>2</v>
      </c>
    </row>
    <row r="816" spans="1:4">
      <c r="A816" t="s">
        <v>814</v>
      </c>
      <c r="B816">
        <v>1</v>
      </c>
      <c r="C816" t="s">
        <v>6888</v>
      </c>
      <c r="D816">
        <v>1</v>
      </c>
    </row>
    <row r="817" spans="1:4">
      <c r="A817" t="s">
        <v>815</v>
      </c>
      <c r="B817">
        <v>3</v>
      </c>
      <c r="C817" t="s">
        <v>6889</v>
      </c>
      <c r="D817">
        <v>1</v>
      </c>
    </row>
    <row r="818" spans="1:4">
      <c r="A818" t="s">
        <v>816</v>
      </c>
      <c r="B818">
        <v>2</v>
      </c>
      <c r="C818" t="s">
        <v>6890</v>
      </c>
      <c r="D818">
        <v>1</v>
      </c>
    </row>
    <row r="819" spans="1:4">
      <c r="A819" t="s">
        <v>817</v>
      </c>
      <c r="B819">
        <v>3</v>
      </c>
      <c r="C819" t="s">
        <v>6891</v>
      </c>
      <c r="D819">
        <v>2</v>
      </c>
    </row>
    <row r="820" spans="1:4">
      <c r="A820" t="s">
        <v>818</v>
      </c>
      <c r="B820">
        <v>1</v>
      </c>
      <c r="C820" t="s">
        <v>6892</v>
      </c>
      <c r="D820">
        <v>1</v>
      </c>
    </row>
    <row r="821" spans="1:4">
      <c r="A821" t="s">
        <v>819</v>
      </c>
      <c r="B821">
        <v>1</v>
      </c>
      <c r="C821" t="s">
        <v>6893</v>
      </c>
      <c r="D821">
        <v>2</v>
      </c>
    </row>
    <row r="822" spans="1:4">
      <c r="A822" t="s">
        <v>820</v>
      </c>
      <c r="B822">
        <v>3</v>
      </c>
      <c r="C822" t="s">
        <v>6894</v>
      </c>
      <c r="D822">
        <v>1</v>
      </c>
    </row>
    <row r="823" spans="1:4">
      <c r="A823" t="s">
        <v>821</v>
      </c>
      <c r="B823">
        <v>5</v>
      </c>
      <c r="C823" t="s">
        <v>6895</v>
      </c>
      <c r="D823">
        <v>1</v>
      </c>
    </row>
    <row r="824" spans="1:4">
      <c r="A824" t="s">
        <v>822</v>
      </c>
      <c r="B824">
        <v>2</v>
      </c>
      <c r="C824" t="s">
        <v>6896</v>
      </c>
      <c r="D824">
        <v>1</v>
      </c>
    </row>
    <row r="825" spans="1:4">
      <c r="A825" t="s">
        <v>823</v>
      </c>
      <c r="B825">
        <v>6</v>
      </c>
      <c r="C825" t="s">
        <v>6897</v>
      </c>
      <c r="D825">
        <v>1</v>
      </c>
    </row>
    <row r="826" spans="1:4">
      <c r="A826" t="s">
        <v>824</v>
      </c>
      <c r="B826">
        <v>2</v>
      </c>
      <c r="C826" t="s">
        <v>6898</v>
      </c>
      <c r="D826">
        <v>1</v>
      </c>
    </row>
    <row r="827" spans="1:4">
      <c r="A827" t="s">
        <v>825</v>
      </c>
      <c r="B827">
        <v>2</v>
      </c>
      <c r="C827" t="s">
        <v>6899</v>
      </c>
      <c r="D827">
        <v>1</v>
      </c>
    </row>
    <row r="828" spans="1:4">
      <c r="A828" t="s">
        <v>826</v>
      </c>
      <c r="B828">
        <v>3</v>
      </c>
      <c r="C828" t="s">
        <v>6900</v>
      </c>
      <c r="D828">
        <v>1</v>
      </c>
    </row>
    <row r="829" spans="1:4">
      <c r="A829" t="s">
        <v>827</v>
      </c>
      <c r="B829">
        <v>2</v>
      </c>
      <c r="C829" t="s">
        <v>6901</v>
      </c>
      <c r="D829">
        <v>1</v>
      </c>
    </row>
    <row r="830" spans="1:4">
      <c r="A830" t="s">
        <v>828</v>
      </c>
      <c r="B830">
        <v>3</v>
      </c>
      <c r="C830" t="s">
        <v>6902</v>
      </c>
      <c r="D830">
        <v>1</v>
      </c>
    </row>
    <row r="831" spans="1:4">
      <c r="A831" t="s">
        <v>829</v>
      </c>
      <c r="B831">
        <v>6</v>
      </c>
      <c r="C831" t="s">
        <v>6903</v>
      </c>
      <c r="D831">
        <v>1</v>
      </c>
    </row>
    <row r="832" spans="1:4">
      <c r="A832" t="s">
        <v>830</v>
      </c>
      <c r="B832">
        <v>1</v>
      </c>
      <c r="C832" t="s">
        <v>6904</v>
      </c>
      <c r="D832">
        <v>1</v>
      </c>
    </row>
    <row r="833" spans="1:4">
      <c r="A833" t="s">
        <v>831</v>
      </c>
      <c r="B833">
        <v>1</v>
      </c>
      <c r="C833" t="s">
        <v>6905</v>
      </c>
      <c r="D833">
        <v>1</v>
      </c>
    </row>
    <row r="834" spans="1:4">
      <c r="A834" t="s">
        <v>832</v>
      </c>
      <c r="B834">
        <v>6</v>
      </c>
      <c r="C834" t="s">
        <v>6906</v>
      </c>
      <c r="D834">
        <v>1</v>
      </c>
    </row>
    <row r="835" spans="1:4">
      <c r="A835" t="s">
        <v>833</v>
      </c>
      <c r="B835">
        <v>25</v>
      </c>
      <c r="C835" t="s">
        <v>6907</v>
      </c>
      <c r="D835">
        <v>1</v>
      </c>
    </row>
    <row r="836" spans="1:4">
      <c r="A836" t="s">
        <v>834</v>
      </c>
      <c r="B836">
        <v>3</v>
      </c>
      <c r="C836" t="s">
        <v>6908</v>
      </c>
      <c r="D836">
        <v>1</v>
      </c>
    </row>
    <row r="837" spans="1:4">
      <c r="A837" t="s">
        <v>835</v>
      </c>
      <c r="B837">
        <v>7</v>
      </c>
      <c r="C837" t="s">
        <v>6909</v>
      </c>
      <c r="D837">
        <v>1</v>
      </c>
    </row>
    <row r="838" spans="1:4">
      <c r="A838" t="s">
        <v>836</v>
      </c>
      <c r="B838">
        <v>1</v>
      </c>
      <c r="C838" t="s">
        <v>6910</v>
      </c>
      <c r="D838">
        <v>2</v>
      </c>
    </row>
    <row r="839" spans="1:4">
      <c r="A839" t="s">
        <v>837</v>
      </c>
      <c r="B839">
        <v>1</v>
      </c>
      <c r="C839" t="s">
        <v>6911</v>
      </c>
      <c r="D839">
        <v>1</v>
      </c>
    </row>
    <row r="840" spans="1:4">
      <c r="A840" t="s">
        <v>838</v>
      </c>
      <c r="B840">
        <v>4</v>
      </c>
      <c r="C840" t="s">
        <v>6912</v>
      </c>
      <c r="D840">
        <v>1</v>
      </c>
    </row>
    <row r="841" spans="1:4">
      <c r="A841" t="s">
        <v>839</v>
      </c>
      <c r="B841">
        <v>9</v>
      </c>
      <c r="C841" t="s">
        <v>6913</v>
      </c>
      <c r="D841">
        <v>1</v>
      </c>
    </row>
    <row r="842" spans="1:4">
      <c r="A842" t="s">
        <v>840</v>
      </c>
      <c r="B842">
        <v>1</v>
      </c>
      <c r="C842" t="s">
        <v>6914</v>
      </c>
      <c r="D842">
        <v>1</v>
      </c>
    </row>
    <row r="843" spans="1:4">
      <c r="A843" t="s">
        <v>841</v>
      </c>
      <c r="B843">
        <v>1</v>
      </c>
      <c r="C843" t="s">
        <v>6915</v>
      </c>
      <c r="D843">
        <v>1</v>
      </c>
    </row>
    <row r="844" spans="1:4">
      <c r="A844" t="s">
        <v>842</v>
      </c>
      <c r="B844">
        <v>7</v>
      </c>
      <c r="C844" t="s">
        <v>6916</v>
      </c>
      <c r="D844">
        <v>1</v>
      </c>
    </row>
    <row r="845" spans="1:4">
      <c r="A845" t="s">
        <v>843</v>
      </c>
      <c r="B845">
        <v>2</v>
      </c>
      <c r="C845" t="s">
        <v>6917</v>
      </c>
      <c r="D845">
        <v>1</v>
      </c>
    </row>
    <row r="846" spans="1:4">
      <c r="A846" t="s">
        <v>844</v>
      </c>
      <c r="B846">
        <v>2</v>
      </c>
      <c r="C846" t="s">
        <v>6918</v>
      </c>
      <c r="D846">
        <v>1</v>
      </c>
    </row>
    <row r="847" spans="1:4">
      <c r="A847" t="s">
        <v>845</v>
      </c>
      <c r="B847">
        <v>5</v>
      </c>
      <c r="C847" t="s">
        <v>6919</v>
      </c>
      <c r="D847">
        <v>1</v>
      </c>
    </row>
    <row r="848" spans="1:4">
      <c r="A848" t="s">
        <v>846</v>
      </c>
      <c r="B848">
        <v>3</v>
      </c>
      <c r="C848" t="s">
        <v>6920</v>
      </c>
      <c r="D848">
        <v>1</v>
      </c>
    </row>
    <row r="849" spans="1:4">
      <c r="A849" t="s">
        <v>847</v>
      </c>
      <c r="B849">
        <v>11</v>
      </c>
      <c r="C849" t="s">
        <v>6921</v>
      </c>
      <c r="D849">
        <v>1</v>
      </c>
    </row>
    <row r="850" spans="1:4">
      <c r="A850" t="s">
        <v>848</v>
      </c>
      <c r="B850">
        <v>6</v>
      </c>
      <c r="C850" t="s">
        <v>6922</v>
      </c>
      <c r="D850">
        <v>1</v>
      </c>
    </row>
    <row r="851" spans="1:4">
      <c r="A851" t="s">
        <v>849</v>
      </c>
      <c r="B851">
        <v>1</v>
      </c>
      <c r="C851" t="s">
        <v>6923</v>
      </c>
      <c r="D851">
        <v>1</v>
      </c>
    </row>
    <row r="852" spans="1:4">
      <c r="A852" t="s">
        <v>850</v>
      </c>
      <c r="B852">
        <v>8</v>
      </c>
      <c r="C852" t="s">
        <v>6924</v>
      </c>
      <c r="D852">
        <v>1</v>
      </c>
    </row>
    <row r="853" spans="1:4">
      <c r="A853" t="s">
        <v>851</v>
      </c>
      <c r="B853">
        <v>8</v>
      </c>
      <c r="C853" t="s">
        <v>6925</v>
      </c>
      <c r="D853">
        <v>3</v>
      </c>
    </row>
    <row r="854" spans="1:4">
      <c r="A854" t="s">
        <v>852</v>
      </c>
      <c r="B854">
        <v>2</v>
      </c>
      <c r="C854" t="s">
        <v>6926</v>
      </c>
      <c r="D854">
        <v>1</v>
      </c>
    </row>
    <row r="855" spans="1:4">
      <c r="A855" t="s">
        <v>853</v>
      </c>
      <c r="B855">
        <v>2</v>
      </c>
      <c r="C855" t="s">
        <v>6927</v>
      </c>
      <c r="D855">
        <v>1</v>
      </c>
    </row>
    <row r="856" spans="1:4">
      <c r="A856" t="s">
        <v>854</v>
      </c>
      <c r="B856">
        <v>1</v>
      </c>
      <c r="C856" t="s">
        <v>6928</v>
      </c>
      <c r="D856">
        <v>1</v>
      </c>
    </row>
    <row r="857" spans="1:4">
      <c r="A857" t="s">
        <v>855</v>
      </c>
      <c r="B857">
        <v>1</v>
      </c>
      <c r="C857" t="s">
        <v>6929</v>
      </c>
      <c r="D857">
        <v>2</v>
      </c>
    </row>
    <row r="858" spans="1:4">
      <c r="A858" t="s">
        <v>856</v>
      </c>
      <c r="B858">
        <v>1</v>
      </c>
      <c r="C858" t="s">
        <v>6930</v>
      </c>
      <c r="D858">
        <v>1</v>
      </c>
    </row>
    <row r="859" spans="1:4">
      <c r="A859" t="s">
        <v>857</v>
      </c>
      <c r="B859">
        <v>10</v>
      </c>
      <c r="C859" t="s">
        <v>6931</v>
      </c>
      <c r="D859">
        <v>1</v>
      </c>
    </row>
    <row r="860" spans="1:4">
      <c r="A860" t="s">
        <v>858</v>
      </c>
      <c r="B860">
        <v>25</v>
      </c>
      <c r="C860" t="s">
        <v>6932</v>
      </c>
      <c r="D860">
        <v>1</v>
      </c>
    </row>
    <row r="861" spans="1:4">
      <c r="A861" t="s">
        <v>859</v>
      </c>
      <c r="B861">
        <v>1</v>
      </c>
      <c r="C861" t="s">
        <v>6933</v>
      </c>
      <c r="D861">
        <v>1</v>
      </c>
    </row>
    <row r="862" spans="1:4">
      <c r="A862" t="s">
        <v>860</v>
      </c>
      <c r="B862">
        <v>1</v>
      </c>
      <c r="C862" t="s">
        <v>6934</v>
      </c>
      <c r="D862">
        <v>1</v>
      </c>
    </row>
    <row r="863" spans="1:4">
      <c r="A863" t="s">
        <v>861</v>
      </c>
      <c r="B863">
        <v>6</v>
      </c>
      <c r="C863" t="s">
        <v>6935</v>
      </c>
      <c r="D863">
        <v>1</v>
      </c>
    </row>
    <row r="864" spans="1:4">
      <c r="A864" t="s">
        <v>862</v>
      </c>
      <c r="B864">
        <v>7</v>
      </c>
      <c r="C864" t="s">
        <v>6936</v>
      </c>
      <c r="D864">
        <v>1</v>
      </c>
    </row>
    <row r="865" spans="1:4">
      <c r="A865" t="s">
        <v>863</v>
      </c>
      <c r="B865">
        <v>1</v>
      </c>
      <c r="C865" t="s">
        <v>6937</v>
      </c>
      <c r="D865">
        <v>1</v>
      </c>
    </row>
    <row r="866" spans="1:4">
      <c r="A866" t="s">
        <v>864</v>
      </c>
      <c r="B866">
        <v>2</v>
      </c>
      <c r="C866" t="s">
        <v>6938</v>
      </c>
      <c r="D866">
        <v>1</v>
      </c>
    </row>
    <row r="867" spans="1:4">
      <c r="A867" t="s">
        <v>865</v>
      </c>
      <c r="B867">
        <v>4</v>
      </c>
      <c r="C867" t="s">
        <v>6939</v>
      </c>
      <c r="D867">
        <v>1</v>
      </c>
    </row>
    <row r="868" spans="1:4">
      <c r="A868" t="s">
        <v>866</v>
      </c>
      <c r="B868">
        <v>4</v>
      </c>
      <c r="C868" t="s">
        <v>6940</v>
      </c>
      <c r="D868">
        <v>1</v>
      </c>
    </row>
    <row r="869" spans="1:4">
      <c r="A869" t="s">
        <v>867</v>
      </c>
      <c r="B869">
        <v>3</v>
      </c>
      <c r="C869" t="s">
        <v>6941</v>
      </c>
      <c r="D869">
        <v>1</v>
      </c>
    </row>
    <row r="870" spans="1:4">
      <c r="A870" t="s">
        <v>868</v>
      </c>
      <c r="B870">
        <v>2</v>
      </c>
      <c r="C870" t="s">
        <v>6942</v>
      </c>
      <c r="D870">
        <v>1</v>
      </c>
    </row>
    <row r="871" spans="1:4">
      <c r="A871" t="s">
        <v>869</v>
      </c>
      <c r="B871">
        <v>4</v>
      </c>
      <c r="C871" t="s">
        <v>6943</v>
      </c>
      <c r="D871">
        <v>1</v>
      </c>
    </row>
    <row r="872" spans="1:4">
      <c r="A872" t="s">
        <v>870</v>
      </c>
      <c r="B872">
        <v>1</v>
      </c>
      <c r="C872" t="s">
        <v>6944</v>
      </c>
      <c r="D872">
        <v>1</v>
      </c>
    </row>
    <row r="873" spans="1:4">
      <c r="A873" t="s">
        <v>871</v>
      </c>
      <c r="B873">
        <v>1</v>
      </c>
      <c r="C873" t="s">
        <v>6945</v>
      </c>
      <c r="D873">
        <v>1</v>
      </c>
    </row>
    <row r="874" spans="1:4">
      <c r="A874" t="s">
        <v>872</v>
      </c>
      <c r="B874">
        <v>2</v>
      </c>
      <c r="C874" t="s">
        <v>6946</v>
      </c>
      <c r="D874">
        <v>1</v>
      </c>
    </row>
    <row r="875" spans="1:4">
      <c r="A875" t="s">
        <v>873</v>
      </c>
      <c r="B875">
        <v>11</v>
      </c>
      <c r="C875" t="s">
        <v>6947</v>
      </c>
      <c r="D875">
        <v>1</v>
      </c>
    </row>
    <row r="876" spans="1:4">
      <c r="A876" t="s">
        <v>874</v>
      </c>
      <c r="B876">
        <v>1</v>
      </c>
      <c r="C876" t="s">
        <v>6948</v>
      </c>
      <c r="D876">
        <v>1</v>
      </c>
    </row>
    <row r="877" spans="1:4">
      <c r="A877" t="s">
        <v>875</v>
      </c>
      <c r="B877">
        <v>3</v>
      </c>
      <c r="C877" t="s">
        <v>6949</v>
      </c>
      <c r="D877">
        <v>1</v>
      </c>
    </row>
    <row r="878" spans="1:4">
      <c r="A878" t="s">
        <v>876</v>
      </c>
      <c r="B878">
        <v>1</v>
      </c>
      <c r="C878" t="s">
        <v>6950</v>
      </c>
      <c r="D878">
        <v>1</v>
      </c>
    </row>
    <row r="879" spans="1:4">
      <c r="A879" t="s">
        <v>877</v>
      </c>
      <c r="B879">
        <v>3</v>
      </c>
      <c r="C879" t="s">
        <v>6951</v>
      </c>
      <c r="D879">
        <v>1</v>
      </c>
    </row>
    <row r="880" spans="1:4">
      <c r="A880" t="s">
        <v>878</v>
      </c>
      <c r="B880">
        <v>1</v>
      </c>
      <c r="C880" t="s">
        <v>6952</v>
      </c>
      <c r="D880">
        <v>1</v>
      </c>
    </row>
    <row r="881" spans="1:4">
      <c r="A881" t="s">
        <v>879</v>
      </c>
      <c r="B881">
        <v>13</v>
      </c>
      <c r="C881" t="s">
        <v>6953</v>
      </c>
      <c r="D881">
        <v>1</v>
      </c>
    </row>
    <row r="882" spans="1:4">
      <c r="A882" t="s">
        <v>880</v>
      </c>
      <c r="B882">
        <v>13</v>
      </c>
      <c r="C882" t="s">
        <v>6954</v>
      </c>
      <c r="D882">
        <v>4</v>
      </c>
    </row>
    <row r="883" spans="1:4">
      <c r="A883" t="s">
        <v>881</v>
      </c>
      <c r="B883">
        <v>2</v>
      </c>
      <c r="C883" t="s">
        <v>6955</v>
      </c>
      <c r="D883">
        <v>1</v>
      </c>
    </row>
    <row r="884" spans="1:4">
      <c r="A884" t="s">
        <v>882</v>
      </c>
      <c r="B884">
        <v>13</v>
      </c>
      <c r="C884" t="s">
        <v>6956</v>
      </c>
      <c r="D884">
        <v>1</v>
      </c>
    </row>
    <row r="885" spans="1:4">
      <c r="A885" t="s">
        <v>883</v>
      </c>
      <c r="B885">
        <v>1</v>
      </c>
      <c r="C885" t="s">
        <v>6957</v>
      </c>
      <c r="D885">
        <v>2</v>
      </c>
    </row>
    <row r="886" spans="1:4">
      <c r="A886" t="s">
        <v>884</v>
      </c>
      <c r="B886">
        <v>3</v>
      </c>
      <c r="C886" t="s">
        <v>6958</v>
      </c>
      <c r="D886">
        <v>1</v>
      </c>
    </row>
    <row r="887" spans="1:4">
      <c r="A887" t="s">
        <v>885</v>
      </c>
      <c r="B887">
        <v>5</v>
      </c>
      <c r="C887" t="s">
        <v>6959</v>
      </c>
      <c r="D887">
        <v>1</v>
      </c>
    </row>
    <row r="888" spans="1:4">
      <c r="A888" t="s">
        <v>886</v>
      </c>
      <c r="B888">
        <v>10</v>
      </c>
      <c r="C888" t="s">
        <v>6960</v>
      </c>
      <c r="D888">
        <v>4</v>
      </c>
    </row>
    <row r="889" spans="1:4">
      <c r="A889" t="s">
        <v>887</v>
      </c>
      <c r="B889">
        <v>3</v>
      </c>
      <c r="C889" t="s">
        <v>6961</v>
      </c>
      <c r="D889">
        <v>1</v>
      </c>
    </row>
    <row r="890" spans="1:4">
      <c r="A890" t="s">
        <v>888</v>
      </c>
      <c r="B890">
        <v>3</v>
      </c>
      <c r="C890" t="s">
        <v>6962</v>
      </c>
      <c r="D890">
        <v>1</v>
      </c>
    </row>
    <row r="891" spans="1:4">
      <c r="A891" t="s">
        <v>889</v>
      </c>
      <c r="B891">
        <v>2</v>
      </c>
      <c r="C891" t="s">
        <v>6963</v>
      </c>
      <c r="D891">
        <v>4</v>
      </c>
    </row>
    <row r="892" spans="1:4">
      <c r="A892" t="s">
        <v>890</v>
      </c>
      <c r="B892">
        <v>2</v>
      </c>
      <c r="C892" t="s">
        <v>6964</v>
      </c>
      <c r="D892">
        <v>1</v>
      </c>
    </row>
    <row r="893" spans="1:4">
      <c r="A893" t="s">
        <v>891</v>
      </c>
      <c r="B893">
        <v>3</v>
      </c>
      <c r="C893" t="s">
        <v>6965</v>
      </c>
      <c r="D893">
        <v>2</v>
      </c>
    </row>
    <row r="894" spans="1:4">
      <c r="A894" t="s">
        <v>892</v>
      </c>
      <c r="B894">
        <v>4</v>
      </c>
      <c r="C894" t="s">
        <v>6966</v>
      </c>
      <c r="D894">
        <v>2</v>
      </c>
    </row>
    <row r="895" spans="1:4">
      <c r="A895" t="s">
        <v>893</v>
      </c>
      <c r="B895">
        <v>1</v>
      </c>
      <c r="C895" t="s">
        <v>6967</v>
      </c>
      <c r="D895">
        <v>2</v>
      </c>
    </row>
    <row r="896" spans="1:4">
      <c r="A896" t="s">
        <v>894</v>
      </c>
      <c r="B896">
        <v>2</v>
      </c>
      <c r="C896" t="s">
        <v>6968</v>
      </c>
      <c r="D896">
        <v>1</v>
      </c>
    </row>
    <row r="897" spans="1:4">
      <c r="A897" t="s">
        <v>895</v>
      </c>
      <c r="B897">
        <v>3</v>
      </c>
      <c r="C897" t="s">
        <v>6969</v>
      </c>
      <c r="D897">
        <v>1</v>
      </c>
    </row>
    <row r="898" spans="1:4">
      <c r="A898" t="s">
        <v>896</v>
      </c>
      <c r="B898">
        <v>2</v>
      </c>
      <c r="C898" t="s">
        <v>6970</v>
      </c>
      <c r="D898">
        <v>1</v>
      </c>
    </row>
    <row r="899" spans="1:4">
      <c r="A899" t="s">
        <v>897</v>
      </c>
      <c r="B899">
        <v>1</v>
      </c>
      <c r="C899" t="s">
        <v>6971</v>
      </c>
      <c r="D899">
        <v>1</v>
      </c>
    </row>
    <row r="900" spans="1:4">
      <c r="A900" t="s">
        <v>898</v>
      </c>
      <c r="B900">
        <v>2</v>
      </c>
      <c r="C900" t="s">
        <v>6972</v>
      </c>
      <c r="D900">
        <v>1</v>
      </c>
    </row>
    <row r="901" spans="1:4">
      <c r="A901" t="s">
        <v>899</v>
      </c>
      <c r="B901">
        <v>1</v>
      </c>
      <c r="C901" t="s">
        <v>6973</v>
      </c>
      <c r="D901">
        <v>1</v>
      </c>
    </row>
    <row r="902" spans="1:4">
      <c r="A902" t="s">
        <v>900</v>
      </c>
      <c r="B902">
        <v>2</v>
      </c>
      <c r="C902" t="s">
        <v>6974</v>
      </c>
      <c r="D902">
        <v>1</v>
      </c>
    </row>
    <row r="903" spans="1:4">
      <c r="A903" t="s">
        <v>901</v>
      </c>
      <c r="B903">
        <v>12</v>
      </c>
      <c r="C903" t="s">
        <v>6975</v>
      </c>
      <c r="D903">
        <v>1</v>
      </c>
    </row>
    <row r="904" spans="1:4">
      <c r="A904" t="s">
        <v>902</v>
      </c>
      <c r="B904">
        <v>19</v>
      </c>
      <c r="C904" t="s">
        <v>6976</v>
      </c>
      <c r="D904">
        <v>1</v>
      </c>
    </row>
    <row r="905" spans="1:4">
      <c r="A905" t="s">
        <v>903</v>
      </c>
      <c r="B905">
        <v>5</v>
      </c>
      <c r="C905" t="s">
        <v>6977</v>
      </c>
      <c r="D905">
        <v>1</v>
      </c>
    </row>
    <row r="906" spans="1:4">
      <c r="A906" t="s">
        <v>904</v>
      </c>
      <c r="B906">
        <v>2</v>
      </c>
      <c r="C906" t="s">
        <v>6978</v>
      </c>
      <c r="D906">
        <v>1</v>
      </c>
    </row>
    <row r="907" spans="1:4">
      <c r="A907" t="s">
        <v>905</v>
      </c>
      <c r="B907">
        <v>7</v>
      </c>
      <c r="C907" t="s">
        <v>6979</v>
      </c>
      <c r="D907">
        <v>1</v>
      </c>
    </row>
    <row r="908" spans="1:4">
      <c r="A908" t="s">
        <v>906</v>
      </c>
      <c r="B908">
        <v>2</v>
      </c>
      <c r="C908" t="s">
        <v>6980</v>
      </c>
      <c r="D908">
        <v>1</v>
      </c>
    </row>
    <row r="909" spans="1:4">
      <c r="A909" t="s">
        <v>907</v>
      </c>
      <c r="B909">
        <v>1</v>
      </c>
      <c r="C909" t="s">
        <v>6981</v>
      </c>
      <c r="D909">
        <v>2</v>
      </c>
    </row>
    <row r="910" spans="1:4">
      <c r="A910" t="s">
        <v>908</v>
      </c>
      <c r="B910">
        <v>2</v>
      </c>
      <c r="C910" t="s">
        <v>6982</v>
      </c>
      <c r="D910">
        <v>1</v>
      </c>
    </row>
    <row r="911" spans="1:4">
      <c r="A911" t="s">
        <v>909</v>
      </c>
      <c r="B911">
        <v>7</v>
      </c>
      <c r="C911" t="s">
        <v>6983</v>
      </c>
      <c r="D911">
        <v>1</v>
      </c>
    </row>
    <row r="912" spans="1:4">
      <c r="A912" t="s">
        <v>910</v>
      </c>
      <c r="B912">
        <v>7</v>
      </c>
      <c r="C912" t="s">
        <v>6984</v>
      </c>
      <c r="D912">
        <v>1</v>
      </c>
    </row>
    <row r="913" spans="1:4">
      <c r="A913" t="s">
        <v>911</v>
      </c>
      <c r="B913">
        <v>5</v>
      </c>
      <c r="C913" t="s">
        <v>6985</v>
      </c>
      <c r="D913">
        <v>1</v>
      </c>
    </row>
    <row r="914" spans="1:4">
      <c r="A914" t="s">
        <v>912</v>
      </c>
      <c r="B914">
        <v>3</v>
      </c>
      <c r="C914" t="s">
        <v>6986</v>
      </c>
      <c r="D914">
        <v>1</v>
      </c>
    </row>
    <row r="915" spans="1:4">
      <c r="A915" t="s">
        <v>913</v>
      </c>
      <c r="B915">
        <v>1</v>
      </c>
      <c r="C915" t="s">
        <v>6987</v>
      </c>
      <c r="D915">
        <v>3</v>
      </c>
    </row>
    <row r="916" spans="1:4">
      <c r="A916" t="s">
        <v>914</v>
      </c>
      <c r="B916">
        <v>21</v>
      </c>
      <c r="C916" t="s">
        <v>6988</v>
      </c>
      <c r="D916">
        <v>1</v>
      </c>
    </row>
    <row r="917" spans="1:4">
      <c r="A917" t="s">
        <v>915</v>
      </c>
      <c r="B917">
        <v>1</v>
      </c>
      <c r="C917" t="s">
        <v>6989</v>
      </c>
      <c r="D917">
        <v>2</v>
      </c>
    </row>
    <row r="918" spans="1:4">
      <c r="A918" t="s">
        <v>916</v>
      </c>
      <c r="B918">
        <v>5</v>
      </c>
      <c r="C918" t="s">
        <v>6990</v>
      </c>
      <c r="D918">
        <v>2</v>
      </c>
    </row>
    <row r="919" spans="1:4">
      <c r="A919" t="s">
        <v>917</v>
      </c>
      <c r="B919">
        <v>2</v>
      </c>
      <c r="C919" t="s">
        <v>6991</v>
      </c>
      <c r="D919">
        <v>5</v>
      </c>
    </row>
    <row r="920" spans="1:4">
      <c r="A920" t="s">
        <v>918</v>
      </c>
      <c r="B920">
        <v>1</v>
      </c>
      <c r="C920" t="s">
        <v>6992</v>
      </c>
      <c r="D920">
        <v>2</v>
      </c>
    </row>
    <row r="921" spans="1:4">
      <c r="A921" t="s">
        <v>919</v>
      </c>
      <c r="B921">
        <v>12</v>
      </c>
      <c r="C921" t="s">
        <v>6993</v>
      </c>
      <c r="D921">
        <v>1</v>
      </c>
    </row>
    <row r="922" spans="1:4">
      <c r="A922" t="s">
        <v>920</v>
      </c>
      <c r="B922">
        <v>1</v>
      </c>
      <c r="C922" t="s">
        <v>6994</v>
      </c>
      <c r="D922">
        <v>1</v>
      </c>
    </row>
    <row r="923" spans="1:4">
      <c r="A923" t="s">
        <v>921</v>
      </c>
      <c r="B923">
        <v>14</v>
      </c>
      <c r="C923" t="s">
        <v>6995</v>
      </c>
      <c r="D923">
        <v>1</v>
      </c>
    </row>
    <row r="924" spans="1:4">
      <c r="A924" t="s">
        <v>922</v>
      </c>
      <c r="B924">
        <v>2</v>
      </c>
      <c r="C924" t="s">
        <v>6996</v>
      </c>
      <c r="D924">
        <v>1</v>
      </c>
    </row>
    <row r="925" spans="1:4">
      <c r="A925" t="s">
        <v>923</v>
      </c>
      <c r="B925">
        <v>4</v>
      </c>
      <c r="C925" t="s">
        <v>6997</v>
      </c>
      <c r="D925">
        <v>1</v>
      </c>
    </row>
    <row r="926" spans="1:4">
      <c r="A926" t="s">
        <v>924</v>
      </c>
      <c r="B926">
        <v>1</v>
      </c>
      <c r="C926" t="s">
        <v>6998</v>
      </c>
      <c r="D926">
        <v>1</v>
      </c>
    </row>
    <row r="927" spans="1:4">
      <c r="A927" t="s">
        <v>925</v>
      </c>
      <c r="B927">
        <v>2</v>
      </c>
      <c r="C927" t="s">
        <v>6999</v>
      </c>
      <c r="D927">
        <v>1</v>
      </c>
    </row>
    <row r="928" spans="1:4">
      <c r="A928" t="s">
        <v>926</v>
      </c>
      <c r="B928">
        <v>6</v>
      </c>
      <c r="C928" t="s">
        <v>7000</v>
      </c>
      <c r="D928">
        <v>1</v>
      </c>
    </row>
    <row r="929" spans="1:4">
      <c r="A929" t="s">
        <v>927</v>
      </c>
      <c r="B929">
        <v>1</v>
      </c>
      <c r="C929" t="s">
        <v>7001</v>
      </c>
      <c r="D929">
        <v>1</v>
      </c>
    </row>
    <row r="930" spans="1:4">
      <c r="A930" t="s">
        <v>928</v>
      </c>
      <c r="B930">
        <v>1</v>
      </c>
      <c r="C930" t="s">
        <v>7002</v>
      </c>
      <c r="D930">
        <v>1</v>
      </c>
    </row>
    <row r="931" spans="1:4">
      <c r="A931" t="s">
        <v>929</v>
      </c>
      <c r="B931">
        <v>4</v>
      </c>
      <c r="C931" t="s">
        <v>7003</v>
      </c>
      <c r="D931">
        <v>2</v>
      </c>
    </row>
    <row r="932" spans="1:4">
      <c r="A932" t="s">
        <v>930</v>
      </c>
      <c r="B932">
        <v>5</v>
      </c>
      <c r="C932" t="s">
        <v>7004</v>
      </c>
      <c r="D932">
        <v>1</v>
      </c>
    </row>
    <row r="933" spans="1:4">
      <c r="A933" t="s">
        <v>931</v>
      </c>
      <c r="B933">
        <v>56</v>
      </c>
      <c r="C933" t="s">
        <v>7005</v>
      </c>
      <c r="D933">
        <v>1</v>
      </c>
    </row>
    <row r="934" spans="1:4">
      <c r="A934" t="s">
        <v>932</v>
      </c>
      <c r="B934">
        <v>2</v>
      </c>
      <c r="C934" t="s">
        <v>7006</v>
      </c>
      <c r="D934">
        <v>1</v>
      </c>
    </row>
    <row r="935" spans="1:4">
      <c r="A935" t="s">
        <v>933</v>
      </c>
      <c r="B935">
        <v>2</v>
      </c>
      <c r="C935" t="s">
        <v>7007</v>
      </c>
      <c r="D935">
        <v>3</v>
      </c>
    </row>
    <row r="936" spans="1:4">
      <c r="A936" t="s">
        <v>934</v>
      </c>
      <c r="B936">
        <v>2</v>
      </c>
      <c r="C936" t="s">
        <v>7008</v>
      </c>
      <c r="D936">
        <v>1</v>
      </c>
    </row>
    <row r="937" spans="1:4">
      <c r="A937" t="s">
        <v>935</v>
      </c>
      <c r="B937">
        <v>2</v>
      </c>
      <c r="C937" t="s">
        <v>7009</v>
      </c>
      <c r="D937">
        <v>1</v>
      </c>
    </row>
    <row r="938" spans="1:4">
      <c r="A938" t="s">
        <v>936</v>
      </c>
      <c r="B938">
        <v>24</v>
      </c>
      <c r="C938" t="s">
        <v>7010</v>
      </c>
      <c r="D938">
        <v>1</v>
      </c>
    </row>
    <row r="939" spans="1:4">
      <c r="A939" t="s">
        <v>937</v>
      </c>
      <c r="B939">
        <v>1</v>
      </c>
      <c r="C939" t="s">
        <v>7011</v>
      </c>
      <c r="D939">
        <v>1</v>
      </c>
    </row>
    <row r="940" spans="1:4">
      <c r="A940" t="s">
        <v>938</v>
      </c>
      <c r="B940">
        <v>2</v>
      </c>
      <c r="C940" t="s">
        <v>7012</v>
      </c>
      <c r="D940">
        <v>1</v>
      </c>
    </row>
    <row r="941" spans="1:4">
      <c r="A941" t="s">
        <v>939</v>
      </c>
      <c r="B941">
        <v>6</v>
      </c>
      <c r="C941" t="s">
        <v>7013</v>
      </c>
      <c r="D941">
        <v>2</v>
      </c>
    </row>
    <row r="942" spans="1:4">
      <c r="A942" t="s">
        <v>940</v>
      </c>
      <c r="B942">
        <v>4</v>
      </c>
      <c r="C942" t="s">
        <v>7014</v>
      </c>
      <c r="D942">
        <v>1</v>
      </c>
    </row>
    <row r="943" spans="1:4">
      <c r="A943" t="s">
        <v>941</v>
      </c>
      <c r="B943">
        <v>5</v>
      </c>
      <c r="C943" t="s">
        <v>7015</v>
      </c>
      <c r="D943">
        <v>1</v>
      </c>
    </row>
    <row r="944" spans="1:4">
      <c r="A944" t="s">
        <v>942</v>
      </c>
      <c r="B944">
        <v>1</v>
      </c>
      <c r="C944" t="s">
        <v>7016</v>
      </c>
      <c r="D944">
        <v>1</v>
      </c>
    </row>
    <row r="945" spans="1:4">
      <c r="A945" t="s">
        <v>943</v>
      </c>
      <c r="B945">
        <v>2</v>
      </c>
      <c r="C945" t="s">
        <v>7017</v>
      </c>
      <c r="D945">
        <v>1</v>
      </c>
    </row>
    <row r="946" spans="1:4">
      <c r="A946" t="s">
        <v>944</v>
      </c>
      <c r="B946">
        <v>2</v>
      </c>
      <c r="C946" t="s">
        <v>7018</v>
      </c>
      <c r="D946">
        <v>1</v>
      </c>
    </row>
    <row r="947" spans="1:4">
      <c r="A947" t="s">
        <v>945</v>
      </c>
      <c r="B947">
        <v>5</v>
      </c>
      <c r="C947" t="s">
        <v>7019</v>
      </c>
      <c r="D947">
        <v>2</v>
      </c>
    </row>
    <row r="948" spans="1:4">
      <c r="A948" t="s">
        <v>946</v>
      </c>
      <c r="B948">
        <v>5</v>
      </c>
      <c r="C948" t="s">
        <v>7020</v>
      </c>
      <c r="D948">
        <v>2</v>
      </c>
    </row>
    <row r="949" spans="1:4">
      <c r="A949" t="s">
        <v>947</v>
      </c>
      <c r="B949">
        <v>1</v>
      </c>
      <c r="C949" t="s">
        <v>7021</v>
      </c>
      <c r="D949">
        <v>4</v>
      </c>
    </row>
    <row r="950" spans="1:4">
      <c r="A950" t="s">
        <v>948</v>
      </c>
      <c r="B950">
        <v>1</v>
      </c>
      <c r="C950" t="s">
        <v>7022</v>
      </c>
      <c r="D950">
        <v>1</v>
      </c>
    </row>
    <row r="951" spans="1:4">
      <c r="A951" t="s">
        <v>949</v>
      </c>
      <c r="B951">
        <v>11</v>
      </c>
      <c r="C951" t="s">
        <v>7023</v>
      </c>
      <c r="D951">
        <v>2</v>
      </c>
    </row>
    <row r="952" spans="1:4">
      <c r="A952" t="s">
        <v>950</v>
      </c>
      <c r="B952">
        <v>4</v>
      </c>
      <c r="C952" t="s">
        <v>7024</v>
      </c>
      <c r="D952">
        <v>1</v>
      </c>
    </row>
    <row r="953" spans="1:4">
      <c r="A953" t="s">
        <v>951</v>
      </c>
      <c r="B953">
        <v>2</v>
      </c>
      <c r="C953" t="s">
        <v>7025</v>
      </c>
      <c r="D953">
        <v>1</v>
      </c>
    </row>
    <row r="954" spans="1:4">
      <c r="A954" t="s">
        <v>952</v>
      </c>
      <c r="B954">
        <v>5</v>
      </c>
      <c r="C954" t="s">
        <v>7026</v>
      </c>
      <c r="D954">
        <v>1</v>
      </c>
    </row>
    <row r="955" spans="1:4">
      <c r="A955" t="s">
        <v>953</v>
      </c>
      <c r="B955">
        <v>4</v>
      </c>
      <c r="C955" t="s">
        <v>7027</v>
      </c>
      <c r="D955">
        <v>1</v>
      </c>
    </row>
    <row r="956" spans="1:4">
      <c r="A956" t="s">
        <v>954</v>
      </c>
      <c r="B956">
        <v>6</v>
      </c>
      <c r="C956" t="s">
        <v>7028</v>
      </c>
      <c r="D956">
        <v>2</v>
      </c>
    </row>
    <row r="957" spans="1:4">
      <c r="A957" t="s">
        <v>955</v>
      </c>
      <c r="B957">
        <v>6</v>
      </c>
      <c r="C957" t="s">
        <v>7029</v>
      </c>
      <c r="D957">
        <v>2</v>
      </c>
    </row>
    <row r="958" spans="1:4">
      <c r="A958" t="s">
        <v>956</v>
      </c>
      <c r="B958">
        <v>5</v>
      </c>
      <c r="C958" t="s">
        <v>7030</v>
      </c>
      <c r="D958">
        <v>1</v>
      </c>
    </row>
    <row r="959" spans="1:4">
      <c r="A959" t="s">
        <v>957</v>
      </c>
      <c r="B959">
        <v>6</v>
      </c>
      <c r="C959" t="s">
        <v>7031</v>
      </c>
      <c r="D959">
        <v>2</v>
      </c>
    </row>
    <row r="960" spans="1:4">
      <c r="A960" t="s">
        <v>958</v>
      </c>
      <c r="B960">
        <v>1</v>
      </c>
      <c r="C960" t="s">
        <v>7032</v>
      </c>
      <c r="D960">
        <v>1</v>
      </c>
    </row>
    <row r="961" spans="1:4">
      <c r="A961" t="s">
        <v>959</v>
      </c>
      <c r="B961">
        <v>11</v>
      </c>
      <c r="C961" t="s">
        <v>7033</v>
      </c>
      <c r="D961">
        <v>1</v>
      </c>
    </row>
    <row r="962" spans="1:4">
      <c r="A962" t="s">
        <v>960</v>
      </c>
      <c r="B962">
        <v>3</v>
      </c>
      <c r="C962" t="s">
        <v>7034</v>
      </c>
      <c r="D962">
        <v>1</v>
      </c>
    </row>
    <row r="963" spans="1:4">
      <c r="A963" t="s">
        <v>961</v>
      </c>
      <c r="B963">
        <v>14</v>
      </c>
      <c r="C963" t="s">
        <v>7035</v>
      </c>
      <c r="D963">
        <v>1</v>
      </c>
    </row>
    <row r="964" spans="1:4">
      <c r="A964" t="s">
        <v>962</v>
      </c>
      <c r="B964">
        <v>9</v>
      </c>
      <c r="C964" t="s">
        <v>7036</v>
      </c>
      <c r="D964">
        <v>1</v>
      </c>
    </row>
    <row r="965" spans="1:4">
      <c r="A965" t="s">
        <v>963</v>
      </c>
      <c r="B965">
        <v>16</v>
      </c>
      <c r="C965" t="s">
        <v>7037</v>
      </c>
      <c r="D965">
        <v>1</v>
      </c>
    </row>
    <row r="966" spans="1:4">
      <c r="A966" t="s">
        <v>964</v>
      </c>
      <c r="B966">
        <v>10</v>
      </c>
      <c r="C966" t="s">
        <v>7038</v>
      </c>
      <c r="D966">
        <v>1</v>
      </c>
    </row>
    <row r="967" spans="1:4">
      <c r="A967" t="s">
        <v>965</v>
      </c>
      <c r="B967">
        <v>1</v>
      </c>
      <c r="C967" t="s">
        <v>7039</v>
      </c>
      <c r="D967">
        <v>1</v>
      </c>
    </row>
    <row r="968" spans="1:4">
      <c r="A968" t="s">
        <v>966</v>
      </c>
      <c r="B968">
        <v>4</v>
      </c>
      <c r="C968" t="s">
        <v>7040</v>
      </c>
      <c r="D968">
        <v>1</v>
      </c>
    </row>
    <row r="969" spans="1:4">
      <c r="A969" t="s">
        <v>967</v>
      </c>
      <c r="B969">
        <v>27</v>
      </c>
      <c r="C969" t="s">
        <v>7041</v>
      </c>
      <c r="D969">
        <v>1</v>
      </c>
    </row>
    <row r="970" spans="1:4">
      <c r="A970" t="s">
        <v>968</v>
      </c>
      <c r="B970">
        <v>1</v>
      </c>
      <c r="C970" t="s">
        <v>7042</v>
      </c>
      <c r="D970">
        <v>16</v>
      </c>
    </row>
    <row r="971" spans="1:4">
      <c r="A971" t="s">
        <v>969</v>
      </c>
      <c r="B971">
        <v>8</v>
      </c>
      <c r="C971" t="s">
        <v>7043</v>
      </c>
      <c r="D971">
        <v>7</v>
      </c>
    </row>
    <row r="972" spans="1:4">
      <c r="A972" t="s">
        <v>970</v>
      </c>
      <c r="B972">
        <v>2</v>
      </c>
      <c r="C972" t="s">
        <v>7044</v>
      </c>
      <c r="D972">
        <v>1</v>
      </c>
    </row>
    <row r="973" spans="1:4">
      <c r="A973" t="s">
        <v>971</v>
      </c>
      <c r="B973">
        <v>4</v>
      </c>
      <c r="C973" t="s">
        <v>7045</v>
      </c>
      <c r="D973">
        <v>1</v>
      </c>
    </row>
    <row r="974" spans="1:4">
      <c r="A974" t="s">
        <v>972</v>
      </c>
      <c r="B974">
        <v>5</v>
      </c>
      <c r="C974" t="s">
        <v>7046</v>
      </c>
      <c r="D974">
        <v>2</v>
      </c>
    </row>
    <row r="975" spans="1:4">
      <c r="A975" t="s">
        <v>973</v>
      </c>
      <c r="B975">
        <v>8</v>
      </c>
      <c r="C975" t="s">
        <v>7047</v>
      </c>
      <c r="D975">
        <v>1</v>
      </c>
    </row>
    <row r="976" spans="1:4">
      <c r="A976" t="s">
        <v>974</v>
      </c>
      <c r="B976">
        <v>13</v>
      </c>
      <c r="C976" t="s">
        <v>7048</v>
      </c>
      <c r="D976">
        <v>4</v>
      </c>
    </row>
    <row r="977" spans="1:4">
      <c r="A977" t="s">
        <v>975</v>
      </c>
      <c r="B977">
        <v>12</v>
      </c>
      <c r="C977" t="s">
        <v>7049</v>
      </c>
      <c r="D977">
        <v>1</v>
      </c>
    </row>
    <row r="978" spans="1:4">
      <c r="A978" t="s">
        <v>976</v>
      </c>
      <c r="B978">
        <v>2</v>
      </c>
      <c r="C978" t="s">
        <v>7050</v>
      </c>
      <c r="D978">
        <v>1</v>
      </c>
    </row>
    <row r="979" spans="1:4">
      <c r="A979" t="s">
        <v>977</v>
      </c>
      <c r="B979">
        <v>1</v>
      </c>
      <c r="C979" t="s">
        <v>7051</v>
      </c>
      <c r="D979">
        <v>1</v>
      </c>
    </row>
    <row r="980" spans="1:4">
      <c r="A980" t="s">
        <v>978</v>
      </c>
      <c r="B980">
        <v>18</v>
      </c>
      <c r="C980" t="s">
        <v>7052</v>
      </c>
      <c r="D980">
        <v>1</v>
      </c>
    </row>
    <row r="981" spans="1:4">
      <c r="A981" t="s">
        <v>979</v>
      </c>
      <c r="B981">
        <v>10</v>
      </c>
      <c r="C981" t="s">
        <v>7053</v>
      </c>
      <c r="D981">
        <v>5</v>
      </c>
    </row>
    <row r="982" spans="1:4">
      <c r="A982" t="s">
        <v>980</v>
      </c>
      <c r="B982">
        <v>5</v>
      </c>
      <c r="C982" t="s">
        <v>7054</v>
      </c>
      <c r="D982">
        <v>1</v>
      </c>
    </row>
    <row r="983" spans="1:4">
      <c r="A983" t="s">
        <v>981</v>
      </c>
      <c r="B983">
        <v>9</v>
      </c>
      <c r="C983" t="s">
        <v>7055</v>
      </c>
      <c r="D983">
        <v>2</v>
      </c>
    </row>
    <row r="984" spans="1:4">
      <c r="A984" t="s">
        <v>982</v>
      </c>
      <c r="B984">
        <v>20</v>
      </c>
      <c r="C984" t="s">
        <v>7056</v>
      </c>
      <c r="D984">
        <v>3</v>
      </c>
    </row>
    <row r="985" spans="1:4">
      <c r="A985" t="s">
        <v>983</v>
      </c>
      <c r="B985">
        <v>26</v>
      </c>
      <c r="C985" t="s">
        <v>7057</v>
      </c>
      <c r="D985">
        <v>2</v>
      </c>
    </row>
    <row r="986" spans="1:4">
      <c r="A986" t="s">
        <v>984</v>
      </c>
      <c r="B986">
        <v>1</v>
      </c>
      <c r="C986" t="s">
        <v>7058</v>
      </c>
      <c r="D986">
        <v>1</v>
      </c>
    </row>
    <row r="987" spans="1:4">
      <c r="A987" t="s">
        <v>985</v>
      </c>
      <c r="B987">
        <v>2</v>
      </c>
      <c r="C987" t="s">
        <v>7059</v>
      </c>
      <c r="D987">
        <v>3</v>
      </c>
    </row>
    <row r="988" spans="1:4">
      <c r="A988" t="s">
        <v>986</v>
      </c>
      <c r="B988">
        <v>3</v>
      </c>
      <c r="C988" t="s">
        <v>7060</v>
      </c>
      <c r="D988">
        <v>1</v>
      </c>
    </row>
    <row r="989" spans="1:4">
      <c r="A989" t="s">
        <v>987</v>
      </c>
      <c r="B989">
        <v>3</v>
      </c>
      <c r="C989" t="s">
        <v>7061</v>
      </c>
      <c r="D989">
        <v>3</v>
      </c>
    </row>
    <row r="990" spans="1:4">
      <c r="A990" t="s">
        <v>988</v>
      </c>
      <c r="B990">
        <v>1</v>
      </c>
      <c r="C990" t="s">
        <v>7062</v>
      </c>
      <c r="D990">
        <v>1</v>
      </c>
    </row>
    <row r="991" spans="1:4">
      <c r="A991" t="s">
        <v>989</v>
      </c>
      <c r="B991">
        <v>7</v>
      </c>
      <c r="C991" t="s">
        <v>7063</v>
      </c>
      <c r="D991">
        <v>1</v>
      </c>
    </row>
    <row r="992" spans="1:4">
      <c r="A992" t="s">
        <v>990</v>
      </c>
      <c r="B992">
        <v>1</v>
      </c>
      <c r="C992" t="s">
        <v>7064</v>
      </c>
      <c r="D992">
        <v>1</v>
      </c>
    </row>
    <row r="993" spans="1:4">
      <c r="A993" t="s">
        <v>991</v>
      </c>
      <c r="B993">
        <v>1</v>
      </c>
      <c r="C993" t="s">
        <v>7065</v>
      </c>
      <c r="D993">
        <v>1</v>
      </c>
    </row>
    <row r="994" spans="1:4">
      <c r="A994" t="s">
        <v>992</v>
      </c>
      <c r="B994">
        <v>9</v>
      </c>
      <c r="C994" t="s">
        <v>7066</v>
      </c>
      <c r="D994">
        <v>1</v>
      </c>
    </row>
    <row r="995" spans="1:4">
      <c r="A995" t="s">
        <v>993</v>
      </c>
      <c r="B995">
        <v>3</v>
      </c>
      <c r="C995" t="s">
        <v>7067</v>
      </c>
      <c r="D995">
        <v>1</v>
      </c>
    </row>
    <row r="996" spans="1:4">
      <c r="A996" t="s">
        <v>994</v>
      </c>
      <c r="B996">
        <v>6</v>
      </c>
      <c r="C996" t="s">
        <v>7068</v>
      </c>
      <c r="D996">
        <v>1</v>
      </c>
    </row>
    <row r="997" spans="1:4">
      <c r="A997" t="s">
        <v>995</v>
      </c>
      <c r="B997">
        <v>1</v>
      </c>
      <c r="C997" t="s">
        <v>7069</v>
      </c>
      <c r="D997">
        <v>1</v>
      </c>
    </row>
    <row r="998" spans="1:4">
      <c r="A998" t="s">
        <v>996</v>
      </c>
      <c r="B998">
        <v>7</v>
      </c>
      <c r="C998" t="s">
        <v>7070</v>
      </c>
      <c r="D998">
        <v>1</v>
      </c>
    </row>
    <row r="999" spans="1:4">
      <c r="A999" t="s">
        <v>997</v>
      </c>
      <c r="B999">
        <v>2</v>
      </c>
      <c r="C999" t="s">
        <v>7071</v>
      </c>
      <c r="D999">
        <v>1</v>
      </c>
    </row>
    <row r="1000" spans="1:4">
      <c r="A1000" t="s">
        <v>998</v>
      </c>
      <c r="B1000">
        <v>3</v>
      </c>
      <c r="C1000" t="s">
        <v>7072</v>
      </c>
      <c r="D1000">
        <v>1</v>
      </c>
    </row>
    <row r="1001" spans="1:4">
      <c r="A1001" t="s">
        <v>999</v>
      </c>
      <c r="B1001">
        <v>3</v>
      </c>
      <c r="C1001" t="s">
        <v>7073</v>
      </c>
      <c r="D1001">
        <v>2</v>
      </c>
    </row>
    <row r="1002" spans="1:4">
      <c r="A1002" t="s">
        <v>1000</v>
      </c>
      <c r="B1002">
        <v>5</v>
      </c>
      <c r="C1002" t="s">
        <v>7074</v>
      </c>
      <c r="D1002">
        <v>1</v>
      </c>
    </row>
    <row r="1003" spans="1:4">
      <c r="A1003" t="s">
        <v>1001</v>
      </c>
      <c r="B1003">
        <v>2</v>
      </c>
      <c r="C1003" t="s">
        <v>7075</v>
      </c>
      <c r="D1003">
        <v>1</v>
      </c>
    </row>
    <row r="1004" spans="1:4">
      <c r="A1004" t="s">
        <v>1002</v>
      </c>
      <c r="B1004">
        <v>1</v>
      </c>
      <c r="C1004" t="s">
        <v>7076</v>
      </c>
      <c r="D1004">
        <v>1</v>
      </c>
    </row>
    <row r="1005" spans="1:4">
      <c r="A1005" t="s">
        <v>1003</v>
      </c>
      <c r="B1005">
        <v>5</v>
      </c>
      <c r="C1005" t="s">
        <v>7077</v>
      </c>
      <c r="D1005">
        <v>1</v>
      </c>
    </row>
    <row r="1006" spans="1:4">
      <c r="A1006" t="s">
        <v>1004</v>
      </c>
      <c r="B1006">
        <v>4</v>
      </c>
      <c r="C1006" t="s">
        <v>7078</v>
      </c>
      <c r="D1006">
        <v>1</v>
      </c>
    </row>
    <row r="1007" spans="1:4">
      <c r="A1007" t="s">
        <v>1005</v>
      </c>
      <c r="B1007">
        <v>2</v>
      </c>
      <c r="C1007" t="s">
        <v>7079</v>
      </c>
      <c r="D1007">
        <v>1</v>
      </c>
    </row>
    <row r="1008" spans="1:4">
      <c r="A1008" t="s">
        <v>1006</v>
      </c>
      <c r="B1008">
        <v>1</v>
      </c>
      <c r="C1008" t="s">
        <v>7080</v>
      </c>
      <c r="D1008">
        <v>4</v>
      </c>
    </row>
    <row r="1009" spans="1:4">
      <c r="A1009" t="s">
        <v>1007</v>
      </c>
      <c r="B1009">
        <v>8</v>
      </c>
      <c r="C1009" t="s">
        <v>7081</v>
      </c>
      <c r="D1009">
        <v>1</v>
      </c>
    </row>
    <row r="1010" spans="1:4">
      <c r="A1010" t="s">
        <v>1008</v>
      </c>
      <c r="B1010">
        <v>14</v>
      </c>
      <c r="C1010" t="s">
        <v>7082</v>
      </c>
      <c r="D1010">
        <v>1</v>
      </c>
    </row>
    <row r="1011" spans="1:4">
      <c r="A1011" t="s">
        <v>1009</v>
      </c>
      <c r="B1011">
        <v>7</v>
      </c>
      <c r="C1011" t="s">
        <v>7083</v>
      </c>
      <c r="D1011">
        <v>1</v>
      </c>
    </row>
    <row r="1012" spans="1:4">
      <c r="A1012" t="s">
        <v>1010</v>
      </c>
      <c r="B1012">
        <v>4</v>
      </c>
      <c r="C1012" t="s">
        <v>7084</v>
      </c>
      <c r="D1012">
        <v>1</v>
      </c>
    </row>
    <row r="1013" spans="1:4">
      <c r="A1013" t="s">
        <v>1011</v>
      </c>
      <c r="B1013">
        <v>1</v>
      </c>
      <c r="C1013" t="s">
        <v>7085</v>
      </c>
      <c r="D1013">
        <v>1</v>
      </c>
    </row>
    <row r="1014" spans="1:4">
      <c r="A1014" t="s">
        <v>1012</v>
      </c>
      <c r="B1014">
        <v>2</v>
      </c>
      <c r="C1014" t="s">
        <v>7086</v>
      </c>
      <c r="D1014">
        <v>1</v>
      </c>
    </row>
    <row r="1015" spans="1:4">
      <c r="A1015" t="s">
        <v>1013</v>
      </c>
      <c r="B1015">
        <v>12</v>
      </c>
      <c r="C1015" t="s">
        <v>7087</v>
      </c>
      <c r="D1015">
        <v>1</v>
      </c>
    </row>
    <row r="1016" spans="1:4">
      <c r="A1016" t="s">
        <v>1014</v>
      </c>
      <c r="B1016">
        <v>12</v>
      </c>
      <c r="C1016" t="s">
        <v>7088</v>
      </c>
      <c r="D1016">
        <v>1</v>
      </c>
    </row>
    <row r="1017" spans="1:4">
      <c r="A1017" t="s">
        <v>1015</v>
      </c>
      <c r="B1017">
        <v>3</v>
      </c>
      <c r="C1017" t="s">
        <v>7089</v>
      </c>
      <c r="D1017">
        <v>1</v>
      </c>
    </row>
    <row r="1018" spans="1:4">
      <c r="A1018" t="s">
        <v>1016</v>
      </c>
      <c r="B1018">
        <v>15</v>
      </c>
      <c r="C1018" t="s">
        <v>7090</v>
      </c>
      <c r="D1018">
        <v>1</v>
      </c>
    </row>
    <row r="1019" spans="1:4">
      <c r="A1019" t="s">
        <v>1017</v>
      </c>
      <c r="B1019">
        <v>1</v>
      </c>
      <c r="C1019" t="s">
        <v>7091</v>
      </c>
      <c r="D1019">
        <v>2</v>
      </c>
    </row>
    <row r="1020" spans="1:4">
      <c r="A1020" t="s">
        <v>1018</v>
      </c>
      <c r="B1020">
        <v>1</v>
      </c>
      <c r="C1020" t="s">
        <v>7092</v>
      </c>
      <c r="D1020">
        <v>1</v>
      </c>
    </row>
    <row r="1021" spans="1:4">
      <c r="A1021" t="s">
        <v>1019</v>
      </c>
      <c r="B1021">
        <v>3</v>
      </c>
      <c r="C1021" t="s">
        <v>7093</v>
      </c>
      <c r="D1021">
        <v>1</v>
      </c>
    </row>
    <row r="1022" spans="1:4">
      <c r="A1022" t="s">
        <v>1020</v>
      </c>
      <c r="B1022">
        <v>1</v>
      </c>
      <c r="C1022" t="s">
        <v>7094</v>
      </c>
      <c r="D1022">
        <v>1</v>
      </c>
    </row>
    <row r="1023" spans="1:4">
      <c r="A1023" t="s">
        <v>1021</v>
      </c>
      <c r="B1023">
        <v>1</v>
      </c>
      <c r="C1023" t="s">
        <v>7095</v>
      </c>
      <c r="D1023">
        <v>1</v>
      </c>
    </row>
    <row r="1024" spans="1:4">
      <c r="A1024" t="s">
        <v>1022</v>
      </c>
      <c r="B1024">
        <v>2</v>
      </c>
      <c r="C1024" t="s">
        <v>7096</v>
      </c>
      <c r="D1024">
        <v>1</v>
      </c>
    </row>
    <row r="1025" spans="1:4">
      <c r="A1025" t="s">
        <v>1023</v>
      </c>
      <c r="B1025">
        <v>8</v>
      </c>
      <c r="C1025" t="s">
        <v>7097</v>
      </c>
      <c r="D1025">
        <v>1</v>
      </c>
    </row>
    <row r="1026" spans="1:4">
      <c r="A1026" t="s">
        <v>1024</v>
      </c>
      <c r="B1026">
        <v>3</v>
      </c>
      <c r="C1026" t="s">
        <v>7098</v>
      </c>
      <c r="D1026">
        <v>1</v>
      </c>
    </row>
    <row r="1027" spans="1:4">
      <c r="A1027" t="s">
        <v>1025</v>
      </c>
      <c r="B1027">
        <v>2</v>
      </c>
      <c r="C1027" t="s">
        <v>7099</v>
      </c>
      <c r="D1027">
        <v>1</v>
      </c>
    </row>
    <row r="1028" spans="1:4">
      <c r="A1028" t="s">
        <v>1026</v>
      </c>
      <c r="B1028">
        <v>2</v>
      </c>
      <c r="C1028" t="s">
        <v>7100</v>
      </c>
      <c r="D1028">
        <v>1</v>
      </c>
    </row>
    <row r="1029" spans="1:4">
      <c r="A1029" t="s">
        <v>1027</v>
      </c>
      <c r="B1029">
        <v>1</v>
      </c>
      <c r="C1029" t="s">
        <v>7101</v>
      </c>
      <c r="D1029">
        <v>1</v>
      </c>
    </row>
    <row r="1030" spans="1:4">
      <c r="A1030" t="s">
        <v>1028</v>
      </c>
      <c r="B1030">
        <v>2</v>
      </c>
      <c r="C1030" t="s">
        <v>7102</v>
      </c>
      <c r="D1030">
        <v>1</v>
      </c>
    </row>
    <row r="1031" spans="1:4">
      <c r="A1031" t="s">
        <v>1029</v>
      </c>
      <c r="B1031">
        <v>11</v>
      </c>
      <c r="C1031" t="s">
        <v>7103</v>
      </c>
      <c r="D1031">
        <v>1</v>
      </c>
    </row>
    <row r="1032" spans="1:4">
      <c r="A1032" t="s">
        <v>1030</v>
      </c>
      <c r="B1032">
        <v>1</v>
      </c>
      <c r="C1032" t="s">
        <v>7104</v>
      </c>
      <c r="D1032">
        <v>1</v>
      </c>
    </row>
    <row r="1033" spans="1:4">
      <c r="A1033" t="s">
        <v>1031</v>
      </c>
      <c r="B1033">
        <v>14</v>
      </c>
      <c r="C1033" t="s">
        <v>7105</v>
      </c>
      <c r="D1033">
        <v>1</v>
      </c>
    </row>
    <row r="1034" spans="1:4">
      <c r="A1034" t="s">
        <v>1032</v>
      </c>
      <c r="B1034">
        <v>5</v>
      </c>
      <c r="C1034" t="s">
        <v>7106</v>
      </c>
      <c r="D1034">
        <v>1</v>
      </c>
    </row>
    <row r="1035" spans="1:4">
      <c r="A1035" t="s">
        <v>1033</v>
      </c>
      <c r="B1035">
        <v>2</v>
      </c>
      <c r="C1035" t="s">
        <v>7107</v>
      </c>
      <c r="D1035">
        <v>1</v>
      </c>
    </row>
    <row r="1036" spans="1:4">
      <c r="A1036" t="s">
        <v>1034</v>
      </c>
      <c r="B1036">
        <v>13</v>
      </c>
      <c r="C1036" t="s">
        <v>7108</v>
      </c>
      <c r="D1036">
        <v>1</v>
      </c>
    </row>
    <row r="1037" spans="1:4">
      <c r="A1037" t="s">
        <v>1035</v>
      </c>
      <c r="B1037">
        <v>16</v>
      </c>
      <c r="C1037" t="s">
        <v>7109</v>
      </c>
      <c r="D1037">
        <v>1</v>
      </c>
    </row>
    <row r="1038" spans="1:4">
      <c r="A1038" t="s">
        <v>1036</v>
      </c>
      <c r="B1038">
        <v>1</v>
      </c>
      <c r="C1038" t="s">
        <v>7110</v>
      </c>
      <c r="D1038">
        <v>1</v>
      </c>
    </row>
    <row r="1039" spans="1:4">
      <c r="A1039" t="s">
        <v>1037</v>
      </c>
      <c r="B1039">
        <v>5</v>
      </c>
      <c r="C1039" t="s">
        <v>7111</v>
      </c>
      <c r="D1039">
        <v>1</v>
      </c>
    </row>
    <row r="1040" spans="1:4">
      <c r="A1040" t="s">
        <v>1038</v>
      </c>
      <c r="B1040">
        <v>15</v>
      </c>
      <c r="C1040" t="s">
        <v>7112</v>
      </c>
      <c r="D1040">
        <v>1</v>
      </c>
    </row>
    <row r="1041" spans="1:4">
      <c r="A1041" t="s">
        <v>1039</v>
      </c>
      <c r="B1041">
        <v>9</v>
      </c>
      <c r="C1041" t="s">
        <v>7113</v>
      </c>
      <c r="D1041">
        <v>1</v>
      </c>
    </row>
    <row r="1042" spans="1:4">
      <c r="A1042" t="s">
        <v>1040</v>
      </c>
      <c r="B1042">
        <v>4</v>
      </c>
      <c r="C1042" t="s">
        <v>7114</v>
      </c>
      <c r="D1042">
        <v>2</v>
      </c>
    </row>
    <row r="1043" spans="1:4">
      <c r="A1043" t="s">
        <v>1041</v>
      </c>
      <c r="B1043">
        <v>19</v>
      </c>
      <c r="C1043" t="s">
        <v>7115</v>
      </c>
      <c r="D1043">
        <v>1</v>
      </c>
    </row>
    <row r="1044" spans="1:4">
      <c r="A1044" t="s">
        <v>1042</v>
      </c>
      <c r="B1044">
        <v>2</v>
      </c>
      <c r="C1044" t="s">
        <v>7116</v>
      </c>
      <c r="D1044">
        <v>1</v>
      </c>
    </row>
    <row r="1045" spans="1:4">
      <c r="A1045" t="s">
        <v>1043</v>
      </c>
      <c r="B1045">
        <v>10</v>
      </c>
      <c r="C1045" t="s">
        <v>7117</v>
      </c>
      <c r="D1045">
        <v>1</v>
      </c>
    </row>
    <row r="1046" spans="1:4">
      <c r="A1046" t="s">
        <v>1044</v>
      </c>
      <c r="B1046">
        <v>1</v>
      </c>
      <c r="C1046" t="s">
        <v>7118</v>
      </c>
      <c r="D1046">
        <v>1</v>
      </c>
    </row>
    <row r="1047" spans="1:4">
      <c r="A1047" t="s">
        <v>1045</v>
      </c>
      <c r="B1047">
        <v>1</v>
      </c>
      <c r="C1047" t="s">
        <v>7119</v>
      </c>
      <c r="D1047">
        <v>2</v>
      </c>
    </row>
    <row r="1048" spans="1:4">
      <c r="A1048" t="s">
        <v>1046</v>
      </c>
      <c r="B1048">
        <v>4</v>
      </c>
      <c r="C1048" t="s">
        <v>7120</v>
      </c>
      <c r="D1048">
        <v>1</v>
      </c>
    </row>
    <row r="1049" spans="1:4">
      <c r="A1049" t="s">
        <v>1047</v>
      </c>
      <c r="B1049">
        <v>19</v>
      </c>
      <c r="C1049" t="s">
        <v>7121</v>
      </c>
      <c r="D1049">
        <v>1</v>
      </c>
    </row>
    <row r="1050" spans="1:4">
      <c r="A1050" t="s">
        <v>1048</v>
      </c>
      <c r="B1050">
        <v>7</v>
      </c>
      <c r="C1050" t="s">
        <v>7122</v>
      </c>
      <c r="D1050">
        <v>1</v>
      </c>
    </row>
    <row r="1051" spans="1:4">
      <c r="A1051" t="s">
        <v>1049</v>
      </c>
      <c r="B1051">
        <v>1</v>
      </c>
      <c r="C1051" t="s">
        <v>7123</v>
      </c>
      <c r="D1051">
        <v>1</v>
      </c>
    </row>
    <row r="1052" spans="1:4">
      <c r="A1052" t="s">
        <v>1050</v>
      </c>
      <c r="B1052">
        <v>1</v>
      </c>
      <c r="C1052" t="s">
        <v>7124</v>
      </c>
      <c r="D1052">
        <v>1</v>
      </c>
    </row>
    <row r="1053" spans="1:4">
      <c r="A1053" t="s">
        <v>1051</v>
      </c>
      <c r="B1053">
        <v>2</v>
      </c>
      <c r="C1053" t="s">
        <v>7125</v>
      </c>
      <c r="D1053">
        <v>1</v>
      </c>
    </row>
    <row r="1054" spans="1:4">
      <c r="A1054" t="s">
        <v>1052</v>
      </c>
      <c r="B1054">
        <v>5</v>
      </c>
      <c r="C1054" t="s">
        <v>7126</v>
      </c>
      <c r="D1054">
        <v>1</v>
      </c>
    </row>
    <row r="1055" spans="1:4">
      <c r="A1055" t="s">
        <v>1053</v>
      </c>
      <c r="B1055">
        <v>3</v>
      </c>
      <c r="C1055" t="s">
        <v>7127</v>
      </c>
      <c r="D1055">
        <v>1</v>
      </c>
    </row>
    <row r="1056" spans="1:4">
      <c r="A1056" t="s">
        <v>1054</v>
      </c>
      <c r="B1056">
        <v>1</v>
      </c>
      <c r="C1056" t="s">
        <v>7128</v>
      </c>
      <c r="D1056">
        <v>1</v>
      </c>
    </row>
    <row r="1057" spans="1:4">
      <c r="A1057" t="s">
        <v>1055</v>
      </c>
      <c r="B1057">
        <v>9</v>
      </c>
      <c r="C1057" t="s">
        <v>7129</v>
      </c>
      <c r="D1057">
        <v>1</v>
      </c>
    </row>
    <row r="1058" spans="1:4">
      <c r="A1058" t="s">
        <v>1056</v>
      </c>
      <c r="B1058">
        <v>24</v>
      </c>
      <c r="C1058" t="s">
        <v>7130</v>
      </c>
      <c r="D1058">
        <v>2</v>
      </c>
    </row>
    <row r="1059" spans="1:4">
      <c r="A1059" t="s">
        <v>1057</v>
      </c>
      <c r="B1059">
        <v>7</v>
      </c>
      <c r="C1059" t="s">
        <v>7131</v>
      </c>
      <c r="D1059">
        <v>1</v>
      </c>
    </row>
    <row r="1060" spans="1:4">
      <c r="A1060" t="s">
        <v>1058</v>
      </c>
      <c r="B1060">
        <v>5</v>
      </c>
      <c r="C1060" t="s">
        <v>7132</v>
      </c>
      <c r="D1060">
        <v>1</v>
      </c>
    </row>
    <row r="1061" spans="1:4">
      <c r="A1061" t="s">
        <v>1059</v>
      </c>
      <c r="B1061">
        <v>6</v>
      </c>
      <c r="C1061" t="s">
        <v>7133</v>
      </c>
      <c r="D1061">
        <v>2</v>
      </c>
    </row>
    <row r="1062" spans="1:4">
      <c r="A1062" t="s">
        <v>1060</v>
      </c>
      <c r="B1062">
        <v>37</v>
      </c>
      <c r="C1062" t="s">
        <v>7134</v>
      </c>
      <c r="D1062">
        <v>1</v>
      </c>
    </row>
    <row r="1063" spans="1:4">
      <c r="A1063" t="s">
        <v>1061</v>
      </c>
      <c r="B1063">
        <v>3</v>
      </c>
      <c r="C1063" t="s">
        <v>7135</v>
      </c>
      <c r="D1063">
        <v>1</v>
      </c>
    </row>
    <row r="1064" spans="1:4">
      <c r="A1064" t="s">
        <v>1062</v>
      </c>
      <c r="B1064">
        <v>1</v>
      </c>
      <c r="C1064" t="s">
        <v>7136</v>
      </c>
      <c r="D1064">
        <v>1</v>
      </c>
    </row>
    <row r="1065" spans="1:4">
      <c r="A1065" t="s">
        <v>1063</v>
      </c>
      <c r="B1065">
        <v>16</v>
      </c>
      <c r="C1065" t="s">
        <v>7137</v>
      </c>
      <c r="D1065">
        <v>1</v>
      </c>
    </row>
    <row r="1066" spans="1:4">
      <c r="A1066" t="s">
        <v>1064</v>
      </c>
      <c r="B1066">
        <v>10</v>
      </c>
      <c r="C1066" t="s">
        <v>7138</v>
      </c>
      <c r="D1066">
        <v>1</v>
      </c>
    </row>
    <row r="1067" spans="1:4">
      <c r="A1067" t="s">
        <v>1065</v>
      </c>
      <c r="B1067">
        <v>1</v>
      </c>
      <c r="C1067" t="s">
        <v>7139</v>
      </c>
      <c r="D1067">
        <v>5</v>
      </c>
    </row>
    <row r="1068" spans="1:4">
      <c r="A1068" t="s">
        <v>1066</v>
      </c>
      <c r="B1068">
        <v>2</v>
      </c>
      <c r="C1068" t="s">
        <v>7140</v>
      </c>
      <c r="D1068">
        <v>3</v>
      </c>
    </row>
    <row r="1069" spans="1:4">
      <c r="A1069" t="s">
        <v>1067</v>
      </c>
      <c r="B1069">
        <v>7</v>
      </c>
      <c r="C1069" t="s">
        <v>7141</v>
      </c>
      <c r="D1069">
        <v>1</v>
      </c>
    </row>
    <row r="1070" spans="1:4">
      <c r="A1070" t="s">
        <v>1068</v>
      </c>
      <c r="B1070">
        <v>19</v>
      </c>
      <c r="C1070" t="s">
        <v>7142</v>
      </c>
      <c r="D1070">
        <v>1</v>
      </c>
    </row>
    <row r="1071" spans="1:4">
      <c r="A1071" t="s">
        <v>1069</v>
      </c>
      <c r="B1071">
        <v>2</v>
      </c>
      <c r="C1071" t="s">
        <v>7143</v>
      </c>
      <c r="D1071">
        <v>1</v>
      </c>
    </row>
    <row r="1072" spans="1:4">
      <c r="A1072" t="s">
        <v>1070</v>
      </c>
      <c r="B1072">
        <v>13</v>
      </c>
      <c r="C1072" t="s">
        <v>7144</v>
      </c>
      <c r="D1072">
        <v>2</v>
      </c>
    </row>
    <row r="1073" spans="1:4">
      <c r="A1073" t="s">
        <v>1071</v>
      </c>
      <c r="B1073">
        <v>20</v>
      </c>
      <c r="C1073" t="s">
        <v>7145</v>
      </c>
      <c r="D1073">
        <v>1</v>
      </c>
    </row>
    <row r="1074" spans="1:4">
      <c r="A1074" t="s">
        <v>1072</v>
      </c>
      <c r="B1074">
        <v>1</v>
      </c>
      <c r="C1074" t="s">
        <v>7146</v>
      </c>
      <c r="D1074">
        <v>1</v>
      </c>
    </row>
    <row r="1075" spans="1:4">
      <c r="A1075" t="s">
        <v>1073</v>
      </c>
      <c r="B1075">
        <v>3</v>
      </c>
      <c r="C1075" t="s">
        <v>7147</v>
      </c>
      <c r="D1075">
        <v>1</v>
      </c>
    </row>
    <row r="1076" spans="1:4">
      <c r="A1076" t="s">
        <v>1074</v>
      </c>
      <c r="B1076">
        <v>7</v>
      </c>
      <c r="C1076" t="s">
        <v>7148</v>
      </c>
      <c r="D1076">
        <v>1</v>
      </c>
    </row>
    <row r="1077" spans="1:4">
      <c r="A1077" t="s">
        <v>1075</v>
      </c>
      <c r="B1077">
        <v>5</v>
      </c>
      <c r="C1077" t="s">
        <v>7149</v>
      </c>
      <c r="D1077">
        <v>2</v>
      </c>
    </row>
    <row r="1078" spans="1:4">
      <c r="A1078" t="s">
        <v>1076</v>
      </c>
      <c r="B1078">
        <v>7</v>
      </c>
      <c r="C1078" t="s">
        <v>7150</v>
      </c>
      <c r="D1078">
        <v>2</v>
      </c>
    </row>
    <row r="1079" spans="1:4">
      <c r="A1079" t="s">
        <v>1077</v>
      </c>
      <c r="B1079">
        <v>9</v>
      </c>
      <c r="C1079" t="s">
        <v>7151</v>
      </c>
      <c r="D1079">
        <v>1</v>
      </c>
    </row>
    <row r="1080" spans="1:4">
      <c r="A1080" t="s">
        <v>1078</v>
      </c>
      <c r="B1080">
        <v>5</v>
      </c>
      <c r="C1080" t="s">
        <v>7152</v>
      </c>
      <c r="D1080">
        <v>1</v>
      </c>
    </row>
    <row r="1081" spans="1:4">
      <c r="A1081" t="s">
        <v>1079</v>
      </c>
      <c r="B1081">
        <v>12</v>
      </c>
      <c r="C1081" t="s">
        <v>7153</v>
      </c>
      <c r="D1081">
        <v>1</v>
      </c>
    </row>
    <row r="1082" spans="1:4">
      <c r="A1082" t="s">
        <v>1080</v>
      </c>
      <c r="B1082">
        <v>10</v>
      </c>
      <c r="C1082" t="s">
        <v>7154</v>
      </c>
      <c r="D1082">
        <v>1</v>
      </c>
    </row>
    <row r="1083" spans="1:4">
      <c r="A1083" t="s">
        <v>1081</v>
      </c>
      <c r="B1083">
        <v>5</v>
      </c>
      <c r="C1083" t="s">
        <v>7155</v>
      </c>
      <c r="D1083">
        <v>1</v>
      </c>
    </row>
    <row r="1084" spans="1:4">
      <c r="A1084" t="s">
        <v>1082</v>
      </c>
      <c r="B1084">
        <v>8</v>
      </c>
      <c r="C1084" t="s">
        <v>7156</v>
      </c>
      <c r="D1084">
        <v>1</v>
      </c>
    </row>
    <row r="1085" spans="1:4">
      <c r="A1085" t="s">
        <v>1083</v>
      </c>
      <c r="B1085">
        <v>9</v>
      </c>
      <c r="C1085" t="s">
        <v>7157</v>
      </c>
      <c r="D1085">
        <v>1</v>
      </c>
    </row>
    <row r="1086" spans="1:4">
      <c r="A1086" t="s">
        <v>1084</v>
      </c>
      <c r="B1086">
        <v>1</v>
      </c>
      <c r="C1086" t="s">
        <v>7158</v>
      </c>
      <c r="D1086">
        <v>1</v>
      </c>
    </row>
    <row r="1087" spans="1:4">
      <c r="A1087" t="s">
        <v>1085</v>
      </c>
      <c r="B1087">
        <v>29</v>
      </c>
      <c r="C1087" t="s">
        <v>7159</v>
      </c>
      <c r="D1087">
        <v>1</v>
      </c>
    </row>
    <row r="1088" spans="1:4">
      <c r="A1088" t="s">
        <v>1086</v>
      </c>
      <c r="B1088">
        <v>5</v>
      </c>
      <c r="C1088" t="s">
        <v>7160</v>
      </c>
      <c r="D1088">
        <v>1</v>
      </c>
    </row>
    <row r="1089" spans="1:4">
      <c r="A1089" t="s">
        <v>1087</v>
      </c>
      <c r="B1089">
        <v>3</v>
      </c>
      <c r="C1089" t="s">
        <v>7161</v>
      </c>
      <c r="D1089">
        <v>1</v>
      </c>
    </row>
    <row r="1090" spans="1:4">
      <c r="A1090" t="s">
        <v>1088</v>
      </c>
      <c r="B1090">
        <v>2</v>
      </c>
      <c r="C1090" t="s">
        <v>7162</v>
      </c>
      <c r="D1090">
        <v>1</v>
      </c>
    </row>
    <row r="1091" spans="1:4">
      <c r="A1091" t="s">
        <v>1089</v>
      </c>
      <c r="B1091">
        <v>2</v>
      </c>
      <c r="C1091" t="s">
        <v>7163</v>
      </c>
      <c r="D1091">
        <v>1</v>
      </c>
    </row>
    <row r="1092" spans="1:4">
      <c r="A1092" t="s">
        <v>1090</v>
      </c>
      <c r="B1092">
        <v>11</v>
      </c>
      <c r="C1092" t="s">
        <v>7164</v>
      </c>
      <c r="D1092">
        <v>1</v>
      </c>
    </row>
    <row r="1093" spans="1:4">
      <c r="A1093" t="s">
        <v>1091</v>
      </c>
      <c r="B1093">
        <v>5</v>
      </c>
      <c r="C1093" t="s">
        <v>7165</v>
      </c>
      <c r="D1093">
        <v>1</v>
      </c>
    </row>
    <row r="1094" spans="1:4">
      <c r="A1094" t="s">
        <v>1092</v>
      </c>
      <c r="B1094">
        <v>4</v>
      </c>
      <c r="C1094" t="s">
        <v>7166</v>
      </c>
      <c r="D1094">
        <v>1</v>
      </c>
    </row>
    <row r="1095" spans="1:4">
      <c r="A1095" t="s">
        <v>1093</v>
      </c>
      <c r="B1095">
        <v>27</v>
      </c>
      <c r="C1095" t="s">
        <v>7167</v>
      </c>
      <c r="D1095">
        <v>1</v>
      </c>
    </row>
    <row r="1096" spans="1:4">
      <c r="A1096" t="s">
        <v>1094</v>
      </c>
      <c r="B1096">
        <v>1</v>
      </c>
      <c r="C1096" t="s">
        <v>7168</v>
      </c>
      <c r="D1096">
        <v>1</v>
      </c>
    </row>
    <row r="1097" spans="1:4">
      <c r="A1097" t="s">
        <v>1095</v>
      </c>
      <c r="B1097">
        <v>7</v>
      </c>
      <c r="C1097" t="s">
        <v>7169</v>
      </c>
      <c r="D1097">
        <v>2</v>
      </c>
    </row>
    <row r="1098" spans="1:4">
      <c r="A1098" t="s">
        <v>1096</v>
      </c>
      <c r="B1098">
        <v>6</v>
      </c>
      <c r="C1098" t="s">
        <v>7170</v>
      </c>
      <c r="D1098">
        <v>1</v>
      </c>
    </row>
    <row r="1099" spans="1:4">
      <c r="A1099" t="s">
        <v>1097</v>
      </c>
      <c r="B1099">
        <v>20</v>
      </c>
      <c r="C1099" t="s">
        <v>7171</v>
      </c>
      <c r="D1099">
        <v>3</v>
      </c>
    </row>
    <row r="1100" spans="1:4">
      <c r="A1100" t="s">
        <v>1098</v>
      </c>
      <c r="B1100">
        <v>2</v>
      </c>
      <c r="C1100" t="s">
        <v>7172</v>
      </c>
      <c r="D1100">
        <v>1</v>
      </c>
    </row>
    <row r="1101" spans="1:4">
      <c r="A1101" t="s">
        <v>1099</v>
      </c>
      <c r="B1101">
        <v>2</v>
      </c>
      <c r="C1101" t="s">
        <v>7173</v>
      </c>
      <c r="D1101">
        <v>1</v>
      </c>
    </row>
    <row r="1102" spans="1:4">
      <c r="A1102" t="s">
        <v>1100</v>
      </c>
      <c r="B1102">
        <v>1</v>
      </c>
      <c r="C1102" t="s">
        <v>7174</v>
      </c>
      <c r="D1102">
        <v>2</v>
      </c>
    </row>
    <row r="1103" spans="1:4">
      <c r="A1103" t="s">
        <v>1101</v>
      </c>
      <c r="B1103">
        <v>3</v>
      </c>
      <c r="C1103" t="s">
        <v>7175</v>
      </c>
      <c r="D1103">
        <v>1</v>
      </c>
    </row>
    <row r="1104" spans="1:4">
      <c r="A1104" t="s">
        <v>1102</v>
      </c>
      <c r="B1104">
        <v>24</v>
      </c>
      <c r="C1104" t="s">
        <v>7176</v>
      </c>
      <c r="D1104">
        <v>1</v>
      </c>
    </row>
    <row r="1105" spans="1:4">
      <c r="A1105" t="s">
        <v>1103</v>
      </c>
      <c r="B1105">
        <v>6</v>
      </c>
      <c r="C1105" t="s">
        <v>7177</v>
      </c>
      <c r="D1105">
        <v>1</v>
      </c>
    </row>
    <row r="1106" spans="1:4">
      <c r="A1106" t="s">
        <v>1104</v>
      </c>
      <c r="B1106">
        <v>1</v>
      </c>
      <c r="C1106" t="s">
        <v>7178</v>
      </c>
      <c r="D1106">
        <v>1</v>
      </c>
    </row>
    <row r="1107" spans="1:4">
      <c r="A1107" t="s">
        <v>1105</v>
      </c>
      <c r="B1107">
        <v>4</v>
      </c>
      <c r="C1107" t="s">
        <v>7179</v>
      </c>
      <c r="D1107">
        <v>1</v>
      </c>
    </row>
    <row r="1108" spans="1:4">
      <c r="A1108" t="s">
        <v>1106</v>
      </c>
      <c r="B1108">
        <v>11</v>
      </c>
      <c r="C1108" t="s">
        <v>7180</v>
      </c>
      <c r="D1108">
        <v>1</v>
      </c>
    </row>
    <row r="1109" spans="1:4">
      <c r="A1109" t="s">
        <v>1107</v>
      </c>
      <c r="B1109">
        <v>2</v>
      </c>
      <c r="C1109" t="s">
        <v>7181</v>
      </c>
      <c r="D1109">
        <v>1</v>
      </c>
    </row>
    <row r="1110" spans="1:4">
      <c r="A1110" t="s">
        <v>1108</v>
      </c>
      <c r="B1110">
        <v>11</v>
      </c>
      <c r="C1110" t="s">
        <v>7182</v>
      </c>
      <c r="D1110">
        <v>1</v>
      </c>
    </row>
    <row r="1111" spans="1:4">
      <c r="A1111" t="s">
        <v>1109</v>
      </c>
      <c r="B1111">
        <v>5</v>
      </c>
      <c r="C1111" t="s">
        <v>7183</v>
      </c>
      <c r="D1111">
        <v>2</v>
      </c>
    </row>
    <row r="1112" spans="1:4">
      <c r="A1112" t="s">
        <v>1110</v>
      </c>
      <c r="B1112">
        <v>2</v>
      </c>
      <c r="C1112" t="s">
        <v>7184</v>
      </c>
      <c r="D1112">
        <v>2</v>
      </c>
    </row>
    <row r="1113" spans="1:4">
      <c r="A1113" t="s">
        <v>1111</v>
      </c>
      <c r="B1113">
        <v>9</v>
      </c>
      <c r="C1113" t="s">
        <v>7185</v>
      </c>
      <c r="D1113">
        <v>1</v>
      </c>
    </row>
    <row r="1114" spans="1:4">
      <c r="A1114" t="s">
        <v>1112</v>
      </c>
      <c r="B1114">
        <v>2</v>
      </c>
      <c r="C1114" t="s">
        <v>7186</v>
      </c>
      <c r="D1114">
        <v>1</v>
      </c>
    </row>
    <row r="1115" spans="1:4">
      <c r="A1115" t="s">
        <v>1113</v>
      </c>
      <c r="B1115">
        <v>1</v>
      </c>
      <c r="C1115" t="s">
        <v>7187</v>
      </c>
      <c r="D1115">
        <v>1</v>
      </c>
    </row>
    <row r="1116" spans="1:4">
      <c r="A1116" t="s">
        <v>1114</v>
      </c>
      <c r="B1116">
        <v>8</v>
      </c>
      <c r="C1116" t="s">
        <v>7188</v>
      </c>
      <c r="D1116">
        <v>1</v>
      </c>
    </row>
    <row r="1117" spans="1:4">
      <c r="A1117" t="s">
        <v>1115</v>
      </c>
      <c r="B1117">
        <v>20</v>
      </c>
      <c r="C1117" t="s">
        <v>7189</v>
      </c>
      <c r="D1117">
        <v>2</v>
      </c>
    </row>
    <row r="1118" spans="1:4">
      <c r="A1118" t="s">
        <v>1116</v>
      </c>
      <c r="B1118">
        <v>2</v>
      </c>
      <c r="C1118" t="s">
        <v>7190</v>
      </c>
      <c r="D1118">
        <v>1</v>
      </c>
    </row>
    <row r="1119" spans="1:4">
      <c r="A1119" t="s">
        <v>1117</v>
      </c>
      <c r="B1119">
        <v>6</v>
      </c>
      <c r="C1119" t="s">
        <v>7191</v>
      </c>
      <c r="D1119">
        <v>1</v>
      </c>
    </row>
    <row r="1120" spans="1:4">
      <c r="A1120" t="s">
        <v>1118</v>
      </c>
      <c r="B1120">
        <v>3</v>
      </c>
      <c r="C1120" t="s">
        <v>7192</v>
      </c>
      <c r="D1120">
        <v>1</v>
      </c>
    </row>
    <row r="1121" spans="1:4">
      <c r="A1121" t="s">
        <v>1119</v>
      </c>
      <c r="B1121">
        <v>12</v>
      </c>
      <c r="C1121" t="s">
        <v>7193</v>
      </c>
      <c r="D1121">
        <v>2</v>
      </c>
    </row>
    <row r="1122" spans="1:4">
      <c r="A1122" t="s">
        <v>1120</v>
      </c>
      <c r="B1122">
        <v>5</v>
      </c>
      <c r="C1122" t="s">
        <v>7194</v>
      </c>
      <c r="D1122">
        <v>2</v>
      </c>
    </row>
    <row r="1123" spans="1:4">
      <c r="A1123" t="s">
        <v>1121</v>
      </c>
      <c r="B1123">
        <v>1</v>
      </c>
      <c r="C1123" t="s">
        <v>7195</v>
      </c>
      <c r="D1123">
        <v>1</v>
      </c>
    </row>
    <row r="1124" spans="1:4">
      <c r="A1124" t="s">
        <v>1122</v>
      </c>
      <c r="B1124">
        <v>2</v>
      </c>
      <c r="C1124" t="s">
        <v>7196</v>
      </c>
      <c r="D1124">
        <v>1</v>
      </c>
    </row>
    <row r="1125" spans="1:4">
      <c r="A1125" t="s">
        <v>1123</v>
      </c>
      <c r="B1125">
        <v>3</v>
      </c>
      <c r="C1125" t="s">
        <v>7197</v>
      </c>
      <c r="D1125">
        <v>2</v>
      </c>
    </row>
    <row r="1126" spans="1:4">
      <c r="A1126" t="s">
        <v>1124</v>
      </c>
      <c r="B1126">
        <v>4</v>
      </c>
      <c r="C1126" t="s">
        <v>7198</v>
      </c>
      <c r="D1126">
        <v>1</v>
      </c>
    </row>
    <row r="1127" spans="1:4">
      <c r="A1127" t="s">
        <v>1125</v>
      </c>
      <c r="B1127">
        <v>2</v>
      </c>
      <c r="C1127" t="s">
        <v>7199</v>
      </c>
      <c r="D1127">
        <v>2</v>
      </c>
    </row>
    <row r="1128" spans="1:4">
      <c r="A1128" t="s">
        <v>1126</v>
      </c>
      <c r="B1128">
        <v>14</v>
      </c>
      <c r="C1128" t="s">
        <v>7200</v>
      </c>
      <c r="D1128">
        <v>1</v>
      </c>
    </row>
    <row r="1129" spans="1:4">
      <c r="A1129" t="s">
        <v>1127</v>
      </c>
      <c r="B1129">
        <v>2</v>
      </c>
      <c r="C1129" t="s">
        <v>7201</v>
      </c>
      <c r="D1129">
        <v>1</v>
      </c>
    </row>
    <row r="1130" spans="1:4">
      <c r="A1130" t="s">
        <v>1128</v>
      </c>
      <c r="B1130">
        <v>14</v>
      </c>
      <c r="C1130" t="s">
        <v>7202</v>
      </c>
      <c r="D1130">
        <v>2</v>
      </c>
    </row>
    <row r="1131" spans="1:4">
      <c r="A1131" t="s">
        <v>1129</v>
      </c>
      <c r="B1131">
        <v>6</v>
      </c>
      <c r="C1131" t="s">
        <v>7203</v>
      </c>
      <c r="D1131">
        <v>1</v>
      </c>
    </row>
    <row r="1132" spans="1:4">
      <c r="A1132" t="s">
        <v>1130</v>
      </c>
      <c r="B1132">
        <v>13</v>
      </c>
      <c r="C1132" t="s">
        <v>7204</v>
      </c>
      <c r="D1132">
        <v>1</v>
      </c>
    </row>
    <row r="1133" spans="1:4">
      <c r="A1133" t="s">
        <v>1131</v>
      </c>
      <c r="B1133">
        <v>15</v>
      </c>
      <c r="C1133" t="s">
        <v>7205</v>
      </c>
      <c r="D1133">
        <v>1</v>
      </c>
    </row>
    <row r="1134" spans="1:4">
      <c r="A1134" t="s">
        <v>1132</v>
      </c>
      <c r="B1134">
        <v>6</v>
      </c>
      <c r="C1134" t="s">
        <v>7206</v>
      </c>
      <c r="D1134">
        <v>1</v>
      </c>
    </row>
    <row r="1135" spans="1:4">
      <c r="A1135" t="s">
        <v>1133</v>
      </c>
      <c r="B1135">
        <v>4</v>
      </c>
      <c r="C1135" t="s">
        <v>7207</v>
      </c>
      <c r="D1135">
        <v>1</v>
      </c>
    </row>
    <row r="1136" spans="1:4">
      <c r="A1136" t="s">
        <v>1134</v>
      </c>
      <c r="B1136">
        <v>2</v>
      </c>
      <c r="C1136" t="s">
        <v>7208</v>
      </c>
      <c r="D1136">
        <v>1</v>
      </c>
    </row>
    <row r="1137" spans="1:4">
      <c r="A1137" t="s">
        <v>1135</v>
      </c>
      <c r="B1137">
        <v>12</v>
      </c>
      <c r="C1137" t="s">
        <v>7209</v>
      </c>
      <c r="D1137">
        <v>1</v>
      </c>
    </row>
    <row r="1138" spans="1:4">
      <c r="A1138" t="s">
        <v>1136</v>
      </c>
      <c r="B1138">
        <v>14</v>
      </c>
      <c r="C1138" t="s">
        <v>7210</v>
      </c>
      <c r="D1138">
        <v>1</v>
      </c>
    </row>
    <row r="1139" spans="1:4">
      <c r="A1139" t="s">
        <v>1137</v>
      </c>
      <c r="B1139">
        <v>17</v>
      </c>
      <c r="C1139" t="s">
        <v>7211</v>
      </c>
      <c r="D1139">
        <v>1</v>
      </c>
    </row>
    <row r="1140" spans="1:4">
      <c r="A1140" t="s">
        <v>1138</v>
      </c>
      <c r="B1140">
        <v>26</v>
      </c>
      <c r="C1140" t="s">
        <v>7212</v>
      </c>
      <c r="D1140">
        <v>2</v>
      </c>
    </row>
    <row r="1141" spans="1:4">
      <c r="A1141" t="s">
        <v>1139</v>
      </c>
      <c r="B1141">
        <v>11</v>
      </c>
      <c r="C1141" t="s">
        <v>7213</v>
      </c>
      <c r="D1141">
        <v>2</v>
      </c>
    </row>
    <row r="1142" spans="1:4">
      <c r="A1142" t="s">
        <v>1140</v>
      </c>
      <c r="B1142">
        <v>25</v>
      </c>
      <c r="C1142" t="s">
        <v>7214</v>
      </c>
      <c r="D1142">
        <v>1</v>
      </c>
    </row>
    <row r="1143" spans="1:4">
      <c r="A1143" t="s">
        <v>1141</v>
      </c>
      <c r="B1143">
        <v>1</v>
      </c>
      <c r="C1143" t="s">
        <v>7215</v>
      </c>
      <c r="D1143">
        <v>1</v>
      </c>
    </row>
    <row r="1144" spans="1:4">
      <c r="A1144" t="s">
        <v>1142</v>
      </c>
      <c r="B1144">
        <v>1</v>
      </c>
      <c r="C1144" t="s">
        <v>7216</v>
      </c>
      <c r="D1144">
        <v>6</v>
      </c>
    </row>
    <row r="1145" spans="1:4">
      <c r="A1145" t="s">
        <v>1143</v>
      </c>
      <c r="B1145">
        <v>3</v>
      </c>
      <c r="C1145" t="s">
        <v>7217</v>
      </c>
      <c r="D1145">
        <v>1</v>
      </c>
    </row>
    <row r="1146" spans="1:4">
      <c r="A1146" t="s">
        <v>1144</v>
      </c>
      <c r="B1146">
        <v>21</v>
      </c>
      <c r="C1146" t="s">
        <v>7218</v>
      </c>
      <c r="D1146">
        <v>1</v>
      </c>
    </row>
    <row r="1147" spans="1:4">
      <c r="A1147" t="s">
        <v>1145</v>
      </c>
      <c r="B1147">
        <v>10</v>
      </c>
      <c r="C1147" t="s">
        <v>7219</v>
      </c>
      <c r="D1147">
        <v>1</v>
      </c>
    </row>
    <row r="1148" spans="1:4">
      <c r="A1148" t="s">
        <v>1146</v>
      </c>
      <c r="B1148">
        <v>4</v>
      </c>
      <c r="C1148" t="s">
        <v>7220</v>
      </c>
      <c r="D1148">
        <v>1</v>
      </c>
    </row>
    <row r="1149" spans="1:4">
      <c r="A1149" t="s">
        <v>1147</v>
      </c>
      <c r="B1149">
        <v>4</v>
      </c>
      <c r="C1149" t="s">
        <v>7221</v>
      </c>
      <c r="D1149">
        <v>1</v>
      </c>
    </row>
    <row r="1150" spans="1:4">
      <c r="A1150" t="s">
        <v>1148</v>
      </c>
      <c r="B1150">
        <v>3</v>
      </c>
      <c r="C1150" t="s">
        <v>7222</v>
      </c>
      <c r="D1150">
        <v>1</v>
      </c>
    </row>
    <row r="1151" spans="1:4">
      <c r="A1151" t="s">
        <v>1149</v>
      </c>
      <c r="B1151">
        <v>4</v>
      </c>
      <c r="C1151" t="s">
        <v>7223</v>
      </c>
      <c r="D1151">
        <v>1</v>
      </c>
    </row>
    <row r="1152" spans="1:4">
      <c r="A1152" t="s">
        <v>1150</v>
      </c>
      <c r="B1152">
        <v>1</v>
      </c>
      <c r="C1152" t="s">
        <v>7224</v>
      </c>
      <c r="D1152">
        <v>1</v>
      </c>
    </row>
    <row r="1153" spans="1:4">
      <c r="A1153" t="s">
        <v>1151</v>
      </c>
      <c r="B1153">
        <v>6</v>
      </c>
      <c r="C1153" t="s">
        <v>7225</v>
      </c>
      <c r="D1153">
        <v>1</v>
      </c>
    </row>
    <row r="1154" spans="1:4">
      <c r="A1154" t="s">
        <v>1152</v>
      </c>
      <c r="B1154">
        <v>2</v>
      </c>
      <c r="C1154" t="s">
        <v>7226</v>
      </c>
      <c r="D1154">
        <v>5</v>
      </c>
    </row>
    <row r="1155" spans="1:4">
      <c r="A1155" t="s">
        <v>1153</v>
      </c>
      <c r="B1155">
        <v>6</v>
      </c>
      <c r="C1155" t="s">
        <v>7227</v>
      </c>
      <c r="D1155">
        <v>1</v>
      </c>
    </row>
    <row r="1156" spans="1:4">
      <c r="A1156" t="s">
        <v>1154</v>
      </c>
      <c r="B1156">
        <v>7</v>
      </c>
      <c r="C1156" t="s">
        <v>7228</v>
      </c>
      <c r="D1156">
        <v>1</v>
      </c>
    </row>
    <row r="1157" spans="1:4">
      <c r="A1157" t="s">
        <v>1155</v>
      </c>
      <c r="B1157">
        <v>4</v>
      </c>
      <c r="C1157" t="s">
        <v>7229</v>
      </c>
      <c r="D1157">
        <v>1</v>
      </c>
    </row>
    <row r="1158" spans="1:4">
      <c r="A1158" t="s">
        <v>1156</v>
      </c>
      <c r="B1158">
        <v>2</v>
      </c>
      <c r="C1158" t="s">
        <v>7230</v>
      </c>
      <c r="D1158">
        <v>1</v>
      </c>
    </row>
    <row r="1159" spans="1:4">
      <c r="A1159" t="s">
        <v>1157</v>
      </c>
      <c r="B1159">
        <v>1</v>
      </c>
      <c r="C1159" t="s">
        <v>7231</v>
      </c>
      <c r="D1159">
        <v>1</v>
      </c>
    </row>
    <row r="1160" spans="1:4">
      <c r="A1160" t="s">
        <v>1158</v>
      </c>
      <c r="B1160">
        <v>12</v>
      </c>
      <c r="C1160" t="s">
        <v>7232</v>
      </c>
      <c r="D1160">
        <v>1</v>
      </c>
    </row>
    <row r="1161" spans="1:4">
      <c r="A1161" t="s">
        <v>1159</v>
      </c>
      <c r="B1161">
        <v>3</v>
      </c>
      <c r="C1161" t="s">
        <v>7233</v>
      </c>
      <c r="D1161">
        <v>1</v>
      </c>
    </row>
    <row r="1162" spans="1:4">
      <c r="A1162" t="s">
        <v>1160</v>
      </c>
      <c r="B1162">
        <v>6</v>
      </c>
      <c r="C1162" t="s">
        <v>7234</v>
      </c>
      <c r="D1162">
        <v>1</v>
      </c>
    </row>
    <row r="1163" spans="1:4">
      <c r="A1163" t="s">
        <v>1161</v>
      </c>
      <c r="B1163">
        <v>6</v>
      </c>
      <c r="C1163" t="s">
        <v>7235</v>
      </c>
      <c r="D1163">
        <v>1</v>
      </c>
    </row>
    <row r="1164" spans="1:4">
      <c r="A1164" t="s">
        <v>1162</v>
      </c>
      <c r="B1164">
        <v>6</v>
      </c>
      <c r="C1164" t="s">
        <v>7236</v>
      </c>
      <c r="D1164">
        <v>1</v>
      </c>
    </row>
    <row r="1165" spans="1:4">
      <c r="A1165" t="s">
        <v>1163</v>
      </c>
      <c r="B1165">
        <v>3</v>
      </c>
      <c r="C1165" t="s">
        <v>7237</v>
      </c>
      <c r="D1165">
        <v>1</v>
      </c>
    </row>
    <row r="1166" spans="1:4">
      <c r="A1166" t="s">
        <v>1164</v>
      </c>
      <c r="B1166">
        <v>1</v>
      </c>
      <c r="C1166" t="s">
        <v>7238</v>
      </c>
      <c r="D1166">
        <v>1</v>
      </c>
    </row>
    <row r="1167" spans="1:4">
      <c r="A1167" t="s">
        <v>1165</v>
      </c>
      <c r="B1167">
        <v>1</v>
      </c>
      <c r="C1167" t="s">
        <v>7239</v>
      </c>
      <c r="D1167">
        <v>1</v>
      </c>
    </row>
    <row r="1168" spans="1:4">
      <c r="A1168" t="s">
        <v>1166</v>
      </c>
      <c r="B1168">
        <v>2</v>
      </c>
      <c r="C1168" t="s">
        <v>7240</v>
      </c>
      <c r="D1168">
        <v>1</v>
      </c>
    </row>
    <row r="1169" spans="1:4">
      <c r="A1169" t="s">
        <v>1167</v>
      </c>
      <c r="B1169">
        <v>1</v>
      </c>
      <c r="C1169" t="s">
        <v>7241</v>
      </c>
      <c r="D1169">
        <v>1</v>
      </c>
    </row>
    <row r="1170" spans="1:4">
      <c r="A1170" t="s">
        <v>1168</v>
      </c>
      <c r="B1170">
        <v>3</v>
      </c>
      <c r="C1170" t="s">
        <v>7242</v>
      </c>
      <c r="D1170">
        <v>1</v>
      </c>
    </row>
    <row r="1171" spans="1:4">
      <c r="A1171" t="s">
        <v>1169</v>
      </c>
      <c r="B1171">
        <v>6</v>
      </c>
      <c r="C1171" t="s">
        <v>7243</v>
      </c>
      <c r="D1171">
        <v>1</v>
      </c>
    </row>
    <row r="1172" spans="1:4">
      <c r="A1172" t="s">
        <v>1170</v>
      </c>
      <c r="B1172">
        <v>3</v>
      </c>
      <c r="C1172" t="s">
        <v>7244</v>
      </c>
      <c r="D1172">
        <v>1</v>
      </c>
    </row>
    <row r="1173" spans="1:4">
      <c r="A1173" t="s">
        <v>1171</v>
      </c>
      <c r="B1173">
        <v>1</v>
      </c>
      <c r="C1173" t="s">
        <v>7245</v>
      </c>
      <c r="D1173">
        <v>1</v>
      </c>
    </row>
    <row r="1174" spans="1:4">
      <c r="A1174" t="s">
        <v>1172</v>
      </c>
      <c r="B1174">
        <v>7</v>
      </c>
      <c r="C1174" t="s">
        <v>7246</v>
      </c>
      <c r="D1174">
        <v>1</v>
      </c>
    </row>
    <row r="1175" spans="1:4">
      <c r="A1175" t="s">
        <v>1173</v>
      </c>
      <c r="B1175">
        <v>6</v>
      </c>
      <c r="C1175" t="s">
        <v>7247</v>
      </c>
      <c r="D1175">
        <v>1</v>
      </c>
    </row>
    <row r="1176" spans="1:4">
      <c r="A1176" t="s">
        <v>1174</v>
      </c>
      <c r="B1176">
        <v>20</v>
      </c>
      <c r="C1176" t="s">
        <v>7248</v>
      </c>
      <c r="D1176">
        <v>1</v>
      </c>
    </row>
    <row r="1177" spans="1:4">
      <c r="A1177" t="s">
        <v>1175</v>
      </c>
      <c r="B1177">
        <v>1</v>
      </c>
      <c r="C1177" t="s">
        <v>7249</v>
      </c>
      <c r="D1177">
        <v>1</v>
      </c>
    </row>
    <row r="1178" spans="1:4">
      <c r="A1178" t="s">
        <v>1176</v>
      </c>
      <c r="B1178">
        <v>5</v>
      </c>
      <c r="C1178" t="s">
        <v>7250</v>
      </c>
      <c r="D1178">
        <v>1</v>
      </c>
    </row>
    <row r="1179" spans="1:4">
      <c r="A1179" t="s">
        <v>1177</v>
      </c>
      <c r="B1179">
        <v>2</v>
      </c>
      <c r="C1179" t="s">
        <v>7251</v>
      </c>
      <c r="D1179">
        <v>1</v>
      </c>
    </row>
    <row r="1180" spans="1:4">
      <c r="A1180" t="s">
        <v>1178</v>
      </c>
      <c r="B1180">
        <v>14</v>
      </c>
      <c r="C1180" t="s">
        <v>7252</v>
      </c>
      <c r="D1180">
        <v>3</v>
      </c>
    </row>
    <row r="1181" spans="1:4">
      <c r="A1181" t="s">
        <v>1179</v>
      </c>
      <c r="B1181">
        <v>3</v>
      </c>
      <c r="C1181" t="s">
        <v>7253</v>
      </c>
      <c r="D1181">
        <v>1</v>
      </c>
    </row>
    <row r="1182" spans="1:4">
      <c r="A1182" t="s">
        <v>1180</v>
      </c>
      <c r="B1182">
        <v>3</v>
      </c>
      <c r="C1182" t="s">
        <v>7254</v>
      </c>
      <c r="D1182">
        <v>11</v>
      </c>
    </row>
    <row r="1183" spans="1:4">
      <c r="A1183" t="s">
        <v>1181</v>
      </c>
      <c r="B1183">
        <v>1</v>
      </c>
      <c r="C1183" t="s">
        <v>7255</v>
      </c>
      <c r="D1183">
        <v>1</v>
      </c>
    </row>
    <row r="1184" spans="1:4">
      <c r="A1184" t="s">
        <v>1182</v>
      </c>
      <c r="B1184">
        <v>12</v>
      </c>
      <c r="C1184" t="s">
        <v>7256</v>
      </c>
      <c r="D1184">
        <v>1</v>
      </c>
    </row>
    <row r="1185" spans="1:4">
      <c r="A1185" t="s">
        <v>1183</v>
      </c>
      <c r="B1185">
        <v>9</v>
      </c>
      <c r="C1185" t="s">
        <v>7257</v>
      </c>
      <c r="D1185">
        <v>1</v>
      </c>
    </row>
    <row r="1186" spans="1:4">
      <c r="A1186" t="s">
        <v>1184</v>
      </c>
      <c r="B1186">
        <v>7</v>
      </c>
      <c r="C1186" t="s">
        <v>7258</v>
      </c>
      <c r="D1186">
        <v>1</v>
      </c>
    </row>
    <row r="1187" spans="1:4">
      <c r="A1187" t="s">
        <v>1185</v>
      </c>
      <c r="B1187">
        <v>13</v>
      </c>
      <c r="C1187" t="s">
        <v>7259</v>
      </c>
      <c r="D1187">
        <v>1</v>
      </c>
    </row>
    <row r="1188" spans="1:4">
      <c r="A1188" t="s">
        <v>1186</v>
      </c>
      <c r="B1188">
        <v>8</v>
      </c>
      <c r="C1188" t="s">
        <v>7260</v>
      </c>
      <c r="D1188">
        <v>1</v>
      </c>
    </row>
    <row r="1189" spans="1:4">
      <c r="A1189" t="s">
        <v>1187</v>
      </c>
      <c r="B1189">
        <v>3</v>
      </c>
      <c r="C1189" t="s">
        <v>7261</v>
      </c>
      <c r="D1189">
        <v>1</v>
      </c>
    </row>
    <row r="1190" spans="1:4">
      <c r="A1190" t="s">
        <v>1188</v>
      </c>
      <c r="B1190">
        <v>7</v>
      </c>
      <c r="C1190" t="s">
        <v>7262</v>
      </c>
      <c r="D1190">
        <v>1</v>
      </c>
    </row>
    <row r="1191" spans="1:4">
      <c r="A1191" t="s">
        <v>1189</v>
      </c>
      <c r="B1191">
        <v>3</v>
      </c>
      <c r="C1191" t="s">
        <v>7263</v>
      </c>
      <c r="D1191">
        <v>6</v>
      </c>
    </row>
    <row r="1192" spans="1:4">
      <c r="A1192" t="s">
        <v>1190</v>
      </c>
      <c r="B1192">
        <v>2</v>
      </c>
      <c r="C1192" t="s">
        <v>7264</v>
      </c>
      <c r="D1192">
        <v>3</v>
      </c>
    </row>
    <row r="1193" spans="1:4">
      <c r="A1193" t="s">
        <v>1191</v>
      </c>
      <c r="B1193">
        <v>5</v>
      </c>
      <c r="C1193" t="s">
        <v>7265</v>
      </c>
      <c r="D1193">
        <v>1</v>
      </c>
    </row>
    <row r="1194" spans="1:4">
      <c r="A1194" t="s">
        <v>1192</v>
      </c>
      <c r="B1194">
        <v>10</v>
      </c>
      <c r="C1194" t="s">
        <v>7266</v>
      </c>
      <c r="D1194">
        <v>8</v>
      </c>
    </row>
    <row r="1195" spans="1:4">
      <c r="A1195" t="s">
        <v>1193</v>
      </c>
      <c r="B1195">
        <v>2</v>
      </c>
      <c r="C1195" t="s">
        <v>7267</v>
      </c>
      <c r="D1195">
        <v>1</v>
      </c>
    </row>
    <row r="1196" spans="1:4">
      <c r="A1196" t="s">
        <v>1194</v>
      </c>
      <c r="B1196">
        <v>6</v>
      </c>
      <c r="C1196" t="s">
        <v>7268</v>
      </c>
      <c r="D1196">
        <v>1</v>
      </c>
    </row>
    <row r="1197" spans="1:4">
      <c r="A1197" t="s">
        <v>1195</v>
      </c>
      <c r="B1197">
        <v>5</v>
      </c>
      <c r="C1197" t="s">
        <v>7269</v>
      </c>
      <c r="D1197">
        <v>2</v>
      </c>
    </row>
    <row r="1198" spans="1:4">
      <c r="A1198" t="s">
        <v>1196</v>
      </c>
      <c r="B1198">
        <v>1</v>
      </c>
      <c r="C1198" t="s">
        <v>7270</v>
      </c>
      <c r="D1198">
        <v>2</v>
      </c>
    </row>
    <row r="1199" spans="1:4">
      <c r="A1199" t="s">
        <v>1197</v>
      </c>
      <c r="B1199">
        <v>3</v>
      </c>
      <c r="C1199" t="s">
        <v>7271</v>
      </c>
      <c r="D1199">
        <v>4</v>
      </c>
    </row>
    <row r="1200" spans="1:4">
      <c r="A1200" t="s">
        <v>1198</v>
      </c>
      <c r="B1200">
        <v>10</v>
      </c>
      <c r="C1200" t="s">
        <v>7272</v>
      </c>
      <c r="D1200">
        <v>1</v>
      </c>
    </row>
    <row r="1201" spans="1:4">
      <c r="A1201" t="s">
        <v>1199</v>
      </c>
      <c r="B1201">
        <v>2</v>
      </c>
      <c r="C1201" t="s">
        <v>7273</v>
      </c>
      <c r="D1201">
        <v>1</v>
      </c>
    </row>
    <row r="1202" spans="1:4">
      <c r="A1202" t="s">
        <v>1200</v>
      </c>
      <c r="B1202">
        <v>3</v>
      </c>
      <c r="C1202" t="s">
        <v>7274</v>
      </c>
      <c r="D1202">
        <v>1</v>
      </c>
    </row>
    <row r="1203" spans="1:4">
      <c r="A1203" t="s">
        <v>1201</v>
      </c>
      <c r="B1203">
        <v>5</v>
      </c>
      <c r="C1203" t="s">
        <v>7275</v>
      </c>
      <c r="D1203">
        <v>1</v>
      </c>
    </row>
    <row r="1204" spans="1:4">
      <c r="A1204" t="s">
        <v>1202</v>
      </c>
      <c r="B1204">
        <v>14</v>
      </c>
      <c r="C1204" t="s">
        <v>7276</v>
      </c>
      <c r="D1204">
        <v>1</v>
      </c>
    </row>
    <row r="1205" spans="1:4">
      <c r="A1205" t="s">
        <v>1203</v>
      </c>
      <c r="B1205">
        <v>3</v>
      </c>
      <c r="C1205" t="s">
        <v>7277</v>
      </c>
      <c r="D1205">
        <v>1</v>
      </c>
    </row>
    <row r="1206" spans="1:4">
      <c r="A1206" t="s">
        <v>1204</v>
      </c>
      <c r="B1206">
        <v>5</v>
      </c>
      <c r="C1206" t="s">
        <v>7278</v>
      </c>
      <c r="D1206">
        <v>1</v>
      </c>
    </row>
    <row r="1207" spans="1:4">
      <c r="A1207" t="s">
        <v>1205</v>
      </c>
      <c r="B1207">
        <v>12</v>
      </c>
      <c r="C1207" t="s">
        <v>7279</v>
      </c>
      <c r="D1207">
        <v>1</v>
      </c>
    </row>
    <row r="1208" spans="1:4">
      <c r="A1208" t="s">
        <v>1206</v>
      </c>
      <c r="B1208">
        <v>1</v>
      </c>
      <c r="C1208" t="s">
        <v>7280</v>
      </c>
      <c r="D1208">
        <v>1</v>
      </c>
    </row>
    <row r="1209" spans="1:4">
      <c r="A1209" t="s">
        <v>1207</v>
      </c>
      <c r="B1209">
        <v>9</v>
      </c>
      <c r="C1209" t="s">
        <v>7281</v>
      </c>
      <c r="D1209">
        <v>2</v>
      </c>
    </row>
    <row r="1210" spans="1:4">
      <c r="A1210" t="s">
        <v>1208</v>
      </c>
      <c r="B1210">
        <v>4</v>
      </c>
      <c r="C1210" t="s">
        <v>7282</v>
      </c>
      <c r="D1210">
        <v>1</v>
      </c>
    </row>
    <row r="1211" spans="1:4">
      <c r="A1211" t="s">
        <v>1209</v>
      </c>
      <c r="B1211">
        <v>9</v>
      </c>
      <c r="C1211" t="s">
        <v>7283</v>
      </c>
      <c r="D1211">
        <v>1</v>
      </c>
    </row>
    <row r="1212" spans="1:4">
      <c r="A1212" t="s">
        <v>1210</v>
      </c>
      <c r="B1212">
        <v>1</v>
      </c>
      <c r="C1212" t="s">
        <v>7284</v>
      </c>
      <c r="D1212">
        <v>1</v>
      </c>
    </row>
    <row r="1213" spans="1:4">
      <c r="A1213" t="s">
        <v>1211</v>
      </c>
      <c r="B1213">
        <v>8</v>
      </c>
      <c r="C1213" t="s">
        <v>7285</v>
      </c>
      <c r="D1213">
        <v>1</v>
      </c>
    </row>
    <row r="1214" spans="1:4">
      <c r="A1214" t="s">
        <v>1212</v>
      </c>
      <c r="B1214">
        <v>1</v>
      </c>
      <c r="C1214" t="s">
        <v>7286</v>
      </c>
      <c r="D1214">
        <v>1</v>
      </c>
    </row>
    <row r="1215" spans="1:4">
      <c r="A1215" t="s">
        <v>1213</v>
      </c>
      <c r="B1215">
        <v>2</v>
      </c>
      <c r="C1215" t="s">
        <v>7287</v>
      </c>
      <c r="D1215">
        <v>1</v>
      </c>
    </row>
    <row r="1216" spans="1:4">
      <c r="A1216" t="s">
        <v>1214</v>
      </c>
      <c r="B1216">
        <v>3</v>
      </c>
      <c r="C1216" t="s">
        <v>7288</v>
      </c>
      <c r="D1216">
        <v>1</v>
      </c>
    </row>
    <row r="1217" spans="1:4">
      <c r="A1217" t="s">
        <v>1215</v>
      </c>
      <c r="B1217">
        <v>9</v>
      </c>
      <c r="C1217" t="s">
        <v>7289</v>
      </c>
      <c r="D1217">
        <v>1</v>
      </c>
    </row>
    <row r="1218" spans="1:4">
      <c r="A1218" t="s">
        <v>1216</v>
      </c>
      <c r="B1218">
        <v>7</v>
      </c>
      <c r="C1218" t="s">
        <v>7290</v>
      </c>
      <c r="D1218">
        <v>3</v>
      </c>
    </row>
    <row r="1219" spans="1:4">
      <c r="A1219" t="s">
        <v>1217</v>
      </c>
      <c r="B1219">
        <v>7</v>
      </c>
      <c r="C1219" t="s">
        <v>7291</v>
      </c>
      <c r="D1219">
        <v>1</v>
      </c>
    </row>
    <row r="1220" spans="1:4">
      <c r="A1220" t="s">
        <v>1218</v>
      </c>
      <c r="B1220">
        <v>6</v>
      </c>
      <c r="C1220" t="s">
        <v>7292</v>
      </c>
      <c r="D1220">
        <v>1</v>
      </c>
    </row>
    <row r="1221" spans="1:4">
      <c r="A1221" t="s">
        <v>1219</v>
      </c>
      <c r="B1221">
        <v>4</v>
      </c>
      <c r="C1221" t="s">
        <v>7293</v>
      </c>
      <c r="D1221">
        <v>1</v>
      </c>
    </row>
    <row r="1222" spans="1:4">
      <c r="A1222" t="s">
        <v>1220</v>
      </c>
      <c r="B1222">
        <v>1</v>
      </c>
      <c r="C1222" t="s">
        <v>7294</v>
      </c>
      <c r="D1222">
        <v>1</v>
      </c>
    </row>
    <row r="1223" spans="1:4">
      <c r="A1223" t="s">
        <v>1221</v>
      </c>
      <c r="B1223">
        <v>1</v>
      </c>
      <c r="C1223" t="s">
        <v>7295</v>
      </c>
      <c r="D1223">
        <v>1</v>
      </c>
    </row>
    <row r="1224" spans="1:4">
      <c r="A1224" t="s">
        <v>1222</v>
      </c>
      <c r="B1224">
        <v>1</v>
      </c>
      <c r="C1224" t="s">
        <v>7296</v>
      </c>
      <c r="D1224">
        <v>4</v>
      </c>
    </row>
    <row r="1225" spans="1:4">
      <c r="A1225" t="s">
        <v>1223</v>
      </c>
      <c r="B1225">
        <v>11</v>
      </c>
      <c r="C1225" t="s">
        <v>7297</v>
      </c>
      <c r="D1225">
        <v>9</v>
      </c>
    </row>
    <row r="1226" spans="1:4">
      <c r="A1226" t="s">
        <v>1224</v>
      </c>
      <c r="B1226">
        <v>12</v>
      </c>
      <c r="C1226" t="s">
        <v>7298</v>
      </c>
      <c r="D1226">
        <v>1</v>
      </c>
    </row>
    <row r="1227" spans="1:4">
      <c r="A1227" t="s">
        <v>1225</v>
      </c>
      <c r="B1227">
        <v>10</v>
      </c>
      <c r="C1227" t="s">
        <v>7299</v>
      </c>
      <c r="D1227">
        <v>2</v>
      </c>
    </row>
    <row r="1228" spans="1:4">
      <c r="A1228" t="s">
        <v>1226</v>
      </c>
      <c r="B1228">
        <v>7</v>
      </c>
      <c r="C1228" t="s">
        <v>7300</v>
      </c>
      <c r="D1228">
        <v>1</v>
      </c>
    </row>
    <row r="1229" spans="1:4">
      <c r="A1229" t="s">
        <v>1227</v>
      </c>
      <c r="B1229">
        <v>15</v>
      </c>
      <c r="C1229" t="s">
        <v>7301</v>
      </c>
      <c r="D1229">
        <v>1</v>
      </c>
    </row>
    <row r="1230" spans="1:4">
      <c r="A1230" t="s">
        <v>1228</v>
      </c>
      <c r="B1230">
        <v>2</v>
      </c>
      <c r="C1230" t="s">
        <v>7302</v>
      </c>
      <c r="D1230">
        <v>2</v>
      </c>
    </row>
    <row r="1231" spans="1:4">
      <c r="A1231" t="s">
        <v>1229</v>
      </c>
      <c r="B1231">
        <v>1</v>
      </c>
      <c r="C1231" t="s">
        <v>7303</v>
      </c>
      <c r="D1231">
        <v>1</v>
      </c>
    </row>
    <row r="1232" spans="1:4">
      <c r="A1232" t="s">
        <v>1230</v>
      </c>
      <c r="B1232">
        <v>1</v>
      </c>
      <c r="C1232" t="s">
        <v>7304</v>
      </c>
      <c r="D1232">
        <v>1</v>
      </c>
    </row>
    <row r="1233" spans="1:4">
      <c r="A1233" t="s">
        <v>1231</v>
      </c>
      <c r="B1233">
        <v>13</v>
      </c>
      <c r="C1233" t="s">
        <v>7305</v>
      </c>
      <c r="D1233">
        <v>1</v>
      </c>
    </row>
    <row r="1234" spans="1:4">
      <c r="A1234" t="s">
        <v>1232</v>
      </c>
      <c r="B1234">
        <v>2</v>
      </c>
      <c r="C1234" t="s">
        <v>7306</v>
      </c>
      <c r="D1234">
        <v>2</v>
      </c>
    </row>
    <row r="1235" spans="1:4">
      <c r="A1235" t="s">
        <v>1233</v>
      </c>
      <c r="B1235">
        <v>12</v>
      </c>
      <c r="C1235" t="s">
        <v>7307</v>
      </c>
      <c r="D1235">
        <v>2</v>
      </c>
    </row>
    <row r="1236" spans="1:4">
      <c r="A1236" t="s">
        <v>1234</v>
      </c>
      <c r="B1236">
        <v>2</v>
      </c>
      <c r="C1236" t="s">
        <v>7308</v>
      </c>
      <c r="D1236">
        <v>1</v>
      </c>
    </row>
    <row r="1237" spans="1:4">
      <c r="A1237" t="s">
        <v>1235</v>
      </c>
      <c r="B1237">
        <v>1</v>
      </c>
      <c r="C1237" t="s">
        <v>7309</v>
      </c>
      <c r="D1237">
        <v>1</v>
      </c>
    </row>
    <row r="1238" spans="1:4">
      <c r="A1238" t="s">
        <v>1236</v>
      </c>
      <c r="B1238">
        <v>2</v>
      </c>
      <c r="C1238" t="s">
        <v>7310</v>
      </c>
      <c r="D1238">
        <v>1</v>
      </c>
    </row>
    <row r="1239" spans="1:4">
      <c r="A1239" t="s">
        <v>1237</v>
      </c>
      <c r="B1239">
        <v>2</v>
      </c>
      <c r="C1239" t="s">
        <v>7311</v>
      </c>
      <c r="D1239">
        <v>1</v>
      </c>
    </row>
    <row r="1240" spans="1:4">
      <c r="A1240" t="s">
        <v>1238</v>
      </c>
      <c r="B1240">
        <v>15</v>
      </c>
      <c r="C1240" t="s">
        <v>7312</v>
      </c>
      <c r="D1240">
        <v>3</v>
      </c>
    </row>
    <row r="1241" spans="1:4">
      <c r="A1241" t="s">
        <v>1239</v>
      </c>
      <c r="B1241">
        <v>7</v>
      </c>
      <c r="C1241" t="s">
        <v>7313</v>
      </c>
      <c r="D1241">
        <v>1</v>
      </c>
    </row>
    <row r="1242" spans="1:4">
      <c r="A1242" t="s">
        <v>1240</v>
      </c>
      <c r="B1242">
        <v>8</v>
      </c>
      <c r="C1242" t="s">
        <v>7314</v>
      </c>
      <c r="D1242">
        <v>1</v>
      </c>
    </row>
    <row r="1243" spans="1:4">
      <c r="A1243" t="s">
        <v>1241</v>
      </c>
      <c r="B1243">
        <v>1</v>
      </c>
      <c r="C1243" t="s">
        <v>7315</v>
      </c>
      <c r="D1243">
        <v>1</v>
      </c>
    </row>
    <row r="1244" spans="1:4">
      <c r="A1244" t="s">
        <v>1242</v>
      </c>
      <c r="B1244">
        <v>2</v>
      </c>
      <c r="C1244" t="s">
        <v>7316</v>
      </c>
      <c r="D1244">
        <v>1</v>
      </c>
    </row>
    <row r="1245" spans="1:4">
      <c r="A1245" t="s">
        <v>1243</v>
      </c>
      <c r="B1245">
        <v>4</v>
      </c>
      <c r="C1245" t="s">
        <v>7317</v>
      </c>
      <c r="D1245">
        <v>1</v>
      </c>
    </row>
    <row r="1246" spans="1:4">
      <c r="A1246" t="s">
        <v>1244</v>
      </c>
      <c r="B1246">
        <v>2</v>
      </c>
      <c r="C1246" t="s">
        <v>7318</v>
      </c>
      <c r="D1246">
        <v>1</v>
      </c>
    </row>
    <row r="1247" spans="1:4">
      <c r="A1247" t="s">
        <v>1245</v>
      </c>
      <c r="B1247">
        <v>2</v>
      </c>
      <c r="C1247" t="s">
        <v>7319</v>
      </c>
      <c r="D1247">
        <v>1</v>
      </c>
    </row>
    <row r="1248" spans="1:4">
      <c r="A1248" t="s">
        <v>1246</v>
      </c>
      <c r="B1248">
        <v>12</v>
      </c>
      <c r="C1248" t="s">
        <v>7320</v>
      </c>
      <c r="D1248">
        <v>1</v>
      </c>
    </row>
    <row r="1249" spans="1:4">
      <c r="A1249" t="s">
        <v>1247</v>
      </c>
      <c r="B1249">
        <v>5</v>
      </c>
      <c r="C1249" t="s">
        <v>7321</v>
      </c>
      <c r="D1249">
        <v>1</v>
      </c>
    </row>
    <row r="1250" spans="1:4">
      <c r="A1250" t="s">
        <v>1248</v>
      </c>
      <c r="B1250">
        <v>6</v>
      </c>
      <c r="C1250" t="s">
        <v>7322</v>
      </c>
      <c r="D1250">
        <v>1</v>
      </c>
    </row>
    <row r="1251" spans="1:4">
      <c r="A1251" t="s">
        <v>1249</v>
      </c>
      <c r="B1251">
        <v>16</v>
      </c>
      <c r="C1251" t="s">
        <v>7323</v>
      </c>
      <c r="D1251">
        <v>2</v>
      </c>
    </row>
    <row r="1252" spans="1:4">
      <c r="A1252" t="s">
        <v>1250</v>
      </c>
      <c r="B1252">
        <v>14</v>
      </c>
      <c r="C1252" t="s">
        <v>7324</v>
      </c>
      <c r="D1252">
        <v>2</v>
      </c>
    </row>
    <row r="1253" spans="1:4">
      <c r="A1253" t="s">
        <v>1251</v>
      </c>
      <c r="B1253">
        <v>11</v>
      </c>
      <c r="C1253" t="s">
        <v>7325</v>
      </c>
      <c r="D1253">
        <v>1</v>
      </c>
    </row>
    <row r="1254" spans="1:4">
      <c r="A1254" t="s">
        <v>1252</v>
      </c>
      <c r="B1254">
        <v>4</v>
      </c>
      <c r="C1254" t="s">
        <v>7326</v>
      </c>
      <c r="D1254">
        <v>1</v>
      </c>
    </row>
    <row r="1255" spans="1:4">
      <c r="A1255" t="s">
        <v>1253</v>
      </c>
      <c r="B1255">
        <v>1</v>
      </c>
      <c r="C1255" t="s">
        <v>7327</v>
      </c>
      <c r="D1255">
        <v>1</v>
      </c>
    </row>
    <row r="1256" spans="1:4">
      <c r="A1256" t="s">
        <v>1254</v>
      </c>
      <c r="B1256">
        <v>2</v>
      </c>
      <c r="C1256" t="s">
        <v>7328</v>
      </c>
      <c r="D1256">
        <v>329</v>
      </c>
    </row>
    <row r="1257" spans="1:4">
      <c r="A1257" t="s">
        <v>1255</v>
      </c>
      <c r="B1257">
        <v>2</v>
      </c>
      <c r="C1257" t="s">
        <v>7329</v>
      </c>
      <c r="D1257">
        <v>2</v>
      </c>
    </row>
    <row r="1258" spans="1:4">
      <c r="A1258" t="s">
        <v>1256</v>
      </c>
      <c r="B1258">
        <v>1</v>
      </c>
      <c r="C1258" t="s">
        <v>7330</v>
      </c>
      <c r="D1258">
        <v>1</v>
      </c>
    </row>
    <row r="1259" spans="1:4">
      <c r="A1259" t="s">
        <v>1257</v>
      </c>
      <c r="B1259">
        <v>1</v>
      </c>
      <c r="C1259" t="s">
        <v>7331</v>
      </c>
      <c r="D1259">
        <v>1</v>
      </c>
    </row>
    <row r="1260" spans="1:4">
      <c r="A1260" t="s">
        <v>1258</v>
      </c>
      <c r="B1260">
        <v>3</v>
      </c>
      <c r="C1260" t="s">
        <v>7332</v>
      </c>
      <c r="D1260">
        <v>12</v>
      </c>
    </row>
    <row r="1261" spans="1:4">
      <c r="A1261" t="s">
        <v>1259</v>
      </c>
      <c r="B1261">
        <v>3</v>
      </c>
      <c r="C1261" t="s">
        <v>7333</v>
      </c>
      <c r="D1261">
        <v>1</v>
      </c>
    </row>
    <row r="1262" spans="1:4">
      <c r="A1262" t="s">
        <v>1260</v>
      </c>
      <c r="B1262">
        <v>6</v>
      </c>
      <c r="C1262" t="s">
        <v>7334</v>
      </c>
      <c r="D1262">
        <v>13</v>
      </c>
    </row>
    <row r="1263" spans="1:4">
      <c r="A1263" t="s">
        <v>1261</v>
      </c>
      <c r="B1263">
        <v>2</v>
      </c>
      <c r="C1263" t="s">
        <v>7335</v>
      </c>
      <c r="D1263">
        <v>1</v>
      </c>
    </row>
    <row r="1264" spans="1:4">
      <c r="A1264" t="s">
        <v>1262</v>
      </c>
      <c r="B1264">
        <v>5</v>
      </c>
      <c r="C1264" t="s">
        <v>7336</v>
      </c>
      <c r="D1264">
        <v>1</v>
      </c>
    </row>
    <row r="1265" spans="1:4">
      <c r="A1265" t="s">
        <v>1263</v>
      </c>
      <c r="B1265">
        <v>1</v>
      </c>
      <c r="C1265" t="s">
        <v>7337</v>
      </c>
      <c r="D1265">
        <v>1</v>
      </c>
    </row>
    <row r="1266" spans="1:4">
      <c r="A1266" t="s">
        <v>1264</v>
      </c>
      <c r="B1266">
        <v>8</v>
      </c>
      <c r="C1266" t="s">
        <v>7338</v>
      </c>
      <c r="D1266">
        <v>1</v>
      </c>
    </row>
    <row r="1267" spans="1:4">
      <c r="A1267" t="s">
        <v>1265</v>
      </c>
      <c r="B1267">
        <v>6</v>
      </c>
      <c r="C1267" t="s">
        <v>7339</v>
      </c>
      <c r="D1267">
        <v>10</v>
      </c>
    </row>
    <row r="1268" spans="1:4">
      <c r="A1268" t="s">
        <v>1266</v>
      </c>
      <c r="B1268">
        <v>3</v>
      </c>
      <c r="C1268" t="s">
        <v>7340</v>
      </c>
      <c r="D1268">
        <v>1</v>
      </c>
    </row>
    <row r="1269" spans="1:4">
      <c r="A1269" t="s">
        <v>1267</v>
      </c>
      <c r="B1269">
        <v>2</v>
      </c>
      <c r="C1269" t="s">
        <v>7341</v>
      </c>
      <c r="D1269">
        <v>2</v>
      </c>
    </row>
    <row r="1270" spans="1:4">
      <c r="A1270" t="s">
        <v>1268</v>
      </c>
      <c r="B1270">
        <v>5</v>
      </c>
      <c r="C1270" t="s">
        <v>7342</v>
      </c>
      <c r="D1270">
        <v>5</v>
      </c>
    </row>
    <row r="1271" spans="1:4">
      <c r="A1271" t="s">
        <v>1269</v>
      </c>
      <c r="B1271">
        <v>11</v>
      </c>
      <c r="C1271" t="s">
        <v>7343</v>
      </c>
      <c r="D1271">
        <v>1</v>
      </c>
    </row>
    <row r="1272" spans="1:4">
      <c r="A1272" t="s">
        <v>1270</v>
      </c>
      <c r="B1272">
        <v>5</v>
      </c>
      <c r="C1272" t="s">
        <v>7344</v>
      </c>
      <c r="D1272">
        <v>14</v>
      </c>
    </row>
    <row r="1273" spans="1:4">
      <c r="A1273" t="s">
        <v>1271</v>
      </c>
      <c r="B1273">
        <v>5</v>
      </c>
      <c r="C1273" t="s">
        <v>7345</v>
      </c>
      <c r="D1273">
        <v>1</v>
      </c>
    </row>
    <row r="1274" spans="1:4">
      <c r="A1274" t="s">
        <v>1272</v>
      </c>
      <c r="B1274">
        <v>4</v>
      </c>
      <c r="C1274" t="s">
        <v>7346</v>
      </c>
      <c r="D1274">
        <v>1</v>
      </c>
    </row>
    <row r="1275" spans="1:4">
      <c r="A1275" t="s">
        <v>1273</v>
      </c>
      <c r="B1275">
        <v>17</v>
      </c>
      <c r="C1275" t="s">
        <v>7347</v>
      </c>
      <c r="D1275">
        <v>1</v>
      </c>
    </row>
    <row r="1276" spans="1:4">
      <c r="A1276" t="s">
        <v>1274</v>
      </c>
      <c r="B1276">
        <v>3</v>
      </c>
      <c r="C1276" t="s">
        <v>7348</v>
      </c>
      <c r="D1276">
        <v>10</v>
      </c>
    </row>
    <row r="1277" spans="1:4">
      <c r="A1277" t="s">
        <v>1275</v>
      </c>
      <c r="B1277">
        <v>3</v>
      </c>
      <c r="C1277" t="s">
        <v>7349</v>
      </c>
      <c r="D1277">
        <v>14</v>
      </c>
    </row>
    <row r="1278" spans="1:4">
      <c r="A1278" t="s">
        <v>1276</v>
      </c>
      <c r="B1278">
        <v>23</v>
      </c>
      <c r="C1278" t="s">
        <v>7350</v>
      </c>
      <c r="D1278">
        <v>13</v>
      </c>
    </row>
    <row r="1279" spans="1:4">
      <c r="A1279" t="s">
        <v>1277</v>
      </c>
      <c r="B1279">
        <v>1</v>
      </c>
      <c r="C1279" t="s">
        <v>7351</v>
      </c>
      <c r="D1279">
        <v>1</v>
      </c>
    </row>
    <row r="1280" spans="1:4">
      <c r="A1280" t="s">
        <v>1278</v>
      </c>
      <c r="B1280">
        <v>5</v>
      </c>
      <c r="C1280" t="s">
        <v>7352</v>
      </c>
      <c r="D1280">
        <v>1</v>
      </c>
    </row>
    <row r="1281" spans="1:4">
      <c r="A1281" t="s">
        <v>1279</v>
      </c>
      <c r="B1281">
        <v>8</v>
      </c>
      <c r="C1281" t="s">
        <v>7353</v>
      </c>
      <c r="D1281">
        <v>11</v>
      </c>
    </row>
    <row r="1282" spans="1:4">
      <c r="A1282" t="s">
        <v>1280</v>
      </c>
      <c r="B1282">
        <v>17</v>
      </c>
      <c r="C1282" t="s">
        <v>7354</v>
      </c>
      <c r="D1282">
        <v>1</v>
      </c>
    </row>
    <row r="1283" spans="1:4">
      <c r="A1283" t="s">
        <v>1281</v>
      </c>
      <c r="B1283">
        <v>10</v>
      </c>
      <c r="C1283" t="s">
        <v>7355</v>
      </c>
      <c r="D1283">
        <v>2</v>
      </c>
    </row>
    <row r="1284" spans="1:4">
      <c r="A1284" t="s">
        <v>1282</v>
      </c>
      <c r="B1284">
        <v>6</v>
      </c>
      <c r="C1284" t="s">
        <v>7356</v>
      </c>
      <c r="D1284">
        <v>16</v>
      </c>
    </row>
    <row r="1285" spans="1:4">
      <c r="A1285" t="s">
        <v>1283</v>
      </c>
      <c r="B1285">
        <v>10</v>
      </c>
      <c r="C1285" t="s">
        <v>7357</v>
      </c>
      <c r="D1285">
        <v>12</v>
      </c>
    </row>
    <row r="1286" spans="1:4">
      <c r="A1286" t="s">
        <v>1284</v>
      </c>
      <c r="B1286">
        <v>3</v>
      </c>
      <c r="C1286" t="s">
        <v>7358</v>
      </c>
      <c r="D1286">
        <v>1</v>
      </c>
    </row>
    <row r="1287" spans="1:4">
      <c r="A1287" t="s">
        <v>1285</v>
      </c>
      <c r="B1287">
        <v>12</v>
      </c>
      <c r="C1287" t="s">
        <v>7359</v>
      </c>
      <c r="D1287">
        <v>13</v>
      </c>
    </row>
    <row r="1288" spans="1:4">
      <c r="A1288" t="s">
        <v>1286</v>
      </c>
      <c r="B1288">
        <v>3</v>
      </c>
      <c r="C1288" t="s">
        <v>7360</v>
      </c>
      <c r="D1288">
        <v>13</v>
      </c>
    </row>
    <row r="1289" spans="1:4">
      <c r="A1289" t="s">
        <v>1287</v>
      </c>
      <c r="B1289">
        <v>13</v>
      </c>
      <c r="C1289" t="s">
        <v>7361</v>
      </c>
      <c r="D1289">
        <v>1</v>
      </c>
    </row>
    <row r="1290" spans="1:4">
      <c r="A1290" t="s">
        <v>1288</v>
      </c>
      <c r="B1290">
        <v>9</v>
      </c>
      <c r="C1290" t="s">
        <v>7362</v>
      </c>
      <c r="D1290">
        <v>1</v>
      </c>
    </row>
    <row r="1291" spans="1:4">
      <c r="A1291" t="s">
        <v>1289</v>
      </c>
      <c r="B1291">
        <v>2</v>
      </c>
      <c r="C1291" t="s">
        <v>7363</v>
      </c>
      <c r="D1291">
        <v>1</v>
      </c>
    </row>
    <row r="1292" spans="1:4">
      <c r="A1292" t="s">
        <v>1290</v>
      </c>
      <c r="B1292">
        <v>8</v>
      </c>
      <c r="C1292" t="s">
        <v>7364</v>
      </c>
      <c r="D1292">
        <v>11</v>
      </c>
    </row>
    <row r="1293" spans="1:4">
      <c r="A1293" t="s">
        <v>1291</v>
      </c>
      <c r="B1293">
        <v>2</v>
      </c>
      <c r="C1293" t="s">
        <v>7365</v>
      </c>
      <c r="D1293">
        <v>3</v>
      </c>
    </row>
    <row r="1294" spans="1:4">
      <c r="A1294" t="s">
        <v>1292</v>
      </c>
      <c r="B1294">
        <v>5</v>
      </c>
      <c r="C1294" t="s">
        <v>7366</v>
      </c>
      <c r="D1294">
        <v>15</v>
      </c>
    </row>
    <row r="1295" spans="1:4">
      <c r="A1295" t="s">
        <v>1293</v>
      </c>
      <c r="B1295">
        <v>8</v>
      </c>
      <c r="C1295" t="s">
        <v>7367</v>
      </c>
      <c r="D1295">
        <v>14</v>
      </c>
    </row>
    <row r="1296" spans="1:4">
      <c r="A1296" t="s">
        <v>1294</v>
      </c>
      <c r="B1296">
        <v>1</v>
      </c>
      <c r="C1296" t="s">
        <v>7368</v>
      </c>
      <c r="D1296">
        <v>12</v>
      </c>
    </row>
    <row r="1297" spans="1:4">
      <c r="A1297" t="s">
        <v>1295</v>
      </c>
      <c r="B1297">
        <v>10</v>
      </c>
      <c r="C1297" t="s">
        <v>7369</v>
      </c>
      <c r="D1297">
        <v>2</v>
      </c>
    </row>
    <row r="1298" spans="1:4">
      <c r="A1298" t="s">
        <v>1296</v>
      </c>
      <c r="B1298">
        <v>1</v>
      </c>
      <c r="C1298" t="s">
        <v>7370</v>
      </c>
      <c r="D1298">
        <v>2</v>
      </c>
    </row>
    <row r="1299" spans="1:4">
      <c r="A1299" t="s">
        <v>1297</v>
      </c>
      <c r="B1299">
        <v>1</v>
      </c>
      <c r="C1299" t="s">
        <v>7371</v>
      </c>
      <c r="D1299">
        <v>1</v>
      </c>
    </row>
    <row r="1300" spans="1:4">
      <c r="A1300" t="s">
        <v>1298</v>
      </c>
      <c r="B1300">
        <v>4</v>
      </c>
      <c r="C1300" t="s">
        <v>7372</v>
      </c>
      <c r="D1300">
        <v>3</v>
      </c>
    </row>
    <row r="1301" spans="1:4">
      <c r="A1301" t="s">
        <v>1299</v>
      </c>
      <c r="B1301">
        <v>4</v>
      </c>
      <c r="C1301" t="s">
        <v>7373</v>
      </c>
      <c r="D1301">
        <v>1</v>
      </c>
    </row>
    <row r="1302" spans="1:4">
      <c r="A1302" t="s">
        <v>1300</v>
      </c>
      <c r="B1302">
        <v>4</v>
      </c>
      <c r="C1302" t="s">
        <v>7374</v>
      </c>
      <c r="D1302">
        <v>1</v>
      </c>
    </row>
    <row r="1303" spans="1:4">
      <c r="A1303" t="s">
        <v>1301</v>
      </c>
      <c r="B1303">
        <v>1</v>
      </c>
      <c r="C1303" t="s">
        <v>7375</v>
      </c>
      <c r="D1303">
        <v>3</v>
      </c>
    </row>
    <row r="1304" spans="1:4">
      <c r="A1304" t="s">
        <v>1302</v>
      </c>
      <c r="B1304">
        <v>5</v>
      </c>
      <c r="C1304" t="s">
        <v>7376</v>
      </c>
      <c r="D1304">
        <v>4</v>
      </c>
    </row>
    <row r="1305" spans="1:4">
      <c r="A1305" t="s">
        <v>1303</v>
      </c>
      <c r="B1305">
        <v>1</v>
      </c>
      <c r="C1305" t="s">
        <v>7377</v>
      </c>
      <c r="D1305">
        <v>1</v>
      </c>
    </row>
    <row r="1306" spans="1:4">
      <c r="A1306" t="s">
        <v>1304</v>
      </c>
      <c r="B1306">
        <v>13</v>
      </c>
      <c r="C1306" t="s">
        <v>7378</v>
      </c>
      <c r="D1306">
        <v>1</v>
      </c>
    </row>
    <row r="1307" spans="1:4">
      <c r="A1307" t="s">
        <v>1305</v>
      </c>
      <c r="B1307">
        <v>1</v>
      </c>
      <c r="C1307" t="s">
        <v>7379</v>
      </c>
      <c r="D1307">
        <v>1</v>
      </c>
    </row>
    <row r="1308" spans="1:4">
      <c r="A1308" t="s">
        <v>1306</v>
      </c>
      <c r="B1308">
        <v>10</v>
      </c>
      <c r="C1308" t="s">
        <v>7380</v>
      </c>
      <c r="D1308">
        <v>3</v>
      </c>
    </row>
    <row r="1309" spans="1:4">
      <c r="A1309" t="s">
        <v>1307</v>
      </c>
      <c r="B1309">
        <v>14</v>
      </c>
      <c r="C1309" t="s">
        <v>7381</v>
      </c>
      <c r="D1309">
        <v>1</v>
      </c>
    </row>
    <row r="1310" spans="1:4">
      <c r="A1310" t="s">
        <v>1308</v>
      </c>
      <c r="B1310">
        <v>3</v>
      </c>
      <c r="C1310" t="s">
        <v>7382</v>
      </c>
      <c r="D1310">
        <v>1</v>
      </c>
    </row>
    <row r="1311" spans="1:4">
      <c r="A1311" t="s">
        <v>1309</v>
      </c>
      <c r="B1311">
        <v>1</v>
      </c>
      <c r="C1311" t="s">
        <v>7383</v>
      </c>
      <c r="D1311">
        <v>2</v>
      </c>
    </row>
    <row r="1312" spans="1:4">
      <c r="A1312" t="s">
        <v>1310</v>
      </c>
      <c r="B1312">
        <v>5</v>
      </c>
      <c r="C1312" t="s">
        <v>7384</v>
      </c>
      <c r="D1312">
        <v>1</v>
      </c>
    </row>
    <row r="1313" spans="1:4">
      <c r="A1313" t="s">
        <v>1311</v>
      </c>
      <c r="B1313">
        <v>8</v>
      </c>
      <c r="C1313" t="s">
        <v>7385</v>
      </c>
      <c r="D1313">
        <v>6</v>
      </c>
    </row>
    <row r="1314" spans="1:4">
      <c r="A1314" t="s">
        <v>1312</v>
      </c>
      <c r="B1314">
        <v>2</v>
      </c>
      <c r="C1314" t="s">
        <v>7386</v>
      </c>
      <c r="D1314">
        <v>1</v>
      </c>
    </row>
    <row r="1315" spans="1:4">
      <c r="A1315" t="s">
        <v>1313</v>
      </c>
      <c r="B1315">
        <v>19</v>
      </c>
      <c r="C1315" t="s">
        <v>7387</v>
      </c>
      <c r="D1315">
        <v>2</v>
      </c>
    </row>
    <row r="1316" spans="1:4">
      <c r="A1316" t="s">
        <v>1314</v>
      </c>
      <c r="B1316">
        <v>2</v>
      </c>
      <c r="C1316" t="s">
        <v>7388</v>
      </c>
      <c r="D1316">
        <v>1</v>
      </c>
    </row>
    <row r="1317" spans="1:4">
      <c r="A1317" t="s">
        <v>1315</v>
      </c>
      <c r="B1317">
        <v>2</v>
      </c>
      <c r="C1317" t="s">
        <v>7389</v>
      </c>
      <c r="D1317">
        <v>1</v>
      </c>
    </row>
    <row r="1318" spans="1:4">
      <c r="A1318" t="s">
        <v>1316</v>
      </c>
      <c r="B1318">
        <v>4</v>
      </c>
      <c r="C1318" t="s">
        <v>7390</v>
      </c>
      <c r="D1318">
        <v>1</v>
      </c>
    </row>
    <row r="1319" spans="1:4">
      <c r="A1319" t="s">
        <v>1317</v>
      </c>
      <c r="B1319">
        <v>2</v>
      </c>
      <c r="C1319" t="s">
        <v>7391</v>
      </c>
      <c r="D1319">
        <v>1</v>
      </c>
    </row>
    <row r="1320" spans="1:4">
      <c r="A1320" t="s">
        <v>1318</v>
      </c>
      <c r="B1320">
        <v>1</v>
      </c>
      <c r="C1320" t="s">
        <v>7392</v>
      </c>
      <c r="D1320">
        <v>1</v>
      </c>
    </row>
    <row r="1321" spans="1:4">
      <c r="A1321" t="s">
        <v>1319</v>
      </c>
      <c r="B1321">
        <v>1</v>
      </c>
      <c r="C1321" t="s">
        <v>7393</v>
      </c>
      <c r="D1321">
        <v>1</v>
      </c>
    </row>
    <row r="1322" spans="1:4">
      <c r="A1322" t="s">
        <v>1320</v>
      </c>
      <c r="B1322">
        <v>3</v>
      </c>
      <c r="C1322" t="s">
        <v>7394</v>
      </c>
      <c r="D1322">
        <v>1</v>
      </c>
    </row>
    <row r="1323" spans="1:4">
      <c r="A1323" t="s">
        <v>1321</v>
      </c>
      <c r="B1323">
        <v>11</v>
      </c>
      <c r="C1323" t="s">
        <v>7395</v>
      </c>
      <c r="D1323">
        <v>1</v>
      </c>
    </row>
    <row r="1324" spans="1:4">
      <c r="A1324" t="s">
        <v>1322</v>
      </c>
      <c r="B1324">
        <v>3</v>
      </c>
      <c r="C1324" t="s">
        <v>7396</v>
      </c>
      <c r="D1324">
        <v>2</v>
      </c>
    </row>
    <row r="1325" spans="1:4">
      <c r="A1325" t="s">
        <v>1323</v>
      </c>
      <c r="B1325">
        <v>6</v>
      </c>
      <c r="C1325" t="s">
        <v>7397</v>
      </c>
      <c r="D1325">
        <v>1</v>
      </c>
    </row>
    <row r="1326" spans="1:4">
      <c r="A1326" t="s">
        <v>1324</v>
      </c>
      <c r="B1326">
        <v>1</v>
      </c>
      <c r="C1326" t="s">
        <v>7398</v>
      </c>
      <c r="D1326">
        <v>7</v>
      </c>
    </row>
    <row r="1327" spans="1:4">
      <c r="A1327" t="s">
        <v>1325</v>
      </c>
      <c r="B1327">
        <v>8</v>
      </c>
      <c r="C1327" t="s">
        <v>7399</v>
      </c>
      <c r="D1327">
        <v>2</v>
      </c>
    </row>
    <row r="1328" spans="1:4">
      <c r="A1328" t="s">
        <v>1326</v>
      </c>
      <c r="B1328">
        <v>17</v>
      </c>
      <c r="C1328" t="s">
        <v>7400</v>
      </c>
      <c r="D1328">
        <v>1</v>
      </c>
    </row>
    <row r="1329" spans="1:4">
      <c r="A1329" t="s">
        <v>1327</v>
      </c>
      <c r="B1329">
        <v>2</v>
      </c>
      <c r="C1329" t="s">
        <v>7401</v>
      </c>
      <c r="D1329">
        <v>1</v>
      </c>
    </row>
    <row r="1330" spans="1:4">
      <c r="A1330" t="s">
        <v>1328</v>
      </c>
      <c r="B1330">
        <v>13</v>
      </c>
      <c r="C1330" t="s">
        <v>7402</v>
      </c>
      <c r="D1330">
        <v>1</v>
      </c>
    </row>
    <row r="1331" spans="1:4">
      <c r="A1331" t="s">
        <v>1329</v>
      </c>
      <c r="B1331">
        <v>3</v>
      </c>
      <c r="C1331" t="s">
        <v>7403</v>
      </c>
      <c r="D1331">
        <v>2</v>
      </c>
    </row>
    <row r="1332" spans="1:4">
      <c r="A1332" t="s">
        <v>1330</v>
      </c>
      <c r="B1332">
        <v>2</v>
      </c>
      <c r="C1332" t="s">
        <v>7404</v>
      </c>
      <c r="D1332">
        <v>2</v>
      </c>
    </row>
    <row r="1333" spans="1:4">
      <c r="A1333" t="s">
        <v>1331</v>
      </c>
      <c r="B1333">
        <v>6</v>
      </c>
      <c r="C1333" t="s">
        <v>7405</v>
      </c>
      <c r="D1333">
        <v>1</v>
      </c>
    </row>
    <row r="1334" spans="1:4">
      <c r="A1334" t="s">
        <v>1332</v>
      </c>
      <c r="B1334">
        <v>9</v>
      </c>
      <c r="C1334" t="s">
        <v>7406</v>
      </c>
      <c r="D1334">
        <v>1</v>
      </c>
    </row>
    <row r="1335" spans="1:4">
      <c r="A1335" t="s">
        <v>1333</v>
      </c>
      <c r="B1335">
        <v>4</v>
      </c>
      <c r="C1335" t="s">
        <v>7407</v>
      </c>
      <c r="D1335">
        <v>2</v>
      </c>
    </row>
    <row r="1336" spans="1:4">
      <c r="A1336" t="s">
        <v>1334</v>
      </c>
      <c r="B1336">
        <v>11</v>
      </c>
      <c r="C1336" t="s">
        <v>7408</v>
      </c>
      <c r="D1336">
        <v>1</v>
      </c>
    </row>
    <row r="1337" spans="1:4">
      <c r="A1337" t="s">
        <v>1335</v>
      </c>
      <c r="B1337">
        <v>15</v>
      </c>
      <c r="C1337" t="s">
        <v>7409</v>
      </c>
      <c r="D1337">
        <v>1</v>
      </c>
    </row>
    <row r="1338" spans="1:4">
      <c r="A1338" t="s">
        <v>1336</v>
      </c>
      <c r="B1338">
        <v>4</v>
      </c>
      <c r="C1338" t="s">
        <v>7410</v>
      </c>
      <c r="D1338">
        <v>1</v>
      </c>
    </row>
    <row r="1339" spans="1:4">
      <c r="A1339" t="s">
        <v>1337</v>
      </c>
      <c r="B1339">
        <v>13</v>
      </c>
      <c r="C1339" t="s">
        <v>7411</v>
      </c>
      <c r="D1339">
        <v>1</v>
      </c>
    </row>
    <row r="1340" spans="1:4">
      <c r="A1340" t="s">
        <v>1338</v>
      </c>
      <c r="B1340">
        <v>10</v>
      </c>
      <c r="C1340" t="s">
        <v>7412</v>
      </c>
      <c r="D1340">
        <v>1</v>
      </c>
    </row>
    <row r="1341" spans="1:4">
      <c r="A1341" t="s">
        <v>1339</v>
      </c>
      <c r="B1341">
        <v>9</v>
      </c>
      <c r="C1341" t="s">
        <v>7413</v>
      </c>
      <c r="D1341">
        <v>9</v>
      </c>
    </row>
    <row r="1342" spans="1:4">
      <c r="A1342" t="s">
        <v>1340</v>
      </c>
      <c r="B1342">
        <v>1</v>
      </c>
      <c r="C1342" t="s">
        <v>7414</v>
      </c>
      <c r="D1342">
        <v>1</v>
      </c>
    </row>
    <row r="1343" spans="1:4">
      <c r="A1343" t="s">
        <v>1341</v>
      </c>
      <c r="B1343">
        <v>6</v>
      </c>
      <c r="C1343" t="s">
        <v>7415</v>
      </c>
      <c r="D1343">
        <v>1</v>
      </c>
    </row>
    <row r="1344" spans="1:4">
      <c r="A1344" t="s">
        <v>1342</v>
      </c>
      <c r="B1344">
        <v>2</v>
      </c>
      <c r="C1344" t="s">
        <v>7416</v>
      </c>
      <c r="D1344">
        <v>1</v>
      </c>
    </row>
    <row r="1345" spans="1:4">
      <c r="A1345" t="s">
        <v>1343</v>
      </c>
      <c r="B1345">
        <v>9</v>
      </c>
      <c r="C1345" t="s">
        <v>7417</v>
      </c>
      <c r="D1345">
        <v>1</v>
      </c>
    </row>
    <row r="1346" spans="1:4">
      <c r="A1346" t="s">
        <v>1344</v>
      </c>
      <c r="B1346">
        <v>2</v>
      </c>
      <c r="C1346" t="s">
        <v>7418</v>
      </c>
      <c r="D1346">
        <v>2</v>
      </c>
    </row>
    <row r="1347" spans="1:4">
      <c r="A1347" t="s">
        <v>1345</v>
      </c>
      <c r="B1347">
        <v>5</v>
      </c>
      <c r="C1347" t="s">
        <v>7419</v>
      </c>
      <c r="D1347">
        <v>3</v>
      </c>
    </row>
    <row r="1348" spans="1:4">
      <c r="A1348" t="s">
        <v>1346</v>
      </c>
      <c r="B1348">
        <v>1</v>
      </c>
      <c r="C1348" t="s">
        <v>7420</v>
      </c>
      <c r="D1348">
        <v>3</v>
      </c>
    </row>
    <row r="1349" spans="1:4">
      <c r="A1349" t="s">
        <v>1347</v>
      </c>
      <c r="B1349">
        <v>10</v>
      </c>
      <c r="C1349" t="s">
        <v>7421</v>
      </c>
      <c r="D1349">
        <v>1</v>
      </c>
    </row>
    <row r="1350" spans="1:4">
      <c r="A1350" t="s">
        <v>1348</v>
      </c>
      <c r="B1350">
        <v>4</v>
      </c>
      <c r="C1350" t="s">
        <v>7422</v>
      </c>
      <c r="D1350">
        <v>1</v>
      </c>
    </row>
    <row r="1351" spans="1:4">
      <c r="A1351" t="s">
        <v>1349</v>
      </c>
      <c r="B1351">
        <v>2</v>
      </c>
      <c r="C1351" t="s">
        <v>7423</v>
      </c>
      <c r="D1351">
        <v>1</v>
      </c>
    </row>
    <row r="1352" spans="1:4">
      <c r="A1352" t="s">
        <v>1350</v>
      </c>
      <c r="B1352">
        <v>2</v>
      </c>
      <c r="C1352" t="s">
        <v>7424</v>
      </c>
      <c r="D1352">
        <v>1</v>
      </c>
    </row>
    <row r="1353" spans="1:4">
      <c r="A1353" t="s">
        <v>1351</v>
      </c>
      <c r="B1353">
        <v>1</v>
      </c>
      <c r="C1353" t="s">
        <v>7425</v>
      </c>
      <c r="D1353">
        <v>2</v>
      </c>
    </row>
    <row r="1354" spans="1:4">
      <c r="A1354" t="s">
        <v>1352</v>
      </c>
      <c r="B1354">
        <v>1</v>
      </c>
      <c r="C1354" t="s">
        <v>7426</v>
      </c>
      <c r="D1354">
        <v>1</v>
      </c>
    </row>
    <row r="1355" spans="1:4">
      <c r="A1355" t="s">
        <v>1353</v>
      </c>
      <c r="B1355">
        <v>19</v>
      </c>
      <c r="C1355" t="s">
        <v>7427</v>
      </c>
      <c r="D1355">
        <v>1</v>
      </c>
    </row>
    <row r="1356" spans="1:4">
      <c r="A1356" t="s">
        <v>1354</v>
      </c>
      <c r="B1356">
        <v>7</v>
      </c>
      <c r="C1356" t="s">
        <v>7428</v>
      </c>
      <c r="D1356">
        <v>1</v>
      </c>
    </row>
    <row r="1357" spans="1:4">
      <c r="A1357" t="s">
        <v>1355</v>
      </c>
      <c r="B1357">
        <v>2</v>
      </c>
      <c r="C1357" t="s">
        <v>7429</v>
      </c>
      <c r="D1357">
        <v>1</v>
      </c>
    </row>
    <row r="1358" spans="1:4">
      <c r="A1358" t="s">
        <v>1356</v>
      </c>
      <c r="B1358">
        <v>6</v>
      </c>
      <c r="C1358" t="s">
        <v>7430</v>
      </c>
      <c r="D1358">
        <v>1</v>
      </c>
    </row>
    <row r="1359" spans="1:4">
      <c r="A1359" t="s">
        <v>1357</v>
      </c>
      <c r="B1359">
        <v>13</v>
      </c>
      <c r="C1359" t="s">
        <v>7431</v>
      </c>
      <c r="D1359">
        <v>1</v>
      </c>
    </row>
    <row r="1360" spans="1:4">
      <c r="A1360" t="s">
        <v>1358</v>
      </c>
      <c r="B1360">
        <v>1</v>
      </c>
      <c r="C1360" t="s">
        <v>7432</v>
      </c>
      <c r="D1360">
        <v>1</v>
      </c>
    </row>
    <row r="1361" spans="1:4">
      <c r="A1361" t="s">
        <v>1359</v>
      </c>
      <c r="B1361">
        <v>1</v>
      </c>
      <c r="C1361" t="s">
        <v>7433</v>
      </c>
      <c r="D1361">
        <v>1</v>
      </c>
    </row>
    <row r="1362" spans="1:4">
      <c r="A1362" t="s">
        <v>1360</v>
      </c>
      <c r="B1362">
        <v>1</v>
      </c>
      <c r="C1362" t="s">
        <v>7434</v>
      </c>
      <c r="D1362">
        <v>1</v>
      </c>
    </row>
    <row r="1363" spans="1:4">
      <c r="A1363" t="s">
        <v>1361</v>
      </c>
      <c r="B1363">
        <v>1</v>
      </c>
      <c r="C1363" t="s">
        <v>7435</v>
      </c>
      <c r="D1363">
        <v>3</v>
      </c>
    </row>
    <row r="1364" spans="1:4">
      <c r="A1364" t="s">
        <v>1362</v>
      </c>
      <c r="B1364">
        <v>7</v>
      </c>
      <c r="C1364" t="s">
        <v>7436</v>
      </c>
      <c r="D1364">
        <v>2</v>
      </c>
    </row>
    <row r="1365" spans="1:4">
      <c r="A1365" t="s">
        <v>1363</v>
      </c>
      <c r="B1365">
        <v>1</v>
      </c>
      <c r="C1365" t="s">
        <v>7437</v>
      </c>
      <c r="D1365">
        <v>2</v>
      </c>
    </row>
    <row r="1366" spans="1:4">
      <c r="A1366" t="s">
        <v>1364</v>
      </c>
      <c r="B1366">
        <v>18</v>
      </c>
      <c r="C1366" t="s">
        <v>7438</v>
      </c>
      <c r="D1366">
        <v>1</v>
      </c>
    </row>
    <row r="1367" spans="1:4">
      <c r="A1367" t="s">
        <v>1365</v>
      </c>
      <c r="B1367">
        <v>4</v>
      </c>
      <c r="C1367" t="s">
        <v>7439</v>
      </c>
      <c r="D1367">
        <v>2</v>
      </c>
    </row>
    <row r="1368" spans="1:4">
      <c r="A1368" t="s">
        <v>1366</v>
      </c>
      <c r="B1368">
        <v>3</v>
      </c>
      <c r="C1368" t="s">
        <v>7440</v>
      </c>
      <c r="D1368">
        <v>7</v>
      </c>
    </row>
    <row r="1369" spans="1:4">
      <c r="A1369" t="s">
        <v>1367</v>
      </c>
      <c r="B1369">
        <v>12</v>
      </c>
      <c r="C1369" t="s">
        <v>7441</v>
      </c>
      <c r="D1369">
        <v>1</v>
      </c>
    </row>
    <row r="1370" spans="1:4">
      <c r="A1370" t="s">
        <v>1368</v>
      </c>
      <c r="B1370">
        <v>2</v>
      </c>
      <c r="C1370" t="s">
        <v>7442</v>
      </c>
      <c r="D1370">
        <v>1</v>
      </c>
    </row>
    <row r="1371" spans="1:4">
      <c r="A1371" t="s">
        <v>1369</v>
      </c>
      <c r="B1371">
        <v>2</v>
      </c>
      <c r="C1371" t="s">
        <v>7443</v>
      </c>
      <c r="D1371">
        <v>1</v>
      </c>
    </row>
    <row r="1372" spans="1:4">
      <c r="A1372" t="s">
        <v>1370</v>
      </c>
      <c r="B1372">
        <v>2</v>
      </c>
      <c r="C1372" t="s">
        <v>7444</v>
      </c>
      <c r="D1372">
        <v>1</v>
      </c>
    </row>
    <row r="1373" spans="1:4">
      <c r="A1373" t="s">
        <v>1371</v>
      </c>
      <c r="B1373">
        <v>14</v>
      </c>
      <c r="C1373" t="s">
        <v>7445</v>
      </c>
      <c r="D1373">
        <v>3</v>
      </c>
    </row>
    <row r="1374" spans="1:4">
      <c r="A1374" t="s">
        <v>1372</v>
      </c>
      <c r="B1374">
        <v>7</v>
      </c>
      <c r="C1374" t="s">
        <v>7446</v>
      </c>
      <c r="D1374">
        <v>2</v>
      </c>
    </row>
    <row r="1375" spans="1:4">
      <c r="A1375" t="s">
        <v>1373</v>
      </c>
      <c r="B1375">
        <v>1</v>
      </c>
      <c r="C1375" t="s">
        <v>7447</v>
      </c>
      <c r="D1375">
        <v>2</v>
      </c>
    </row>
    <row r="1376" spans="1:4">
      <c r="A1376" t="s">
        <v>1374</v>
      </c>
      <c r="B1376">
        <v>2</v>
      </c>
      <c r="C1376" t="s">
        <v>7448</v>
      </c>
      <c r="D1376">
        <v>5</v>
      </c>
    </row>
    <row r="1377" spans="1:4">
      <c r="A1377" t="s">
        <v>1375</v>
      </c>
      <c r="B1377">
        <v>5</v>
      </c>
      <c r="C1377" t="s">
        <v>7449</v>
      </c>
      <c r="D1377">
        <v>3</v>
      </c>
    </row>
    <row r="1378" spans="1:4">
      <c r="A1378" t="s">
        <v>1376</v>
      </c>
      <c r="B1378">
        <v>1</v>
      </c>
      <c r="C1378" t="s">
        <v>7450</v>
      </c>
      <c r="D1378">
        <v>6</v>
      </c>
    </row>
    <row r="1379" spans="1:4">
      <c r="A1379" t="s">
        <v>1377</v>
      </c>
      <c r="B1379">
        <v>6</v>
      </c>
      <c r="C1379" t="s">
        <v>7451</v>
      </c>
      <c r="D1379">
        <v>5</v>
      </c>
    </row>
    <row r="1380" spans="1:4">
      <c r="A1380" t="s">
        <v>1378</v>
      </c>
      <c r="B1380">
        <v>2</v>
      </c>
      <c r="C1380" t="s">
        <v>7452</v>
      </c>
      <c r="D1380">
        <v>3</v>
      </c>
    </row>
    <row r="1381" spans="1:4">
      <c r="A1381" t="s">
        <v>1379</v>
      </c>
      <c r="B1381">
        <v>6</v>
      </c>
      <c r="C1381" t="s">
        <v>7453</v>
      </c>
      <c r="D1381">
        <v>2</v>
      </c>
    </row>
    <row r="1382" spans="1:4">
      <c r="A1382" t="s">
        <v>1380</v>
      </c>
      <c r="B1382">
        <v>3</v>
      </c>
      <c r="C1382" t="s">
        <v>7454</v>
      </c>
      <c r="D1382">
        <v>3</v>
      </c>
    </row>
    <row r="1383" spans="1:4">
      <c r="A1383" t="s">
        <v>1381</v>
      </c>
      <c r="B1383">
        <v>6</v>
      </c>
      <c r="C1383" t="s">
        <v>7455</v>
      </c>
      <c r="D1383">
        <v>1</v>
      </c>
    </row>
    <row r="1384" spans="1:4">
      <c r="A1384" t="s">
        <v>1382</v>
      </c>
      <c r="B1384">
        <v>3</v>
      </c>
      <c r="C1384" t="s">
        <v>7456</v>
      </c>
      <c r="D1384">
        <v>6</v>
      </c>
    </row>
    <row r="1385" spans="1:4">
      <c r="A1385" t="s">
        <v>1383</v>
      </c>
      <c r="B1385">
        <v>6</v>
      </c>
      <c r="C1385" t="s">
        <v>7457</v>
      </c>
      <c r="D1385">
        <v>2</v>
      </c>
    </row>
    <row r="1386" spans="1:4">
      <c r="A1386" t="s">
        <v>1384</v>
      </c>
      <c r="B1386">
        <v>2</v>
      </c>
      <c r="C1386" t="s">
        <v>7458</v>
      </c>
      <c r="D1386">
        <v>1</v>
      </c>
    </row>
    <row r="1387" spans="1:4">
      <c r="A1387" t="s">
        <v>1385</v>
      </c>
      <c r="B1387">
        <v>1</v>
      </c>
      <c r="C1387" t="s">
        <v>7459</v>
      </c>
      <c r="D1387">
        <v>1</v>
      </c>
    </row>
    <row r="1388" spans="1:4">
      <c r="A1388" t="s">
        <v>1386</v>
      </c>
      <c r="B1388">
        <v>5</v>
      </c>
      <c r="C1388" t="s">
        <v>7460</v>
      </c>
      <c r="D1388">
        <v>1</v>
      </c>
    </row>
    <row r="1389" spans="1:4">
      <c r="A1389" t="s">
        <v>1387</v>
      </c>
      <c r="B1389">
        <v>1</v>
      </c>
      <c r="C1389" t="s">
        <v>7461</v>
      </c>
      <c r="D1389">
        <v>1</v>
      </c>
    </row>
    <row r="1390" spans="1:4">
      <c r="A1390" t="s">
        <v>1388</v>
      </c>
      <c r="B1390">
        <v>1</v>
      </c>
      <c r="C1390" t="s">
        <v>7462</v>
      </c>
      <c r="D1390">
        <v>1</v>
      </c>
    </row>
    <row r="1391" spans="1:4">
      <c r="A1391" t="s">
        <v>1389</v>
      </c>
      <c r="B1391">
        <v>12</v>
      </c>
      <c r="C1391" t="s">
        <v>7463</v>
      </c>
      <c r="D1391">
        <v>1</v>
      </c>
    </row>
    <row r="1392" spans="1:4">
      <c r="A1392" t="s">
        <v>1390</v>
      </c>
      <c r="B1392">
        <v>2</v>
      </c>
      <c r="C1392" t="s">
        <v>7464</v>
      </c>
      <c r="D1392">
        <v>1</v>
      </c>
    </row>
    <row r="1393" spans="1:4">
      <c r="A1393" t="s">
        <v>1391</v>
      </c>
      <c r="B1393">
        <v>3</v>
      </c>
      <c r="C1393" t="s">
        <v>7465</v>
      </c>
      <c r="D1393">
        <v>1</v>
      </c>
    </row>
    <row r="1394" spans="1:4">
      <c r="A1394" t="s">
        <v>1392</v>
      </c>
      <c r="B1394">
        <v>6</v>
      </c>
      <c r="C1394" t="s">
        <v>7466</v>
      </c>
      <c r="D1394">
        <v>1</v>
      </c>
    </row>
    <row r="1395" spans="1:4">
      <c r="A1395" t="s">
        <v>1393</v>
      </c>
      <c r="B1395">
        <v>7</v>
      </c>
      <c r="C1395" t="s">
        <v>7467</v>
      </c>
      <c r="D1395">
        <v>1</v>
      </c>
    </row>
    <row r="1396" spans="1:4">
      <c r="A1396" t="s">
        <v>1394</v>
      </c>
      <c r="B1396">
        <v>1</v>
      </c>
      <c r="C1396" t="s">
        <v>7468</v>
      </c>
      <c r="D1396">
        <v>1</v>
      </c>
    </row>
    <row r="1397" spans="1:4">
      <c r="A1397" t="s">
        <v>1395</v>
      </c>
      <c r="B1397">
        <v>8</v>
      </c>
      <c r="C1397" t="s">
        <v>7469</v>
      </c>
      <c r="D1397">
        <v>1</v>
      </c>
    </row>
    <row r="1398" spans="1:4">
      <c r="A1398" t="s">
        <v>1396</v>
      </c>
      <c r="B1398">
        <v>8</v>
      </c>
      <c r="C1398" t="s">
        <v>7470</v>
      </c>
      <c r="D1398">
        <v>1</v>
      </c>
    </row>
    <row r="1399" spans="1:4">
      <c r="A1399" t="s">
        <v>1397</v>
      </c>
      <c r="B1399">
        <v>4</v>
      </c>
      <c r="C1399" t="s">
        <v>7471</v>
      </c>
      <c r="D1399">
        <v>2</v>
      </c>
    </row>
    <row r="1400" spans="1:4">
      <c r="A1400" t="s">
        <v>1398</v>
      </c>
      <c r="B1400">
        <v>2</v>
      </c>
      <c r="C1400" t="s">
        <v>7472</v>
      </c>
      <c r="D1400">
        <v>1</v>
      </c>
    </row>
    <row r="1401" spans="1:4">
      <c r="A1401" t="s">
        <v>1399</v>
      </c>
      <c r="B1401">
        <v>17</v>
      </c>
      <c r="C1401" t="s">
        <v>7473</v>
      </c>
      <c r="D1401">
        <v>1</v>
      </c>
    </row>
    <row r="1402" spans="1:4">
      <c r="A1402" t="s">
        <v>1400</v>
      </c>
      <c r="B1402">
        <v>4</v>
      </c>
      <c r="C1402" t="s">
        <v>7474</v>
      </c>
      <c r="D1402">
        <v>1</v>
      </c>
    </row>
    <row r="1403" spans="1:4">
      <c r="A1403" t="s">
        <v>1401</v>
      </c>
      <c r="B1403">
        <v>1</v>
      </c>
      <c r="C1403" t="s">
        <v>7475</v>
      </c>
      <c r="D1403">
        <v>1</v>
      </c>
    </row>
    <row r="1404" spans="1:4">
      <c r="A1404" t="s">
        <v>1402</v>
      </c>
      <c r="B1404">
        <v>5</v>
      </c>
      <c r="C1404" t="s">
        <v>7476</v>
      </c>
      <c r="D1404">
        <v>2</v>
      </c>
    </row>
    <row r="1405" spans="1:4">
      <c r="A1405" t="s">
        <v>1403</v>
      </c>
      <c r="B1405">
        <v>8</v>
      </c>
      <c r="C1405" t="s">
        <v>7477</v>
      </c>
      <c r="D1405">
        <v>1</v>
      </c>
    </row>
    <row r="1406" spans="1:4">
      <c r="A1406" t="s">
        <v>1404</v>
      </c>
      <c r="B1406">
        <v>13</v>
      </c>
      <c r="C1406" t="s">
        <v>7478</v>
      </c>
      <c r="D1406">
        <v>1</v>
      </c>
    </row>
    <row r="1407" spans="1:4">
      <c r="A1407" t="s">
        <v>1405</v>
      </c>
      <c r="B1407">
        <v>1</v>
      </c>
      <c r="C1407" t="s">
        <v>7479</v>
      </c>
      <c r="D1407">
        <v>1</v>
      </c>
    </row>
    <row r="1408" spans="1:4">
      <c r="A1408" t="s">
        <v>1406</v>
      </c>
      <c r="B1408">
        <v>1</v>
      </c>
      <c r="C1408" t="s">
        <v>7480</v>
      </c>
      <c r="D1408">
        <v>2</v>
      </c>
    </row>
    <row r="1409" spans="1:4">
      <c r="A1409" t="s">
        <v>1407</v>
      </c>
      <c r="B1409">
        <v>2</v>
      </c>
      <c r="C1409" t="s">
        <v>7481</v>
      </c>
      <c r="D1409">
        <v>4</v>
      </c>
    </row>
    <row r="1410" spans="1:4">
      <c r="A1410" t="s">
        <v>1408</v>
      </c>
      <c r="B1410">
        <v>1</v>
      </c>
      <c r="C1410" t="s">
        <v>7482</v>
      </c>
      <c r="D1410">
        <v>2</v>
      </c>
    </row>
    <row r="1411" spans="1:4">
      <c r="A1411" t="s">
        <v>1409</v>
      </c>
      <c r="B1411">
        <v>2</v>
      </c>
      <c r="C1411" t="s">
        <v>7483</v>
      </c>
      <c r="D1411">
        <v>3</v>
      </c>
    </row>
    <row r="1412" spans="1:4">
      <c r="A1412" t="s">
        <v>1410</v>
      </c>
      <c r="B1412">
        <v>28</v>
      </c>
      <c r="C1412" t="s">
        <v>7484</v>
      </c>
      <c r="D1412">
        <v>1</v>
      </c>
    </row>
    <row r="1413" spans="1:4">
      <c r="A1413" t="s">
        <v>1411</v>
      </c>
      <c r="B1413">
        <v>8</v>
      </c>
      <c r="C1413" t="s">
        <v>7485</v>
      </c>
      <c r="D1413">
        <v>4</v>
      </c>
    </row>
    <row r="1414" spans="1:4">
      <c r="A1414" t="s">
        <v>1412</v>
      </c>
      <c r="B1414">
        <v>7</v>
      </c>
      <c r="C1414" t="s">
        <v>7486</v>
      </c>
      <c r="D1414">
        <v>2</v>
      </c>
    </row>
    <row r="1415" spans="1:4">
      <c r="A1415" t="s">
        <v>1413</v>
      </c>
      <c r="B1415">
        <v>13</v>
      </c>
      <c r="C1415" t="s">
        <v>7487</v>
      </c>
      <c r="D1415">
        <v>1</v>
      </c>
    </row>
    <row r="1416" spans="1:4">
      <c r="A1416" t="s">
        <v>1414</v>
      </c>
      <c r="B1416">
        <v>4</v>
      </c>
      <c r="C1416" t="s">
        <v>7488</v>
      </c>
      <c r="D1416">
        <v>2</v>
      </c>
    </row>
    <row r="1417" spans="1:4">
      <c r="A1417" t="s">
        <v>1415</v>
      </c>
      <c r="B1417">
        <v>1</v>
      </c>
      <c r="C1417" t="s">
        <v>7489</v>
      </c>
      <c r="D1417">
        <v>2</v>
      </c>
    </row>
    <row r="1418" spans="1:4">
      <c r="A1418" t="s">
        <v>1416</v>
      </c>
      <c r="B1418">
        <v>7</v>
      </c>
      <c r="C1418" t="s">
        <v>7490</v>
      </c>
      <c r="D1418">
        <v>1</v>
      </c>
    </row>
    <row r="1419" spans="1:4">
      <c r="A1419" t="s">
        <v>1417</v>
      </c>
      <c r="B1419">
        <v>5</v>
      </c>
      <c r="C1419" t="s">
        <v>7491</v>
      </c>
      <c r="D1419">
        <v>1</v>
      </c>
    </row>
    <row r="1420" spans="1:4">
      <c r="A1420" t="s">
        <v>1418</v>
      </c>
      <c r="B1420">
        <v>1</v>
      </c>
      <c r="C1420" t="s">
        <v>7492</v>
      </c>
      <c r="D1420">
        <v>1</v>
      </c>
    </row>
    <row r="1421" spans="1:4">
      <c r="A1421" t="s">
        <v>1419</v>
      </c>
      <c r="B1421">
        <v>12</v>
      </c>
      <c r="C1421" t="s">
        <v>7493</v>
      </c>
      <c r="D1421">
        <v>1</v>
      </c>
    </row>
    <row r="1422" spans="1:4">
      <c r="A1422" t="s">
        <v>1420</v>
      </c>
      <c r="B1422">
        <v>5</v>
      </c>
      <c r="C1422" t="s">
        <v>7494</v>
      </c>
      <c r="D1422">
        <v>1</v>
      </c>
    </row>
    <row r="1423" spans="1:4">
      <c r="A1423" t="s">
        <v>1421</v>
      </c>
      <c r="B1423">
        <v>1</v>
      </c>
      <c r="C1423" t="s">
        <v>7495</v>
      </c>
      <c r="D1423">
        <v>2</v>
      </c>
    </row>
    <row r="1424" spans="1:4">
      <c r="A1424" t="s">
        <v>1422</v>
      </c>
      <c r="B1424">
        <v>4</v>
      </c>
      <c r="C1424" t="s">
        <v>7496</v>
      </c>
      <c r="D1424">
        <v>1</v>
      </c>
    </row>
    <row r="1425" spans="1:4">
      <c r="A1425" t="s">
        <v>1423</v>
      </c>
      <c r="B1425">
        <v>2</v>
      </c>
      <c r="C1425" t="s">
        <v>7497</v>
      </c>
      <c r="D1425">
        <v>1</v>
      </c>
    </row>
    <row r="1426" spans="1:4">
      <c r="A1426" t="s">
        <v>1424</v>
      </c>
      <c r="B1426">
        <v>7</v>
      </c>
      <c r="C1426" t="s">
        <v>7498</v>
      </c>
      <c r="D1426">
        <v>3</v>
      </c>
    </row>
    <row r="1427" spans="1:4">
      <c r="A1427" t="s">
        <v>1425</v>
      </c>
      <c r="B1427">
        <v>7</v>
      </c>
      <c r="C1427" t="s">
        <v>7499</v>
      </c>
      <c r="D1427">
        <v>1</v>
      </c>
    </row>
    <row r="1428" spans="1:4">
      <c r="A1428" t="s">
        <v>1426</v>
      </c>
      <c r="B1428">
        <v>23</v>
      </c>
      <c r="C1428" t="s">
        <v>7500</v>
      </c>
      <c r="D1428">
        <v>2</v>
      </c>
    </row>
    <row r="1429" spans="1:4">
      <c r="A1429" t="s">
        <v>1427</v>
      </c>
      <c r="B1429">
        <v>6</v>
      </c>
      <c r="C1429" t="s">
        <v>7501</v>
      </c>
      <c r="D1429">
        <v>2</v>
      </c>
    </row>
    <row r="1430" spans="1:4">
      <c r="A1430" t="s">
        <v>1428</v>
      </c>
      <c r="B1430">
        <v>24</v>
      </c>
      <c r="C1430" t="s">
        <v>7502</v>
      </c>
      <c r="D1430">
        <v>1</v>
      </c>
    </row>
    <row r="1431" spans="1:4">
      <c r="A1431" t="s">
        <v>1429</v>
      </c>
      <c r="B1431">
        <v>2</v>
      </c>
      <c r="C1431" t="s">
        <v>7503</v>
      </c>
      <c r="D1431">
        <v>2</v>
      </c>
    </row>
    <row r="1432" spans="1:4">
      <c r="A1432" t="s">
        <v>1430</v>
      </c>
      <c r="B1432">
        <v>7</v>
      </c>
      <c r="C1432" t="s">
        <v>7504</v>
      </c>
      <c r="D1432">
        <v>1</v>
      </c>
    </row>
    <row r="1433" spans="1:4">
      <c r="A1433" t="s">
        <v>1431</v>
      </c>
      <c r="B1433">
        <v>8</v>
      </c>
      <c r="C1433" t="s">
        <v>7505</v>
      </c>
      <c r="D1433">
        <v>2</v>
      </c>
    </row>
    <row r="1434" spans="1:4">
      <c r="A1434" t="s">
        <v>1432</v>
      </c>
      <c r="B1434">
        <v>10</v>
      </c>
      <c r="C1434" t="s">
        <v>7506</v>
      </c>
      <c r="D1434">
        <v>1</v>
      </c>
    </row>
    <row r="1435" spans="1:4">
      <c r="A1435" t="s">
        <v>1433</v>
      </c>
      <c r="B1435">
        <v>3</v>
      </c>
      <c r="C1435" t="s">
        <v>7507</v>
      </c>
      <c r="D1435">
        <v>2</v>
      </c>
    </row>
    <row r="1436" spans="1:4">
      <c r="A1436" t="s">
        <v>1434</v>
      </c>
      <c r="B1436">
        <v>4</v>
      </c>
      <c r="C1436" t="s">
        <v>7508</v>
      </c>
      <c r="D1436">
        <v>2</v>
      </c>
    </row>
    <row r="1437" spans="1:4">
      <c r="A1437" t="s">
        <v>1435</v>
      </c>
      <c r="B1437">
        <v>1</v>
      </c>
      <c r="C1437" t="s">
        <v>7509</v>
      </c>
      <c r="D1437">
        <v>1</v>
      </c>
    </row>
    <row r="1438" spans="1:4">
      <c r="A1438" t="s">
        <v>1436</v>
      </c>
      <c r="B1438">
        <v>3</v>
      </c>
      <c r="C1438" t="s">
        <v>7510</v>
      </c>
      <c r="D1438">
        <v>1</v>
      </c>
    </row>
    <row r="1439" spans="1:4">
      <c r="A1439" t="s">
        <v>1437</v>
      </c>
      <c r="B1439">
        <v>12</v>
      </c>
      <c r="C1439" t="s">
        <v>7511</v>
      </c>
      <c r="D1439">
        <v>2</v>
      </c>
    </row>
    <row r="1440" spans="1:4">
      <c r="A1440" t="s">
        <v>1438</v>
      </c>
      <c r="B1440">
        <v>3</v>
      </c>
      <c r="C1440" t="s">
        <v>7512</v>
      </c>
      <c r="D1440">
        <v>1</v>
      </c>
    </row>
    <row r="1441" spans="1:4">
      <c r="A1441" t="s">
        <v>1439</v>
      </c>
      <c r="B1441">
        <v>10</v>
      </c>
      <c r="C1441" t="s">
        <v>7513</v>
      </c>
      <c r="D1441">
        <v>1</v>
      </c>
    </row>
    <row r="1442" spans="1:4">
      <c r="A1442" t="s">
        <v>1440</v>
      </c>
      <c r="B1442">
        <v>4</v>
      </c>
      <c r="C1442" t="s">
        <v>7514</v>
      </c>
      <c r="D1442">
        <v>1</v>
      </c>
    </row>
    <row r="1443" spans="1:4">
      <c r="A1443" t="s">
        <v>1441</v>
      </c>
      <c r="B1443">
        <v>3</v>
      </c>
      <c r="C1443" t="s">
        <v>7515</v>
      </c>
      <c r="D1443">
        <v>1</v>
      </c>
    </row>
    <row r="1444" spans="1:4">
      <c r="A1444" t="s">
        <v>1442</v>
      </c>
      <c r="B1444">
        <v>2</v>
      </c>
      <c r="C1444" t="s">
        <v>7516</v>
      </c>
      <c r="D1444">
        <v>1</v>
      </c>
    </row>
    <row r="1445" spans="1:4">
      <c r="A1445" t="s">
        <v>1443</v>
      </c>
      <c r="B1445">
        <v>10</v>
      </c>
      <c r="C1445" t="s">
        <v>7517</v>
      </c>
      <c r="D1445">
        <v>1</v>
      </c>
    </row>
    <row r="1446" spans="1:4">
      <c r="A1446" t="s">
        <v>1444</v>
      </c>
      <c r="B1446">
        <v>5</v>
      </c>
      <c r="C1446" t="s">
        <v>7518</v>
      </c>
      <c r="D1446">
        <v>1</v>
      </c>
    </row>
    <row r="1447" spans="1:4">
      <c r="A1447" t="s">
        <v>1445</v>
      </c>
      <c r="B1447">
        <v>2</v>
      </c>
      <c r="C1447" t="s">
        <v>7519</v>
      </c>
      <c r="D1447">
        <v>1</v>
      </c>
    </row>
    <row r="1448" spans="1:4">
      <c r="A1448" t="s">
        <v>1446</v>
      </c>
      <c r="B1448">
        <v>1</v>
      </c>
      <c r="C1448" t="s">
        <v>7520</v>
      </c>
      <c r="D1448">
        <v>1</v>
      </c>
    </row>
    <row r="1449" spans="1:4">
      <c r="A1449" t="s">
        <v>1447</v>
      </c>
      <c r="B1449">
        <v>11</v>
      </c>
      <c r="C1449" t="s">
        <v>7521</v>
      </c>
      <c r="D1449">
        <v>2</v>
      </c>
    </row>
    <row r="1450" spans="1:4">
      <c r="A1450" t="s">
        <v>1448</v>
      </c>
      <c r="B1450">
        <v>2</v>
      </c>
      <c r="C1450" t="s">
        <v>7522</v>
      </c>
      <c r="D1450">
        <v>2</v>
      </c>
    </row>
    <row r="1451" spans="1:4">
      <c r="A1451" t="s">
        <v>1449</v>
      </c>
      <c r="B1451">
        <v>3</v>
      </c>
      <c r="C1451" t="s">
        <v>7523</v>
      </c>
      <c r="D1451">
        <v>1</v>
      </c>
    </row>
    <row r="1452" spans="1:4">
      <c r="A1452" t="s">
        <v>1450</v>
      </c>
      <c r="B1452">
        <v>9</v>
      </c>
      <c r="C1452" t="s">
        <v>7524</v>
      </c>
      <c r="D1452">
        <v>1</v>
      </c>
    </row>
    <row r="1453" spans="1:4">
      <c r="A1453" t="s">
        <v>1451</v>
      </c>
      <c r="B1453">
        <v>6</v>
      </c>
      <c r="C1453" t="s">
        <v>7525</v>
      </c>
      <c r="D1453">
        <v>1</v>
      </c>
    </row>
    <row r="1454" spans="1:4">
      <c r="A1454" t="s">
        <v>1452</v>
      </c>
      <c r="B1454">
        <v>2</v>
      </c>
      <c r="C1454" t="s">
        <v>7526</v>
      </c>
      <c r="D1454">
        <v>1</v>
      </c>
    </row>
    <row r="1455" spans="1:4">
      <c r="A1455" t="s">
        <v>1453</v>
      </c>
      <c r="B1455">
        <v>2</v>
      </c>
      <c r="C1455" t="s">
        <v>7527</v>
      </c>
      <c r="D1455">
        <v>1</v>
      </c>
    </row>
    <row r="1456" spans="1:4">
      <c r="A1456" t="s">
        <v>1454</v>
      </c>
      <c r="B1456">
        <v>1</v>
      </c>
      <c r="C1456" t="s">
        <v>7528</v>
      </c>
      <c r="D1456">
        <v>4</v>
      </c>
    </row>
    <row r="1457" spans="1:4">
      <c r="A1457" t="s">
        <v>1455</v>
      </c>
      <c r="B1457">
        <v>6</v>
      </c>
      <c r="C1457" t="s">
        <v>7529</v>
      </c>
      <c r="D1457">
        <v>7</v>
      </c>
    </row>
    <row r="1458" spans="1:4">
      <c r="A1458" t="s">
        <v>1456</v>
      </c>
      <c r="B1458">
        <v>8</v>
      </c>
      <c r="C1458" t="s">
        <v>7530</v>
      </c>
      <c r="D1458">
        <v>3</v>
      </c>
    </row>
    <row r="1459" spans="1:4">
      <c r="A1459" t="s">
        <v>1457</v>
      </c>
      <c r="B1459">
        <v>2</v>
      </c>
      <c r="C1459" t="s">
        <v>7531</v>
      </c>
      <c r="D1459">
        <v>2</v>
      </c>
    </row>
    <row r="1460" spans="1:4">
      <c r="A1460" t="s">
        <v>1458</v>
      </c>
      <c r="B1460">
        <v>1</v>
      </c>
      <c r="C1460" t="s">
        <v>7532</v>
      </c>
      <c r="D1460">
        <v>3</v>
      </c>
    </row>
    <row r="1461" spans="1:4">
      <c r="A1461" t="s">
        <v>1459</v>
      </c>
      <c r="B1461">
        <v>4</v>
      </c>
      <c r="C1461" t="s">
        <v>7533</v>
      </c>
      <c r="D1461">
        <v>3</v>
      </c>
    </row>
    <row r="1462" spans="1:4">
      <c r="A1462" t="s">
        <v>1460</v>
      </c>
      <c r="B1462">
        <v>1</v>
      </c>
      <c r="C1462" t="s">
        <v>7534</v>
      </c>
      <c r="D1462">
        <v>1</v>
      </c>
    </row>
    <row r="1463" spans="1:4">
      <c r="A1463" t="s">
        <v>1461</v>
      </c>
      <c r="B1463">
        <v>5</v>
      </c>
      <c r="C1463" t="s">
        <v>7535</v>
      </c>
      <c r="D1463">
        <v>1</v>
      </c>
    </row>
    <row r="1464" spans="1:4">
      <c r="A1464" t="s">
        <v>1462</v>
      </c>
      <c r="B1464">
        <v>8</v>
      </c>
      <c r="C1464" t="s">
        <v>7536</v>
      </c>
      <c r="D1464">
        <v>1</v>
      </c>
    </row>
    <row r="1465" spans="1:4">
      <c r="A1465" t="s">
        <v>1463</v>
      </c>
      <c r="B1465">
        <v>3</v>
      </c>
      <c r="C1465" t="s">
        <v>7537</v>
      </c>
      <c r="D1465">
        <v>2</v>
      </c>
    </row>
    <row r="1466" spans="1:4">
      <c r="A1466" t="s">
        <v>1464</v>
      </c>
      <c r="B1466">
        <v>7</v>
      </c>
      <c r="C1466" t="s">
        <v>7538</v>
      </c>
      <c r="D1466">
        <v>3</v>
      </c>
    </row>
    <row r="1467" spans="1:4">
      <c r="A1467" t="s">
        <v>1465</v>
      </c>
      <c r="B1467">
        <v>3</v>
      </c>
      <c r="C1467" t="s">
        <v>7539</v>
      </c>
      <c r="D1467">
        <v>1</v>
      </c>
    </row>
    <row r="1468" spans="1:4">
      <c r="A1468" t="s">
        <v>1466</v>
      </c>
      <c r="B1468">
        <v>7</v>
      </c>
      <c r="C1468" t="s">
        <v>7540</v>
      </c>
      <c r="D1468">
        <v>2</v>
      </c>
    </row>
    <row r="1469" spans="1:4">
      <c r="A1469" t="s">
        <v>1467</v>
      </c>
      <c r="B1469">
        <v>2</v>
      </c>
      <c r="C1469" t="s">
        <v>7541</v>
      </c>
      <c r="D1469">
        <v>1</v>
      </c>
    </row>
    <row r="1470" spans="1:4">
      <c r="A1470" t="s">
        <v>1468</v>
      </c>
      <c r="B1470">
        <v>2</v>
      </c>
      <c r="C1470" t="s">
        <v>7542</v>
      </c>
      <c r="D1470">
        <v>1</v>
      </c>
    </row>
    <row r="1471" spans="1:4">
      <c r="A1471" t="s">
        <v>1469</v>
      </c>
      <c r="B1471">
        <v>2</v>
      </c>
      <c r="C1471" t="s">
        <v>7543</v>
      </c>
      <c r="D1471">
        <v>1</v>
      </c>
    </row>
    <row r="1472" spans="1:4">
      <c r="A1472" t="s">
        <v>1470</v>
      </c>
      <c r="B1472">
        <v>24</v>
      </c>
      <c r="C1472" t="s">
        <v>7544</v>
      </c>
      <c r="D1472">
        <v>1</v>
      </c>
    </row>
    <row r="1473" spans="1:4">
      <c r="A1473" t="s">
        <v>1471</v>
      </c>
      <c r="B1473">
        <v>2</v>
      </c>
      <c r="C1473" t="s">
        <v>7545</v>
      </c>
      <c r="D1473">
        <v>6</v>
      </c>
    </row>
    <row r="1474" spans="1:4">
      <c r="A1474" t="s">
        <v>1472</v>
      </c>
      <c r="B1474">
        <v>11</v>
      </c>
      <c r="C1474" t="s">
        <v>7546</v>
      </c>
      <c r="D1474">
        <v>1</v>
      </c>
    </row>
    <row r="1475" spans="1:4">
      <c r="A1475" t="s">
        <v>1473</v>
      </c>
      <c r="B1475">
        <v>5</v>
      </c>
      <c r="C1475" t="s">
        <v>7547</v>
      </c>
      <c r="D1475">
        <v>1</v>
      </c>
    </row>
    <row r="1476" spans="1:4">
      <c r="A1476" t="s">
        <v>1474</v>
      </c>
      <c r="B1476">
        <v>17</v>
      </c>
      <c r="C1476" t="s">
        <v>7548</v>
      </c>
      <c r="D1476">
        <v>3</v>
      </c>
    </row>
    <row r="1477" spans="1:4">
      <c r="A1477" t="s">
        <v>1475</v>
      </c>
      <c r="B1477">
        <v>3</v>
      </c>
      <c r="C1477" t="s">
        <v>7549</v>
      </c>
      <c r="D1477">
        <v>1</v>
      </c>
    </row>
    <row r="1478" spans="1:4">
      <c r="A1478" t="s">
        <v>1476</v>
      </c>
      <c r="B1478">
        <v>2</v>
      </c>
      <c r="C1478" t="s">
        <v>7550</v>
      </c>
      <c r="D1478">
        <v>1</v>
      </c>
    </row>
    <row r="1479" spans="1:4">
      <c r="A1479" t="s">
        <v>1477</v>
      </c>
      <c r="B1479">
        <v>7</v>
      </c>
      <c r="C1479" t="s">
        <v>7551</v>
      </c>
      <c r="D1479">
        <v>1</v>
      </c>
    </row>
    <row r="1480" spans="1:4">
      <c r="A1480" t="s">
        <v>1478</v>
      </c>
      <c r="B1480">
        <v>1</v>
      </c>
      <c r="C1480" t="s">
        <v>7552</v>
      </c>
      <c r="D1480">
        <v>1</v>
      </c>
    </row>
    <row r="1481" spans="1:4">
      <c r="A1481" t="s">
        <v>1479</v>
      </c>
      <c r="B1481">
        <v>8</v>
      </c>
      <c r="C1481" t="s">
        <v>7553</v>
      </c>
      <c r="D1481">
        <v>30</v>
      </c>
    </row>
    <row r="1482" spans="1:4">
      <c r="A1482" t="s">
        <v>1480</v>
      </c>
      <c r="B1482">
        <v>1</v>
      </c>
      <c r="C1482" t="s">
        <v>7554</v>
      </c>
      <c r="D1482">
        <v>1</v>
      </c>
    </row>
    <row r="1483" spans="1:4">
      <c r="A1483" t="s">
        <v>1481</v>
      </c>
      <c r="B1483">
        <v>4</v>
      </c>
      <c r="C1483" t="s">
        <v>7555</v>
      </c>
      <c r="D1483">
        <v>4</v>
      </c>
    </row>
    <row r="1484" spans="1:4">
      <c r="A1484" t="s">
        <v>1482</v>
      </c>
      <c r="B1484">
        <v>16</v>
      </c>
      <c r="C1484" t="s">
        <v>7556</v>
      </c>
      <c r="D1484">
        <v>1</v>
      </c>
    </row>
    <row r="1485" spans="1:4">
      <c r="A1485" t="s">
        <v>1483</v>
      </c>
      <c r="B1485">
        <v>29</v>
      </c>
      <c r="C1485" t="s">
        <v>7557</v>
      </c>
      <c r="D1485">
        <v>1</v>
      </c>
    </row>
    <row r="1486" spans="1:4">
      <c r="A1486" t="s">
        <v>1484</v>
      </c>
      <c r="B1486">
        <v>4</v>
      </c>
      <c r="C1486" t="s">
        <v>7558</v>
      </c>
      <c r="D1486">
        <v>2</v>
      </c>
    </row>
    <row r="1487" spans="1:4">
      <c r="A1487" t="s">
        <v>1485</v>
      </c>
      <c r="B1487">
        <v>2</v>
      </c>
      <c r="C1487" t="s">
        <v>7559</v>
      </c>
      <c r="D1487">
        <v>1</v>
      </c>
    </row>
    <row r="1488" spans="1:4">
      <c r="A1488" t="s">
        <v>1486</v>
      </c>
      <c r="B1488">
        <v>1</v>
      </c>
      <c r="C1488" t="s">
        <v>7560</v>
      </c>
      <c r="D1488">
        <v>2</v>
      </c>
    </row>
    <row r="1489" spans="1:4">
      <c r="A1489" t="s">
        <v>1487</v>
      </c>
      <c r="B1489">
        <v>4</v>
      </c>
      <c r="C1489" t="s">
        <v>7561</v>
      </c>
      <c r="D1489">
        <v>1</v>
      </c>
    </row>
    <row r="1490" spans="1:4">
      <c r="A1490" t="s">
        <v>1488</v>
      </c>
      <c r="B1490">
        <v>6</v>
      </c>
      <c r="C1490" t="s">
        <v>7562</v>
      </c>
      <c r="D1490">
        <v>1</v>
      </c>
    </row>
    <row r="1491" spans="1:4">
      <c r="A1491" t="s">
        <v>1489</v>
      </c>
      <c r="B1491">
        <v>5</v>
      </c>
      <c r="C1491" t="s">
        <v>7563</v>
      </c>
      <c r="D1491">
        <v>1</v>
      </c>
    </row>
    <row r="1492" spans="1:4">
      <c r="A1492" t="s">
        <v>1490</v>
      </c>
      <c r="B1492">
        <v>3</v>
      </c>
      <c r="C1492" t="s">
        <v>7564</v>
      </c>
      <c r="D1492">
        <v>1</v>
      </c>
    </row>
    <row r="1493" spans="1:4">
      <c r="A1493" t="s">
        <v>1491</v>
      </c>
      <c r="B1493">
        <v>4</v>
      </c>
      <c r="C1493" t="s">
        <v>7565</v>
      </c>
      <c r="D1493">
        <v>1</v>
      </c>
    </row>
    <row r="1494" spans="1:4">
      <c r="A1494" t="s">
        <v>1492</v>
      </c>
      <c r="B1494">
        <v>4</v>
      </c>
      <c r="C1494" t="s">
        <v>7566</v>
      </c>
      <c r="D1494">
        <v>4</v>
      </c>
    </row>
    <row r="1495" spans="1:4">
      <c r="A1495" t="s">
        <v>1493</v>
      </c>
      <c r="B1495">
        <v>19</v>
      </c>
      <c r="C1495" t="s">
        <v>7567</v>
      </c>
      <c r="D1495">
        <v>1</v>
      </c>
    </row>
    <row r="1496" spans="1:4">
      <c r="A1496" t="s">
        <v>1494</v>
      </c>
      <c r="B1496">
        <v>7</v>
      </c>
      <c r="C1496" t="s">
        <v>7568</v>
      </c>
      <c r="D1496">
        <v>4</v>
      </c>
    </row>
    <row r="1497" spans="1:4">
      <c r="A1497" t="s">
        <v>1495</v>
      </c>
      <c r="B1497">
        <v>2</v>
      </c>
      <c r="C1497" t="s">
        <v>7569</v>
      </c>
      <c r="D1497">
        <v>1</v>
      </c>
    </row>
    <row r="1498" spans="1:4">
      <c r="A1498" t="s">
        <v>1496</v>
      </c>
      <c r="B1498">
        <v>9</v>
      </c>
      <c r="C1498" t="s">
        <v>7570</v>
      </c>
      <c r="D1498">
        <v>1</v>
      </c>
    </row>
    <row r="1499" spans="1:4">
      <c r="A1499" t="s">
        <v>1497</v>
      </c>
      <c r="B1499">
        <v>3</v>
      </c>
      <c r="C1499" t="s">
        <v>7571</v>
      </c>
      <c r="D1499">
        <v>4</v>
      </c>
    </row>
    <row r="1500" spans="1:4">
      <c r="A1500" t="s">
        <v>1498</v>
      </c>
      <c r="B1500">
        <v>25</v>
      </c>
      <c r="C1500" t="s">
        <v>7572</v>
      </c>
      <c r="D1500">
        <v>2</v>
      </c>
    </row>
    <row r="1501" spans="1:4">
      <c r="A1501" t="s">
        <v>1499</v>
      </c>
      <c r="B1501">
        <v>4</v>
      </c>
      <c r="C1501" t="s">
        <v>7573</v>
      </c>
      <c r="D1501">
        <v>1</v>
      </c>
    </row>
    <row r="1502" spans="1:4">
      <c r="A1502" t="s">
        <v>1500</v>
      </c>
      <c r="B1502">
        <v>11</v>
      </c>
      <c r="C1502" t="s">
        <v>7574</v>
      </c>
      <c r="D1502">
        <v>1</v>
      </c>
    </row>
    <row r="1503" spans="1:4">
      <c r="A1503" t="s">
        <v>1501</v>
      </c>
      <c r="B1503">
        <v>5</v>
      </c>
      <c r="C1503" t="s">
        <v>7575</v>
      </c>
      <c r="D1503">
        <v>2</v>
      </c>
    </row>
    <row r="1504" spans="1:4">
      <c r="A1504" t="s">
        <v>1502</v>
      </c>
      <c r="B1504">
        <v>32</v>
      </c>
      <c r="C1504" t="s">
        <v>7576</v>
      </c>
      <c r="D1504">
        <v>6</v>
      </c>
    </row>
    <row r="1505" spans="1:4">
      <c r="A1505" t="s">
        <v>1503</v>
      </c>
      <c r="B1505">
        <v>9</v>
      </c>
      <c r="C1505" t="s">
        <v>7577</v>
      </c>
      <c r="D1505">
        <v>1</v>
      </c>
    </row>
    <row r="1506" spans="1:4">
      <c r="A1506" t="s">
        <v>1504</v>
      </c>
      <c r="B1506">
        <v>29</v>
      </c>
      <c r="C1506" t="s">
        <v>7578</v>
      </c>
      <c r="D1506">
        <v>1</v>
      </c>
    </row>
    <row r="1507" spans="1:4">
      <c r="A1507" t="s">
        <v>1505</v>
      </c>
      <c r="B1507">
        <v>9</v>
      </c>
      <c r="C1507" t="s">
        <v>7579</v>
      </c>
      <c r="D1507">
        <v>6</v>
      </c>
    </row>
    <row r="1508" spans="1:4">
      <c r="A1508" t="s">
        <v>1506</v>
      </c>
      <c r="B1508">
        <v>3</v>
      </c>
      <c r="C1508" t="s">
        <v>7580</v>
      </c>
      <c r="D1508">
        <v>4</v>
      </c>
    </row>
    <row r="1509" spans="1:4">
      <c r="A1509" t="s">
        <v>1507</v>
      </c>
      <c r="B1509">
        <v>12</v>
      </c>
      <c r="C1509" t="s">
        <v>7581</v>
      </c>
      <c r="D1509">
        <v>1</v>
      </c>
    </row>
    <row r="1510" spans="1:4">
      <c r="A1510" t="s">
        <v>1508</v>
      </c>
      <c r="B1510">
        <v>16</v>
      </c>
      <c r="C1510" t="s">
        <v>7582</v>
      </c>
      <c r="D1510">
        <v>2</v>
      </c>
    </row>
    <row r="1511" spans="1:4">
      <c r="A1511" t="s">
        <v>1509</v>
      </c>
      <c r="B1511">
        <v>2</v>
      </c>
      <c r="C1511" t="s">
        <v>7583</v>
      </c>
      <c r="D1511">
        <v>1</v>
      </c>
    </row>
    <row r="1512" spans="1:4">
      <c r="A1512" t="s">
        <v>1510</v>
      </c>
      <c r="B1512">
        <v>3</v>
      </c>
      <c r="C1512" t="s">
        <v>7584</v>
      </c>
      <c r="D1512">
        <v>1</v>
      </c>
    </row>
    <row r="1513" spans="1:4">
      <c r="A1513" t="s">
        <v>1511</v>
      </c>
      <c r="B1513">
        <v>3</v>
      </c>
      <c r="C1513" t="s">
        <v>7585</v>
      </c>
      <c r="D1513">
        <v>3</v>
      </c>
    </row>
    <row r="1514" spans="1:4">
      <c r="A1514" t="s">
        <v>1512</v>
      </c>
      <c r="B1514">
        <v>2</v>
      </c>
      <c r="C1514" t="s">
        <v>7586</v>
      </c>
      <c r="D1514">
        <v>3</v>
      </c>
    </row>
    <row r="1515" spans="1:4">
      <c r="A1515" t="s">
        <v>1513</v>
      </c>
      <c r="B1515">
        <v>31</v>
      </c>
      <c r="C1515" t="s">
        <v>7587</v>
      </c>
      <c r="D1515">
        <v>1</v>
      </c>
    </row>
    <row r="1516" spans="1:4">
      <c r="A1516" t="s">
        <v>1514</v>
      </c>
      <c r="B1516">
        <v>3</v>
      </c>
      <c r="C1516" t="s">
        <v>7588</v>
      </c>
      <c r="D1516">
        <v>6</v>
      </c>
    </row>
    <row r="1517" spans="1:4">
      <c r="A1517" t="s">
        <v>1515</v>
      </c>
      <c r="B1517">
        <v>10</v>
      </c>
      <c r="C1517" t="s">
        <v>7589</v>
      </c>
      <c r="D1517">
        <v>1</v>
      </c>
    </row>
    <row r="1518" spans="1:4">
      <c r="A1518" t="s">
        <v>1516</v>
      </c>
      <c r="B1518">
        <v>2</v>
      </c>
      <c r="C1518" t="s">
        <v>7590</v>
      </c>
      <c r="D1518">
        <v>1</v>
      </c>
    </row>
    <row r="1519" spans="1:4">
      <c r="A1519" t="s">
        <v>1517</v>
      </c>
      <c r="B1519">
        <v>3</v>
      </c>
      <c r="C1519" t="s">
        <v>7591</v>
      </c>
      <c r="D1519">
        <v>1</v>
      </c>
    </row>
    <row r="1520" spans="1:4">
      <c r="A1520" t="s">
        <v>1518</v>
      </c>
      <c r="B1520">
        <v>2</v>
      </c>
      <c r="C1520" t="s">
        <v>7592</v>
      </c>
      <c r="D1520">
        <v>2</v>
      </c>
    </row>
    <row r="1521" spans="1:4">
      <c r="A1521" t="s">
        <v>1519</v>
      </c>
      <c r="B1521">
        <v>14</v>
      </c>
      <c r="C1521" t="s">
        <v>7593</v>
      </c>
      <c r="D1521">
        <v>1</v>
      </c>
    </row>
    <row r="1522" spans="1:4">
      <c r="A1522" t="s">
        <v>1520</v>
      </c>
      <c r="B1522">
        <v>7</v>
      </c>
      <c r="C1522" t="s">
        <v>7594</v>
      </c>
      <c r="D1522">
        <v>1</v>
      </c>
    </row>
    <row r="1523" spans="1:4">
      <c r="A1523" t="s">
        <v>1521</v>
      </c>
      <c r="B1523">
        <v>13</v>
      </c>
      <c r="C1523" t="s">
        <v>7595</v>
      </c>
      <c r="D1523">
        <v>6</v>
      </c>
    </row>
    <row r="1524" spans="1:4">
      <c r="A1524" t="s">
        <v>1522</v>
      </c>
      <c r="B1524">
        <v>14</v>
      </c>
      <c r="C1524" t="s">
        <v>7596</v>
      </c>
      <c r="D1524">
        <v>1</v>
      </c>
    </row>
    <row r="1525" spans="1:4">
      <c r="A1525" t="s">
        <v>1523</v>
      </c>
      <c r="B1525">
        <v>8</v>
      </c>
      <c r="C1525" t="s">
        <v>7597</v>
      </c>
      <c r="D1525">
        <v>1</v>
      </c>
    </row>
    <row r="1526" spans="1:4">
      <c r="A1526" t="s">
        <v>1524</v>
      </c>
      <c r="B1526">
        <v>2</v>
      </c>
      <c r="C1526" t="s">
        <v>7598</v>
      </c>
      <c r="D1526">
        <v>1</v>
      </c>
    </row>
    <row r="1527" spans="1:4">
      <c r="A1527" t="s">
        <v>1525</v>
      </c>
      <c r="B1527">
        <v>2</v>
      </c>
      <c r="C1527" t="s">
        <v>7599</v>
      </c>
      <c r="D1527">
        <v>1</v>
      </c>
    </row>
    <row r="1528" spans="1:4">
      <c r="A1528" t="s">
        <v>1526</v>
      </c>
      <c r="B1528">
        <v>3</v>
      </c>
      <c r="C1528" t="s">
        <v>7600</v>
      </c>
      <c r="D1528">
        <v>4</v>
      </c>
    </row>
    <row r="1529" spans="1:4">
      <c r="A1529" t="s">
        <v>1527</v>
      </c>
      <c r="B1529">
        <v>2</v>
      </c>
      <c r="C1529" t="s">
        <v>7601</v>
      </c>
      <c r="D1529">
        <v>1</v>
      </c>
    </row>
    <row r="1530" spans="1:4">
      <c r="A1530" t="s">
        <v>1528</v>
      </c>
      <c r="B1530">
        <v>1</v>
      </c>
      <c r="C1530" t="s">
        <v>7602</v>
      </c>
      <c r="D1530">
        <v>2</v>
      </c>
    </row>
    <row r="1531" spans="1:4">
      <c r="A1531" t="s">
        <v>1529</v>
      </c>
      <c r="B1531">
        <v>24</v>
      </c>
      <c r="C1531" t="s">
        <v>7603</v>
      </c>
      <c r="D1531">
        <v>2</v>
      </c>
    </row>
    <row r="1532" spans="1:4">
      <c r="A1532" t="s">
        <v>1530</v>
      </c>
      <c r="B1532">
        <v>10</v>
      </c>
      <c r="C1532" t="s">
        <v>7604</v>
      </c>
      <c r="D1532">
        <v>4</v>
      </c>
    </row>
    <row r="1533" spans="1:4">
      <c r="A1533" t="s">
        <v>1531</v>
      </c>
      <c r="B1533">
        <v>1</v>
      </c>
      <c r="C1533" t="s">
        <v>7605</v>
      </c>
      <c r="D1533">
        <v>1</v>
      </c>
    </row>
    <row r="1534" spans="1:4">
      <c r="A1534" t="s">
        <v>1532</v>
      </c>
      <c r="B1534">
        <v>4</v>
      </c>
      <c r="C1534" t="s">
        <v>7606</v>
      </c>
      <c r="D1534">
        <v>1</v>
      </c>
    </row>
    <row r="1535" spans="1:4">
      <c r="A1535" t="s">
        <v>1533</v>
      </c>
      <c r="B1535">
        <v>3</v>
      </c>
      <c r="C1535" t="s">
        <v>7607</v>
      </c>
      <c r="D1535">
        <v>2</v>
      </c>
    </row>
    <row r="1536" spans="1:4">
      <c r="A1536" t="s">
        <v>1534</v>
      </c>
      <c r="B1536">
        <v>1</v>
      </c>
      <c r="C1536" t="s">
        <v>7608</v>
      </c>
      <c r="D1536">
        <v>1</v>
      </c>
    </row>
    <row r="1537" spans="1:4">
      <c r="A1537" t="s">
        <v>1535</v>
      </c>
      <c r="B1537">
        <v>6</v>
      </c>
      <c r="C1537" t="s">
        <v>7609</v>
      </c>
      <c r="D1537">
        <v>1</v>
      </c>
    </row>
    <row r="1538" spans="1:4">
      <c r="A1538" t="s">
        <v>1536</v>
      </c>
      <c r="B1538">
        <v>11</v>
      </c>
      <c r="C1538" t="s">
        <v>7610</v>
      </c>
      <c r="D1538">
        <v>4</v>
      </c>
    </row>
    <row r="1539" spans="1:4">
      <c r="A1539" t="s">
        <v>1537</v>
      </c>
      <c r="B1539">
        <v>1</v>
      </c>
      <c r="C1539" t="s">
        <v>7611</v>
      </c>
      <c r="D1539">
        <v>1</v>
      </c>
    </row>
    <row r="1540" spans="1:4">
      <c r="A1540" t="s">
        <v>1538</v>
      </c>
      <c r="B1540">
        <v>3</v>
      </c>
      <c r="C1540" t="s">
        <v>7612</v>
      </c>
      <c r="D1540">
        <v>3</v>
      </c>
    </row>
    <row r="1541" spans="1:4">
      <c r="A1541" t="s">
        <v>1539</v>
      </c>
      <c r="B1541">
        <v>21</v>
      </c>
      <c r="C1541" t="s">
        <v>7613</v>
      </c>
      <c r="D1541">
        <v>1</v>
      </c>
    </row>
    <row r="1542" spans="1:4">
      <c r="A1542" t="s">
        <v>1540</v>
      </c>
      <c r="B1542">
        <v>1</v>
      </c>
      <c r="C1542" t="s">
        <v>7614</v>
      </c>
      <c r="D1542">
        <v>1</v>
      </c>
    </row>
    <row r="1543" spans="1:4">
      <c r="A1543" t="s">
        <v>1541</v>
      </c>
      <c r="B1543">
        <v>10</v>
      </c>
      <c r="C1543" t="s">
        <v>7615</v>
      </c>
      <c r="D1543">
        <v>1</v>
      </c>
    </row>
    <row r="1544" spans="1:4">
      <c r="A1544" t="s">
        <v>1542</v>
      </c>
      <c r="B1544">
        <v>8</v>
      </c>
      <c r="C1544" t="s">
        <v>7616</v>
      </c>
      <c r="D1544">
        <v>4</v>
      </c>
    </row>
    <row r="1545" spans="1:4">
      <c r="A1545" t="s">
        <v>1543</v>
      </c>
      <c r="B1545">
        <v>2</v>
      </c>
      <c r="C1545" t="s">
        <v>7617</v>
      </c>
      <c r="D1545">
        <v>1</v>
      </c>
    </row>
    <row r="1546" spans="1:4">
      <c r="A1546" t="s">
        <v>1544</v>
      </c>
      <c r="B1546">
        <v>13</v>
      </c>
      <c r="C1546" t="s">
        <v>7618</v>
      </c>
      <c r="D1546">
        <v>3</v>
      </c>
    </row>
    <row r="1547" spans="1:4">
      <c r="A1547" t="s">
        <v>1545</v>
      </c>
      <c r="B1547">
        <v>6</v>
      </c>
      <c r="C1547" t="s">
        <v>7619</v>
      </c>
      <c r="D1547">
        <v>1</v>
      </c>
    </row>
    <row r="1548" spans="1:4">
      <c r="A1548" t="s">
        <v>1546</v>
      </c>
      <c r="B1548">
        <v>1</v>
      </c>
      <c r="C1548" t="s">
        <v>7620</v>
      </c>
      <c r="D1548">
        <v>3</v>
      </c>
    </row>
    <row r="1549" spans="1:4">
      <c r="A1549" t="s">
        <v>1547</v>
      </c>
      <c r="B1549">
        <v>2</v>
      </c>
      <c r="C1549" t="s">
        <v>7621</v>
      </c>
      <c r="D1549">
        <v>1</v>
      </c>
    </row>
    <row r="1550" spans="1:4">
      <c r="A1550" t="s">
        <v>1548</v>
      </c>
      <c r="B1550">
        <v>4</v>
      </c>
      <c r="C1550" t="s">
        <v>7622</v>
      </c>
      <c r="D1550">
        <v>1</v>
      </c>
    </row>
    <row r="1551" spans="1:4">
      <c r="A1551" t="s">
        <v>1549</v>
      </c>
      <c r="B1551">
        <v>9</v>
      </c>
      <c r="C1551" t="s">
        <v>7623</v>
      </c>
      <c r="D1551">
        <v>1</v>
      </c>
    </row>
    <row r="1552" spans="1:4">
      <c r="A1552" t="s">
        <v>1550</v>
      </c>
      <c r="B1552">
        <v>15</v>
      </c>
      <c r="C1552" t="s">
        <v>7624</v>
      </c>
      <c r="D1552">
        <v>1</v>
      </c>
    </row>
    <row r="1553" spans="1:4">
      <c r="A1553" t="s">
        <v>1551</v>
      </c>
      <c r="B1553">
        <v>5</v>
      </c>
      <c r="C1553" t="s">
        <v>7625</v>
      </c>
      <c r="D1553">
        <v>1</v>
      </c>
    </row>
    <row r="1554" spans="1:4">
      <c r="A1554" t="s">
        <v>1552</v>
      </c>
      <c r="B1554">
        <v>7</v>
      </c>
      <c r="C1554" t="s">
        <v>7626</v>
      </c>
      <c r="D1554">
        <v>6</v>
      </c>
    </row>
    <row r="1555" spans="1:4">
      <c r="A1555" t="s">
        <v>1553</v>
      </c>
      <c r="B1555">
        <v>5</v>
      </c>
      <c r="C1555" t="s">
        <v>7627</v>
      </c>
      <c r="D1555">
        <v>1</v>
      </c>
    </row>
    <row r="1556" spans="1:4">
      <c r="A1556" t="s">
        <v>1554</v>
      </c>
      <c r="B1556">
        <v>18</v>
      </c>
      <c r="C1556" t="s">
        <v>7628</v>
      </c>
      <c r="D1556">
        <v>4</v>
      </c>
    </row>
    <row r="1557" spans="1:4">
      <c r="A1557" t="s">
        <v>1555</v>
      </c>
      <c r="B1557">
        <v>13</v>
      </c>
      <c r="C1557" t="s">
        <v>7629</v>
      </c>
      <c r="D1557">
        <v>4</v>
      </c>
    </row>
    <row r="1558" spans="1:4">
      <c r="A1558" t="s">
        <v>1556</v>
      </c>
      <c r="B1558">
        <v>38</v>
      </c>
      <c r="C1558" t="s">
        <v>7630</v>
      </c>
      <c r="D1558">
        <v>1</v>
      </c>
    </row>
    <row r="1559" spans="1:4">
      <c r="A1559" t="s">
        <v>1557</v>
      </c>
      <c r="B1559">
        <v>23</v>
      </c>
      <c r="C1559" t="s">
        <v>7631</v>
      </c>
      <c r="D1559">
        <v>1</v>
      </c>
    </row>
    <row r="1560" spans="1:4">
      <c r="A1560" t="s">
        <v>1558</v>
      </c>
      <c r="B1560">
        <v>9</v>
      </c>
      <c r="C1560" t="s">
        <v>7632</v>
      </c>
      <c r="D1560">
        <v>2</v>
      </c>
    </row>
    <row r="1561" spans="1:4">
      <c r="A1561" t="s">
        <v>1559</v>
      </c>
      <c r="B1561">
        <v>2</v>
      </c>
      <c r="C1561" t="s">
        <v>7633</v>
      </c>
      <c r="D1561">
        <v>1</v>
      </c>
    </row>
    <row r="1562" spans="1:4">
      <c r="A1562" t="s">
        <v>1560</v>
      </c>
      <c r="B1562">
        <v>4</v>
      </c>
      <c r="C1562" t="s">
        <v>7634</v>
      </c>
      <c r="D1562">
        <v>1</v>
      </c>
    </row>
    <row r="1563" spans="1:4">
      <c r="A1563" t="s">
        <v>1561</v>
      </c>
      <c r="B1563">
        <v>26</v>
      </c>
      <c r="C1563" t="s">
        <v>7635</v>
      </c>
      <c r="D1563">
        <v>6</v>
      </c>
    </row>
    <row r="1564" spans="1:4">
      <c r="A1564" t="s">
        <v>1562</v>
      </c>
      <c r="B1564">
        <v>1</v>
      </c>
      <c r="C1564" t="s">
        <v>7636</v>
      </c>
      <c r="D1564">
        <v>1</v>
      </c>
    </row>
    <row r="1565" spans="1:4">
      <c r="A1565" t="s">
        <v>1563</v>
      </c>
      <c r="B1565">
        <v>1</v>
      </c>
      <c r="C1565" t="s">
        <v>7637</v>
      </c>
      <c r="D1565">
        <v>5</v>
      </c>
    </row>
    <row r="1566" spans="1:4">
      <c r="A1566" t="s">
        <v>1564</v>
      </c>
      <c r="B1566">
        <v>4</v>
      </c>
      <c r="C1566" t="s">
        <v>7638</v>
      </c>
      <c r="D1566">
        <v>1</v>
      </c>
    </row>
    <row r="1567" spans="1:4">
      <c r="A1567" t="s">
        <v>1565</v>
      </c>
      <c r="B1567">
        <v>4</v>
      </c>
      <c r="C1567" t="s">
        <v>7639</v>
      </c>
      <c r="D1567">
        <v>1</v>
      </c>
    </row>
    <row r="1568" spans="1:4">
      <c r="A1568" t="s">
        <v>1566</v>
      </c>
      <c r="B1568">
        <v>13</v>
      </c>
      <c r="C1568" t="s">
        <v>7640</v>
      </c>
      <c r="D1568">
        <v>1</v>
      </c>
    </row>
    <row r="1569" spans="1:4">
      <c r="A1569" t="s">
        <v>1567</v>
      </c>
      <c r="B1569">
        <v>1</v>
      </c>
      <c r="C1569" t="s">
        <v>7641</v>
      </c>
      <c r="D1569">
        <v>2</v>
      </c>
    </row>
    <row r="1570" spans="1:4">
      <c r="A1570" t="s">
        <v>1568</v>
      </c>
      <c r="B1570">
        <v>3</v>
      </c>
      <c r="C1570" t="s">
        <v>7642</v>
      </c>
      <c r="D1570">
        <v>1</v>
      </c>
    </row>
    <row r="1571" spans="1:4">
      <c r="A1571" t="s">
        <v>1569</v>
      </c>
      <c r="B1571">
        <v>8</v>
      </c>
      <c r="C1571" t="s">
        <v>7643</v>
      </c>
      <c r="D1571">
        <v>1</v>
      </c>
    </row>
    <row r="1572" spans="1:4">
      <c r="A1572" t="s">
        <v>1570</v>
      </c>
      <c r="B1572">
        <v>2</v>
      </c>
      <c r="C1572" t="s">
        <v>7644</v>
      </c>
      <c r="D1572">
        <v>1</v>
      </c>
    </row>
    <row r="1573" spans="1:4">
      <c r="A1573" t="s">
        <v>1571</v>
      </c>
      <c r="B1573">
        <v>4</v>
      </c>
      <c r="C1573" t="s">
        <v>7645</v>
      </c>
      <c r="D1573">
        <v>1</v>
      </c>
    </row>
    <row r="1574" spans="1:4">
      <c r="A1574" t="s">
        <v>1572</v>
      </c>
      <c r="B1574">
        <v>3</v>
      </c>
      <c r="C1574" t="s">
        <v>7646</v>
      </c>
      <c r="D1574">
        <v>1</v>
      </c>
    </row>
    <row r="1575" spans="1:4">
      <c r="A1575" t="s">
        <v>1573</v>
      </c>
      <c r="B1575">
        <v>5</v>
      </c>
      <c r="C1575" t="s">
        <v>7647</v>
      </c>
      <c r="D1575">
        <v>7</v>
      </c>
    </row>
    <row r="1576" spans="1:4">
      <c r="A1576" t="s">
        <v>1574</v>
      </c>
      <c r="B1576">
        <v>11</v>
      </c>
      <c r="C1576" t="s">
        <v>7648</v>
      </c>
      <c r="D1576">
        <v>1</v>
      </c>
    </row>
    <row r="1577" spans="1:4">
      <c r="A1577" t="s">
        <v>1575</v>
      </c>
      <c r="B1577">
        <v>1</v>
      </c>
      <c r="C1577" t="s">
        <v>7649</v>
      </c>
      <c r="D1577">
        <v>5</v>
      </c>
    </row>
    <row r="1578" spans="1:4">
      <c r="A1578" t="s">
        <v>1576</v>
      </c>
      <c r="B1578">
        <v>1</v>
      </c>
      <c r="C1578" t="s">
        <v>7650</v>
      </c>
      <c r="D1578">
        <v>1</v>
      </c>
    </row>
    <row r="1579" spans="1:4">
      <c r="A1579" t="s">
        <v>1577</v>
      </c>
      <c r="B1579">
        <v>1</v>
      </c>
      <c r="C1579" t="s">
        <v>7651</v>
      </c>
      <c r="D1579">
        <v>1</v>
      </c>
    </row>
    <row r="1580" spans="1:4">
      <c r="A1580" t="s">
        <v>1578</v>
      </c>
      <c r="B1580">
        <v>5</v>
      </c>
      <c r="C1580" t="s">
        <v>7652</v>
      </c>
      <c r="D1580">
        <v>1</v>
      </c>
    </row>
    <row r="1581" spans="1:4">
      <c r="A1581" t="s">
        <v>1579</v>
      </c>
      <c r="B1581">
        <v>1</v>
      </c>
      <c r="C1581" t="s">
        <v>7653</v>
      </c>
      <c r="D1581">
        <v>1</v>
      </c>
    </row>
    <row r="1582" spans="1:4">
      <c r="A1582" t="s">
        <v>1580</v>
      </c>
      <c r="B1582">
        <v>6</v>
      </c>
      <c r="C1582" t="s">
        <v>7654</v>
      </c>
      <c r="D1582">
        <v>1</v>
      </c>
    </row>
    <row r="1583" spans="1:4">
      <c r="A1583" t="s">
        <v>1581</v>
      </c>
      <c r="B1583">
        <v>3</v>
      </c>
      <c r="C1583" t="s">
        <v>7655</v>
      </c>
      <c r="D1583">
        <v>1</v>
      </c>
    </row>
    <row r="1584" spans="1:4">
      <c r="A1584" t="s">
        <v>1582</v>
      </c>
      <c r="B1584">
        <v>1</v>
      </c>
      <c r="C1584" t="s">
        <v>7656</v>
      </c>
      <c r="D1584">
        <v>1</v>
      </c>
    </row>
    <row r="1585" spans="1:4">
      <c r="A1585" t="s">
        <v>1583</v>
      </c>
      <c r="B1585">
        <v>6</v>
      </c>
      <c r="C1585" t="s">
        <v>7657</v>
      </c>
      <c r="D1585">
        <v>4</v>
      </c>
    </row>
    <row r="1586" spans="1:4">
      <c r="A1586" t="s">
        <v>1584</v>
      </c>
      <c r="B1586">
        <v>2</v>
      </c>
      <c r="C1586" t="s">
        <v>7658</v>
      </c>
      <c r="D1586">
        <v>1</v>
      </c>
    </row>
    <row r="1587" spans="1:4">
      <c r="A1587" t="s">
        <v>1585</v>
      </c>
      <c r="B1587">
        <v>1</v>
      </c>
      <c r="C1587" t="s">
        <v>7659</v>
      </c>
      <c r="D1587">
        <v>4</v>
      </c>
    </row>
    <row r="1588" spans="1:4">
      <c r="A1588" t="s">
        <v>1586</v>
      </c>
      <c r="B1588">
        <v>8</v>
      </c>
      <c r="C1588" t="s">
        <v>7660</v>
      </c>
      <c r="D1588">
        <v>1</v>
      </c>
    </row>
    <row r="1589" spans="1:4">
      <c r="A1589" t="s">
        <v>1587</v>
      </c>
      <c r="B1589">
        <v>16</v>
      </c>
      <c r="C1589" t="s">
        <v>7661</v>
      </c>
      <c r="D1589">
        <v>2</v>
      </c>
    </row>
    <row r="1590" spans="1:4">
      <c r="A1590" t="s">
        <v>1588</v>
      </c>
      <c r="B1590">
        <v>2</v>
      </c>
      <c r="C1590" t="s">
        <v>7662</v>
      </c>
      <c r="D1590">
        <v>1</v>
      </c>
    </row>
    <row r="1591" spans="1:4">
      <c r="A1591" t="s">
        <v>1589</v>
      </c>
      <c r="B1591">
        <v>4</v>
      </c>
      <c r="C1591" t="s">
        <v>7663</v>
      </c>
      <c r="D1591">
        <v>1</v>
      </c>
    </row>
    <row r="1592" spans="1:4">
      <c r="A1592" t="s">
        <v>1590</v>
      </c>
      <c r="B1592">
        <v>3</v>
      </c>
      <c r="C1592" t="s">
        <v>7664</v>
      </c>
      <c r="D1592">
        <v>1</v>
      </c>
    </row>
    <row r="1593" spans="1:4">
      <c r="A1593" t="s">
        <v>1591</v>
      </c>
      <c r="B1593">
        <v>3</v>
      </c>
      <c r="C1593" t="s">
        <v>7665</v>
      </c>
      <c r="D1593">
        <v>4</v>
      </c>
    </row>
    <row r="1594" spans="1:4">
      <c r="A1594" t="s">
        <v>1592</v>
      </c>
      <c r="B1594">
        <v>10</v>
      </c>
      <c r="C1594" t="s">
        <v>7666</v>
      </c>
      <c r="D1594">
        <v>1</v>
      </c>
    </row>
    <row r="1595" spans="1:4">
      <c r="A1595" t="s">
        <v>1593</v>
      </c>
      <c r="B1595">
        <v>2</v>
      </c>
      <c r="C1595" t="s">
        <v>7667</v>
      </c>
      <c r="D1595">
        <v>1</v>
      </c>
    </row>
    <row r="1596" spans="1:4">
      <c r="A1596" t="s">
        <v>1594</v>
      </c>
      <c r="B1596">
        <v>5</v>
      </c>
      <c r="C1596" t="s">
        <v>7668</v>
      </c>
      <c r="D1596">
        <v>1</v>
      </c>
    </row>
    <row r="1597" spans="1:4">
      <c r="A1597" t="s">
        <v>1595</v>
      </c>
      <c r="B1597">
        <v>3</v>
      </c>
      <c r="C1597" t="s">
        <v>7669</v>
      </c>
      <c r="D1597">
        <v>1</v>
      </c>
    </row>
    <row r="1598" spans="1:4">
      <c r="A1598" t="s">
        <v>1596</v>
      </c>
      <c r="B1598">
        <v>3</v>
      </c>
      <c r="C1598" t="s">
        <v>7670</v>
      </c>
      <c r="D1598">
        <v>1</v>
      </c>
    </row>
    <row r="1599" spans="1:4">
      <c r="A1599" t="s">
        <v>1597</v>
      </c>
      <c r="B1599">
        <v>22</v>
      </c>
      <c r="C1599" t="s">
        <v>7671</v>
      </c>
      <c r="D1599">
        <v>1</v>
      </c>
    </row>
    <row r="1600" spans="1:4">
      <c r="A1600" t="s">
        <v>1598</v>
      </c>
      <c r="B1600">
        <v>10</v>
      </c>
      <c r="C1600" t="s">
        <v>7672</v>
      </c>
      <c r="D1600">
        <v>1</v>
      </c>
    </row>
    <row r="1601" spans="1:4">
      <c r="A1601" t="s">
        <v>1599</v>
      </c>
      <c r="B1601">
        <v>6</v>
      </c>
      <c r="C1601" t="s">
        <v>7673</v>
      </c>
      <c r="D1601">
        <v>1</v>
      </c>
    </row>
    <row r="1602" spans="1:4">
      <c r="A1602" t="s">
        <v>1600</v>
      </c>
      <c r="B1602">
        <v>6</v>
      </c>
      <c r="C1602" t="s">
        <v>7674</v>
      </c>
      <c r="D1602">
        <v>1</v>
      </c>
    </row>
    <row r="1603" spans="1:4">
      <c r="A1603" t="s">
        <v>1601</v>
      </c>
      <c r="B1603">
        <v>6</v>
      </c>
      <c r="C1603" t="s">
        <v>7675</v>
      </c>
      <c r="D1603">
        <v>1</v>
      </c>
    </row>
    <row r="1604" spans="1:4">
      <c r="A1604" t="s">
        <v>1602</v>
      </c>
      <c r="B1604">
        <v>5</v>
      </c>
      <c r="C1604" t="s">
        <v>7676</v>
      </c>
      <c r="D1604">
        <v>2</v>
      </c>
    </row>
    <row r="1605" spans="1:4">
      <c r="A1605" t="s">
        <v>1603</v>
      </c>
      <c r="B1605">
        <v>3</v>
      </c>
      <c r="C1605" t="s">
        <v>7677</v>
      </c>
      <c r="D1605">
        <v>1</v>
      </c>
    </row>
    <row r="1606" spans="1:4">
      <c r="A1606" t="s">
        <v>1604</v>
      </c>
      <c r="B1606">
        <v>12</v>
      </c>
      <c r="C1606" t="s">
        <v>7678</v>
      </c>
      <c r="D1606">
        <v>1</v>
      </c>
    </row>
    <row r="1607" spans="1:4">
      <c r="A1607" t="s">
        <v>1605</v>
      </c>
      <c r="B1607">
        <v>16</v>
      </c>
      <c r="C1607" t="s">
        <v>7679</v>
      </c>
      <c r="D1607">
        <v>11</v>
      </c>
    </row>
    <row r="1608" spans="1:4">
      <c r="A1608" t="s">
        <v>1606</v>
      </c>
      <c r="B1608">
        <v>4</v>
      </c>
      <c r="C1608" t="s">
        <v>7680</v>
      </c>
      <c r="D1608">
        <v>1</v>
      </c>
    </row>
    <row r="1609" spans="1:4">
      <c r="A1609" t="s">
        <v>1607</v>
      </c>
      <c r="B1609">
        <v>2</v>
      </c>
      <c r="C1609" t="s">
        <v>7681</v>
      </c>
      <c r="D1609">
        <v>10</v>
      </c>
    </row>
    <row r="1610" spans="1:4">
      <c r="A1610" t="s">
        <v>1608</v>
      </c>
      <c r="B1610">
        <v>5</v>
      </c>
      <c r="C1610" t="s">
        <v>7682</v>
      </c>
      <c r="D1610">
        <v>1</v>
      </c>
    </row>
    <row r="1611" spans="1:4">
      <c r="A1611" t="s">
        <v>1609</v>
      </c>
      <c r="B1611">
        <v>1</v>
      </c>
      <c r="C1611" t="s">
        <v>7683</v>
      </c>
      <c r="D1611">
        <v>1</v>
      </c>
    </row>
    <row r="1612" spans="1:4">
      <c r="A1612" t="s">
        <v>1610</v>
      </c>
      <c r="B1612">
        <v>3</v>
      </c>
      <c r="C1612" t="s">
        <v>7684</v>
      </c>
      <c r="D1612">
        <v>1</v>
      </c>
    </row>
    <row r="1613" spans="1:4">
      <c r="A1613" t="s">
        <v>1611</v>
      </c>
      <c r="B1613">
        <v>3</v>
      </c>
      <c r="C1613" t="s">
        <v>7685</v>
      </c>
      <c r="D1613">
        <v>2</v>
      </c>
    </row>
    <row r="1614" spans="1:4">
      <c r="A1614" t="s">
        <v>1612</v>
      </c>
      <c r="B1614">
        <v>7</v>
      </c>
      <c r="C1614" t="s">
        <v>7686</v>
      </c>
      <c r="D1614">
        <v>1</v>
      </c>
    </row>
    <row r="1615" spans="1:4">
      <c r="A1615" t="s">
        <v>1613</v>
      </c>
      <c r="B1615">
        <v>1</v>
      </c>
      <c r="C1615" t="s">
        <v>7687</v>
      </c>
      <c r="D1615">
        <v>3</v>
      </c>
    </row>
    <row r="1616" spans="1:4">
      <c r="A1616" t="s">
        <v>1614</v>
      </c>
      <c r="B1616">
        <v>2</v>
      </c>
      <c r="C1616" t="s">
        <v>7688</v>
      </c>
      <c r="D1616">
        <v>1</v>
      </c>
    </row>
    <row r="1617" spans="1:4">
      <c r="A1617" t="s">
        <v>1615</v>
      </c>
      <c r="B1617">
        <v>3</v>
      </c>
      <c r="C1617" t="s">
        <v>7689</v>
      </c>
      <c r="D1617">
        <v>2</v>
      </c>
    </row>
    <row r="1618" spans="1:4">
      <c r="A1618" t="s">
        <v>1616</v>
      </c>
      <c r="B1618">
        <v>1</v>
      </c>
      <c r="C1618" t="s">
        <v>7690</v>
      </c>
      <c r="D1618">
        <v>1</v>
      </c>
    </row>
    <row r="1619" spans="1:4">
      <c r="A1619" t="s">
        <v>1617</v>
      </c>
      <c r="B1619">
        <v>6</v>
      </c>
      <c r="C1619" t="s">
        <v>7691</v>
      </c>
      <c r="D1619">
        <v>1</v>
      </c>
    </row>
    <row r="1620" spans="1:4">
      <c r="A1620" t="s">
        <v>1618</v>
      </c>
      <c r="B1620">
        <v>9</v>
      </c>
      <c r="C1620" t="s">
        <v>7692</v>
      </c>
      <c r="D1620">
        <v>1</v>
      </c>
    </row>
    <row r="1621" spans="1:4">
      <c r="A1621" t="s">
        <v>1619</v>
      </c>
      <c r="B1621">
        <v>10</v>
      </c>
      <c r="C1621" t="s">
        <v>7693</v>
      </c>
      <c r="D1621">
        <v>2</v>
      </c>
    </row>
    <row r="1622" spans="1:4">
      <c r="A1622" t="s">
        <v>1620</v>
      </c>
      <c r="B1622">
        <v>2</v>
      </c>
      <c r="C1622" t="s">
        <v>7694</v>
      </c>
      <c r="D1622">
        <v>2</v>
      </c>
    </row>
    <row r="1623" spans="1:4">
      <c r="A1623" t="s">
        <v>1621</v>
      </c>
      <c r="B1623">
        <v>18</v>
      </c>
      <c r="C1623" t="s">
        <v>7695</v>
      </c>
      <c r="D1623">
        <v>6</v>
      </c>
    </row>
    <row r="1624" spans="1:4">
      <c r="A1624" t="s">
        <v>1622</v>
      </c>
      <c r="B1624">
        <v>8</v>
      </c>
      <c r="C1624" t="s">
        <v>7696</v>
      </c>
      <c r="D1624">
        <v>2</v>
      </c>
    </row>
    <row r="1625" spans="1:4">
      <c r="A1625" t="s">
        <v>1623</v>
      </c>
      <c r="B1625">
        <v>1</v>
      </c>
      <c r="C1625" t="s">
        <v>7697</v>
      </c>
      <c r="D1625">
        <v>2</v>
      </c>
    </row>
    <row r="1626" spans="1:4">
      <c r="A1626" t="s">
        <v>1624</v>
      </c>
      <c r="B1626">
        <v>24</v>
      </c>
      <c r="C1626" t="s">
        <v>7698</v>
      </c>
      <c r="D1626">
        <v>1</v>
      </c>
    </row>
    <row r="1627" spans="1:4">
      <c r="A1627" t="s">
        <v>1625</v>
      </c>
      <c r="B1627">
        <v>1</v>
      </c>
      <c r="C1627" t="s">
        <v>7699</v>
      </c>
      <c r="D1627">
        <v>1</v>
      </c>
    </row>
    <row r="1628" spans="1:4">
      <c r="A1628" t="s">
        <v>1626</v>
      </c>
      <c r="B1628">
        <v>15</v>
      </c>
      <c r="C1628" t="s">
        <v>7700</v>
      </c>
      <c r="D1628">
        <v>2</v>
      </c>
    </row>
    <row r="1629" spans="1:4">
      <c r="A1629" t="s">
        <v>1627</v>
      </c>
      <c r="B1629">
        <v>20</v>
      </c>
      <c r="C1629" t="s">
        <v>7701</v>
      </c>
      <c r="D1629">
        <v>1</v>
      </c>
    </row>
    <row r="1630" spans="1:4">
      <c r="A1630" t="s">
        <v>1628</v>
      </c>
      <c r="B1630">
        <v>1</v>
      </c>
      <c r="C1630" t="s">
        <v>7702</v>
      </c>
      <c r="D1630">
        <v>1</v>
      </c>
    </row>
    <row r="1631" spans="1:4">
      <c r="A1631" t="s">
        <v>1629</v>
      </c>
      <c r="B1631">
        <v>8</v>
      </c>
      <c r="C1631" t="s">
        <v>7703</v>
      </c>
      <c r="D1631">
        <v>1</v>
      </c>
    </row>
    <row r="1632" spans="1:4">
      <c r="A1632" t="s">
        <v>1630</v>
      </c>
      <c r="B1632">
        <v>6</v>
      </c>
      <c r="C1632" t="s">
        <v>7704</v>
      </c>
      <c r="D1632">
        <v>1</v>
      </c>
    </row>
    <row r="1633" spans="1:4">
      <c r="A1633" t="s">
        <v>1631</v>
      </c>
      <c r="B1633">
        <v>1</v>
      </c>
      <c r="C1633" t="s">
        <v>7705</v>
      </c>
      <c r="D1633">
        <v>1</v>
      </c>
    </row>
    <row r="1634" spans="1:4">
      <c r="A1634" t="s">
        <v>1632</v>
      </c>
      <c r="B1634">
        <v>11</v>
      </c>
      <c r="C1634" t="s">
        <v>7706</v>
      </c>
      <c r="D1634">
        <v>5</v>
      </c>
    </row>
    <row r="1635" spans="1:4">
      <c r="A1635" t="s">
        <v>1633</v>
      </c>
      <c r="B1635">
        <v>2</v>
      </c>
      <c r="C1635" t="s">
        <v>7707</v>
      </c>
      <c r="D1635">
        <v>1</v>
      </c>
    </row>
    <row r="1636" spans="1:4">
      <c r="A1636" t="s">
        <v>1634</v>
      </c>
      <c r="B1636">
        <v>6</v>
      </c>
      <c r="C1636" t="s">
        <v>7708</v>
      </c>
      <c r="D1636">
        <v>2</v>
      </c>
    </row>
    <row r="1637" spans="1:4">
      <c r="A1637" t="s">
        <v>1635</v>
      </c>
      <c r="B1637">
        <v>11</v>
      </c>
      <c r="C1637" t="s">
        <v>7709</v>
      </c>
      <c r="D1637">
        <v>2</v>
      </c>
    </row>
    <row r="1638" spans="1:4">
      <c r="A1638" t="s">
        <v>1636</v>
      </c>
      <c r="B1638">
        <v>14</v>
      </c>
      <c r="C1638" t="s">
        <v>7710</v>
      </c>
      <c r="D1638">
        <v>1</v>
      </c>
    </row>
    <row r="1639" spans="1:4">
      <c r="A1639" t="s">
        <v>1637</v>
      </c>
      <c r="B1639">
        <v>6</v>
      </c>
      <c r="C1639" t="s">
        <v>7711</v>
      </c>
      <c r="D1639">
        <v>1</v>
      </c>
    </row>
    <row r="1640" spans="1:4">
      <c r="A1640" t="s">
        <v>1638</v>
      </c>
      <c r="B1640">
        <v>8</v>
      </c>
      <c r="C1640" t="s">
        <v>7712</v>
      </c>
      <c r="D1640">
        <v>1</v>
      </c>
    </row>
    <row r="1641" spans="1:4">
      <c r="A1641" t="s">
        <v>1639</v>
      </c>
      <c r="B1641">
        <v>1</v>
      </c>
      <c r="C1641" t="s">
        <v>7713</v>
      </c>
      <c r="D1641">
        <v>1</v>
      </c>
    </row>
    <row r="1642" spans="1:4">
      <c r="A1642" t="s">
        <v>1640</v>
      </c>
      <c r="B1642">
        <v>2</v>
      </c>
      <c r="C1642" t="s">
        <v>7714</v>
      </c>
      <c r="D1642">
        <v>1</v>
      </c>
    </row>
    <row r="1643" spans="1:4">
      <c r="A1643" t="s">
        <v>1641</v>
      </c>
      <c r="B1643">
        <v>1</v>
      </c>
      <c r="C1643" t="s">
        <v>7715</v>
      </c>
      <c r="D1643">
        <v>1</v>
      </c>
    </row>
    <row r="1644" spans="1:4">
      <c r="A1644" t="s">
        <v>1642</v>
      </c>
      <c r="B1644">
        <v>1</v>
      </c>
      <c r="C1644" t="s">
        <v>7716</v>
      </c>
      <c r="D1644">
        <v>1</v>
      </c>
    </row>
    <row r="1645" spans="1:4">
      <c r="A1645" t="s">
        <v>1643</v>
      </c>
      <c r="B1645">
        <v>5</v>
      </c>
      <c r="C1645" t="s">
        <v>7717</v>
      </c>
      <c r="D1645">
        <v>2</v>
      </c>
    </row>
    <row r="1646" spans="1:4">
      <c r="A1646" t="s">
        <v>1644</v>
      </c>
      <c r="B1646">
        <v>1</v>
      </c>
      <c r="C1646" t="s">
        <v>7718</v>
      </c>
      <c r="D1646">
        <v>2</v>
      </c>
    </row>
    <row r="1647" spans="1:4">
      <c r="A1647" t="s">
        <v>1645</v>
      </c>
      <c r="B1647">
        <v>1</v>
      </c>
      <c r="C1647" t="s">
        <v>7719</v>
      </c>
      <c r="D1647">
        <v>1</v>
      </c>
    </row>
    <row r="1648" spans="1:4">
      <c r="A1648" t="s">
        <v>1646</v>
      </c>
      <c r="B1648">
        <v>10</v>
      </c>
      <c r="C1648" t="s">
        <v>7720</v>
      </c>
      <c r="D1648">
        <v>1</v>
      </c>
    </row>
    <row r="1649" spans="1:4">
      <c r="A1649" t="s">
        <v>1647</v>
      </c>
      <c r="B1649">
        <v>7</v>
      </c>
      <c r="C1649" t="s">
        <v>7721</v>
      </c>
      <c r="D1649">
        <v>1</v>
      </c>
    </row>
    <row r="1650" spans="1:4">
      <c r="A1650" t="s">
        <v>1648</v>
      </c>
      <c r="B1650">
        <v>2</v>
      </c>
      <c r="C1650" t="s">
        <v>7722</v>
      </c>
      <c r="D1650">
        <v>1</v>
      </c>
    </row>
    <row r="1651" spans="1:4">
      <c r="A1651" t="s">
        <v>1649</v>
      </c>
      <c r="B1651">
        <v>1</v>
      </c>
      <c r="C1651" t="s">
        <v>7723</v>
      </c>
      <c r="D1651">
        <v>1</v>
      </c>
    </row>
    <row r="1652" spans="1:4">
      <c r="A1652" t="s">
        <v>1650</v>
      </c>
      <c r="B1652">
        <v>10</v>
      </c>
      <c r="C1652" t="s">
        <v>7724</v>
      </c>
      <c r="D1652">
        <v>1</v>
      </c>
    </row>
    <row r="1653" spans="1:4">
      <c r="A1653" t="s">
        <v>1651</v>
      </c>
      <c r="B1653">
        <v>5</v>
      </c>
      <c r="C1653" t="s">
        <v>7725</v>
      </c>
      <c r="D1653">
        <v>1</v>
      </c>
    </row>
    <row r="1654" spans="1:4">
      <c r="A1654" t="s">
        <v>1652</v>
      </c>
      <c r="B1654">
        <v>4</v>
      </c>
      <c r="C1654" t="s">
        <v>7726</v>
      </c>
      <c r="D1654">
        <v>4</v>
      </c>
    </row>
    <row r="1655" spans="1:4">
      <c r="A1655" t="s">
        <v>1653</v>
      </c>
      <c r="B1655">
        <v>2</v>
      </c>
      <c r="C1655" t="s">
        <v>7727</v>
      </c>
      <c r="D1655">
        <v>1</v>
      </c>
    </row>
    <row r="1656" spans="1:4">
      <c r="A1656" t="s">
        <v>1654</v>
      </c>
      <c r="B1656">
        <v>7</v>
      </c>
      <c r="C1656" t="s">
        <v>7728</v>
      </c>
      <c r="D1656">
        <v>1</v>
      </c>
    </row>
    <row r="1657" spans="1:4">
      <c r="A1657" t="s">
        <v>1655</v>
      </c>
      <c r="B1657">
        <v>5</v>
      </c>
      <c r="C1657" t="s">
        <v>7729</v>
      </c>
      <c r="D1657">
        <v>1</v>
      </c>
    </row>
    <row r="1658" spans="1:4">
      <c r="A1658" t="s">
        <v>1656</v>
      </c>
      <c r="B1658">
        <v>7</v>
      </c>
      <c r="C1658" t="s">
        <v>7730</v>
      </c>
      <c r="D1658">
        <v>1</v>
      </c>
    </row>
    <row r="1659" spans="1:4">
      <c r="A1659" t="s">
        <v>1657</v>
      </c>
      <c r="B1659">
        <v>4</v>
      </c>
      <c r="C1659" t="s">
        <v>7731</v>
      </c>
      <c r="D1659">
        <v>1</v>
      </c>
    </row>
    <row r="1660" spans="1:4">
      <c r="A1660" t="s">
        <v>1658</v>
      </c>
      <c r="B1660">
        <v>1</v>
      </c>
      <c r="C1660" t="s">
        <v>7732</v>
      </c>
      <c r="D1660">
        <v>3</v>
      </c>
    </row>
    <row r="1661" spans="1:4">
      <c r="A1661" t="s">
        <v>1659</v>
      </c>
      <c r="B1661">
        <v>1</v>
      </c>
      <c r="C1661" t="s">
        <v>7733</v>
      </c>
      <c r="D1661">
        <v>1</v>
      </c>
    </row>
    <row r="1662" spans="1:4">
      <c r="A1662" t="s">
        <v>1660</v>
      </c>
      <c r="B1662">
        <v>1</v>
      </c>
      <c r="C1662" t="s">
        <v>7734</v>
      </c>
      <c r="D1662">
        <v>2</v>
      </c>
    </row>
    <row r="1663" spans="1:4">
      <c r="A1663" t="s">
        <v>1661</v>
      </c>
      <c r="B1663">
        <v>6</v>
      </c>
      <c r="C1663" t="s">
        <v>7735</v>
      </c>
      <c r="D1663">
        <v>1</v>
      </c>
    </row>
    <row r="1664" spans="1:4">
      <c r="A1664" t="s">
        <v>1662</v>
      </c>
      <c r="B1664">
        <v>3</v>
      </c>
      <c r="C1664" t="s">
        <v>7736</v>
      </c>
      <c r="D1664">
        <v>1</v>
      </c>
    </row>
    <row r="1665" spans="1:4">
      <c r="A1665" t="s">
        <v>1663</v>
      </c>
      <c r="B1665">
        <v>18</v>
      </c>
      <c r="C1665" t="s">
        <v>7737</v>
      </c>
      <c r="D1665">
        <v>1</v>
      </c>
    </row>
    <row r="1666" spans="1:4">
      <c r="A1666" t="s">
        <v>1664</v>
      </c>
      <c r="B1666">
        <v>9</v>
      </c>
      <c r="C1666" t="s">
        <v>7738</v>
      </c>
      <c r="D1666">
        <v>1</v>
      </c>
    </row>
    <row r="1667" spans="1:4">
      <c r="A1667" t="s">
        <v>1665</v>
      </c>
      <c r="B1667">
        <v>4</v>
      </c>
      <c r="C1667" t="s">
        <v>7739</v>
      </c>
      <c r="D1667">
        <v>1</v>
      </c>
    </row>
    <row r="1668" spans="1:4">
      <c r="A1668" t="s">
        <v>1666</v>
      </c>
      <c r="B1668">
        <v>1</v>
      </c>
      <c r="C1668" t="s">
        <v>7740</v>
      </c>
      <c r="D1668">
        <v>1</v>
      </c>
    </row>
    <row r="1669" spans="1:4">
      <c r="A1669" t="s">
        <v>1667</v>
      </c>
      <c r="B1669">
        <v>6</v>
      </c>
      <c r="C1669" t="s">
        <v>7741</v>
      </c>
      <c r="D1669">
        <v>1</v>
      </c>
    </row>
    <row r="1670" spans="1:4">
      <c r="A1670" t="s">
        <v>1668</v>
      </c>
      <c r="B1670">
        <v>14</v>
      </c>
      <c r="C1670" t="s">
        <v>7742</v>
      </c>
      <c r="D1670">
        <v>2</v>
      </c>
    </row>
    <row r="1671" spans="1:4">
      <c r="A1671" t="s">
        <v>1669</v>
      </c>
      <c r="B1671">
        <v>6</v>
      </c>
      <c r="C1671" t="s">
        <v>7743</v>
      </c>
      <c r="D1671">
        <v>1</v>
      </c>
    </row>
    <row r="1672" spans="1:4">
      <c r="A1672" t="s">
        <v>1670</v>
      </c>
      <c r="B1672">
        <v>1</v>
      </c>
      <c r="C1672" t="s">
        <v>7744</v>
      </c>
      <c r="D1672">
        <v>1</v>
      </c>
    </row>
    <row r="1673" spans="1:4">
      <c r="A1673" t="s">
        <v>1671</v>
      </c>
      <c r="B1673">
        <v>2</v>
      </c>
      <c r="C1673" t="s">
        <v>7745</v>
      </c>
      <c r="D1673">
        <v>1</v>
      </c>
    </row>
    <row r="1674" spans="1:4">
      <c r="A1674" t="s">
        <v>1672</v>
      </c>
      <c r="B1674">
        <v>2</v>
      </c>
      <c r="C1674" t="s">
        <v>7746</v>
      </c>
      <c r="D1674">
        <v>1</v>
      </c>
    </row>
    <row r="1675" spans="1:4">
      <c r="A1675" t="s">
        <v>1673</v>
      </c>
      <c r="B1675">
        <v>5</v>
      </c>
      <c r="C1675" t="s">
        <v>7747</v>
      </c>
      <c r="D1675">
        <v>1</v>
      </c>
    </row>
    <row r="1676" spans="1:4">
      <c r="A1676" t="s">
        <v>1674</v>
      </c>
      <c r="B1676">
        <v>2</v>
      </c>
      <c r="C1676" t="s">
        <v>7748</v>
      </c>
      <c r="D1676">
        <v>2</v>
      </c>
    </row>
    <row r="1677" spans="1:4">
      <c r="A1677" t="s">
        <v>1675</v>
      </c>
      <c r="B1677">
        <v>4</v>
      </c>
      <c r="C1677" t="s">
        <v>7749</v>
      </c>
      <c r="D1677">
        <v>1</v>
      </c>
    </row>
    <row r="1678" spans="1:4">
      <c r="A1678" t="s">
        <v>1676</v>
      </c>
      <c r="B1678">
        <v>4</v>
      </c>
      <c r="C1678" t="s">
        <v>7750</v>
      </c>
      <c r="D1678">
        <v>1</v>
      </c>
    </row>
    <row r="1679" spans="1:4">
      <c r="A1679" t="s">
        <v>1677</v>
      </c>
      <c r="B1679">
        <v>2</v>
      </c>
      <c r="C1679" t="s">
        <v>7751</v>
      </c>
      <c r="D1679">
        <v>3</v>
      </c>
    </row>
    <row r="1680" spans="1:4">
      <c r="A1680" t="s">
        <v>1678</v>
      </c>
      <c r="B1680">
        <v>1</v>
      </c>
      <c r="C1680" t="s">
        <v>7752</v>
      </c>
      <c r="D1680">
        <v>1</v>
      </c>
    </row>
    <row r="1681" spans="1:4">
      <c r="A1681" t="s">
        <v>1679</v>
      </c>
      <c r="B1681">
        <v>2</v>
      </c>
      <c r="C1681" t="s">
        <v>7753</v>
      </c>
      <c r="D1681">
        <v>1</v>
      </c>
    </row>
    <row r="1682" spans="1:4">
      <c r="A1682" t="s">
        <v>1680</v>
      </c>
      <c r="B1682">
        <v>14</v>
      </c>
      <c r="C1682" t="s">
        <v>7754</v>
      </c>
      <c r="D1682">
        <v>1</v>
      </c>
    </row>
    <row r="1683" spans="1:4">
      <c r="A1683" t="s">
        <v>1681</v>
      </c>
      <c r="B1683">
        <v>3</v>
      </c>
      <c r="C1683" t="s">
        <v>7755</v>
      </c>
      <c r="D1683">
        <v>1</v>
      </c>
    </row>
    <row r="1684" spans="1:4">
      <c r="A1684" t="s">
        <v>1682</v>
      </c>
      <c r="B1684">
        <v>1</v>
      </c>
      <c r="C1684" t="s">
        <v>7756</v>
      </c>
      <c r="D1684">
        <v>1</v>
      </c>
    </row>
    <row r="1685" spans="1:4">
      <c r="A1685" t="s">
        <v>1683</v>
      </c>
      <c r="B1685">
        <v>10</v>
      </c>
      <c r="C1685" t="s">
        <v>7757</v>
      </c>
      <c r="D1685">
        <v>1</v>
      </c>
    </row>
    <row r="1686" spans="1:4">
      <c r="A1686" t="s">
        <v>1684</v>
      </c>
      <c r="B1686">
        <v>14</v>
      </c>
      <c r="C1686" t="s">
        <v>7758</v>
      </c>
      <c r="D1686">
        <v>43</v>
      </c>
    </row>
    <row r="1687" spans="1:4">
      <c r="A1687" t="s">
        <v>1685</v>
      </c>
      <c r="B1687">
        <v>17</v>
      </c>
      <c r="C1687" t="s">
        <v>7759</v>
      </c>
      <c r="D1687">
        <v>1</v>
      </c>
    </row>
    <row r="1688" spans="1:4">
      <c r="A1688" t="s">
        <v>1686</v>
      </c>
      <c r="B1688">
        <v>4</v>
      </c>
      <c r="C1688" t="s">
        <v>7760</v>
      </c>
      <c r="D1688">
        <v>5</v>
      </c>
    </row>
    <row r="1689" spans="1:4">
      <c r="A1689" t="s">
        <v>1687</v>
      </c>
      <c r="B1689">
        <v>10</v>
      </c>
      <c r="C1689" t="s">
        <v>7761</v>
      </c>
      <c r="D1689">
        <v>6</v>
      </c>
    </row>
    <row r="1690" spans="1:4">
      <c r="A1690" t="s">
        <v>1688</v>
      </c>
      <c r="B1690">
        <v>15</v>
      </c>
      <c r="C1690" t="s">
        <v>7762</v>
      </c>
      <c r="D1690">
        <v>7</v>
      </c>
    </row>
    <row r="1691" spans="1:4">
      <c r="A1691" t="s">
        <v>1689</v>
      </c>
      <c r="B1691">
        <v>2</v>
      </c>
      <c r="C1691" t="s">
        <v>7763</v>
      </c>
      <c r="D1691">
        <v>1</v>
      </c>
    </row>
    <row r="1692" spans="1:4">
      <c r="A1692" t="s">
        <v>1690</v>
      </c>
      <c r="B1692">
        <v>6</v>
      </c>
      <c r="C1692" t="s">
        <v>7764</v>
      </c>
      <c r="D1692">
        <v>1</v>
      </c>
    </row>
    <row r="1693" spans="1:4">
      <c r="A1693" t="s">
        <v>1691</v>
      </c>
      <c r="B1693">
        <v>3</v>
      </c>
      <c r="C1693" t="s">
        <v>7765</v>
      </c>
      <c r="D1693">
        <v>1</v>
      </c>
    </row>
    <row r="1694" spans="1:4">
      <c r="A1694" t="s">
        <v>1692</v>
      </c>
      <c r="B1694">
        <v>18</v>
      </c>
      <c r="C1694" t="s">
        <v>7766</v>
      </c>
      <c r="D1694">
        <v>2</v>
      </c>
    </row>
    <row r="1695" spans="1:4">
      <c r="A1695" t="s">
        <v>1693</v>
      </c>
      <c r="B1695">
        <v>1</v>
      </c>
      <c r="C1695" t="s">
        <v>7767</v>
      </c>
      <c r="D1695">
        <v>1</v>
      </c>
    </row>
    <row r="1696" spans="1:4">
      <c r="A1696" t="s">
        <v>1694</v>
      </c>
      <c r="B1696">
        <v>2</v>
      </c>
      <c r="C1696" t="s">
        <v>7768</v>
      </c>
      <c r="D1696">
        <v>4</v>
      </c>
    </row>
    <row r="1697" spans="1:4">
      <c r="A1697" t="s">
        <v>1695</v>
      </c>
      <c r="B1697">
        <v>9</v>
      </c>
      <c r="C1697" t="s">
        <v>7769</v>
      </c>
      <c r="D1697">
        <v>4</v>
      </c>
    </row>
    <row r="1698" spans="1:4">
      <c r="A1698" t="s">
        <v>1696</v>
      </c>
      <c r="B1698">
        <v>1</v>
      </c>
      <c r="C1698" t="s">
        <v>7770</v>
      </c>
      <c r="D1698">
        <v>2</v>
      </c>
    </row>
    <row r="1699" spans="1:4">
      <c r="A1699" t="s">
        <v>1697</v>
      </c>
      <c r="B1699">
        <v>7</v>
      </c>
      <c r="C1699" t="s">
        <v>7771</v>
      </c>
      <c r="D1699">
        <v>1</v>
      </c>
    </row>
    <row r="1700" spans="1:4">
      <c r="A1700" t="s">
        <v>1698</v>
      </c>
      <c r="B1700">
        <v>1</v>
      </c>
      <c r="C1700" t="s">
        <v>7772</v>
      </c>
      <c r="D1700">
        <v>2</v>
      </c>
    </row>
    <row r="1701" spans="1:4">
      <c r="A1701" t="s">
        <v>1699</v>
      </c>
      <c r="B1701">
        <v>7</v>
      </c>
      <c r="C1701" t="s">
        <v>7773</v>
      </c>
      <c r="D1701">
        <v>31</v>
      </c>
    </row>
    <row r="1702" spans="1:4">
      <c r="A1702" t="s">
        <v>1700</v>
      </c>
      <c r="B1702">
        <v>6</v>
      </c>
      <c r="C1702" t="s">
        <v>7774</v>
      </c>
      <c r="D1702">
        <v>3</v>
      </c>
    </row>
    <row r="1703" spans="1:4">
      <c r="A1703" t="s">
        <v>1701</v>
      </c>
      <c r="B1703">
        <v>17</v>
      </c>
      <c r="C1703" t="s">
        <v>7775</v>
      </c>
      <c r="D1703">
        <v>1</v>
      </c>
    </row>
    <row r="1704" spans="1:4">
      <c r="A1704" t="s">
        <v>1702</v>
      </c>
      <c r="B1704">
        <v>21</v>
      </c>
      <c r="C1704" t="s">
        <v>7776</v>
      </c>
      <c r="D1704">
        <v>5</v>
      </c>
    </row>
    <row r="1705" spans="1:4">
      <c r="A1705" t="s">
        <v>1703</v>
      </c>
      <c r="B1705">
        <v>4</v>
      </c>
      <c r="C1705" t="s">
        <v>7777</v>
      </c>
      <c r="D1705">
        <v>1</v>
      </c>
    </row>
    <row r="1706" spans="1:4">
      <c r="A1706" t="s">
        <v>1704</v>
      </c>
      <c r="B1706">
        <v>3</v>
      </c>
      <c r="C1706" t="s">
        <v>7778</v>
      </c>
      <c r="D1706">
        <v>1</v>
      </c>
    </row>
    <row r="1707" spans="1:4">
      <c r="A1707" t="s">
        <v>1705</v>
      </c>
      <c r="B1707">
        <v>6</v>
      </c>
      <c r="C1707" t="s">
        <v>7779</v>
      </c>
      <c r="D1707">
        <v>1</v>
      </c>
    </row>
    <row r="1708" spans="1:4">
      <c r="A1708" t="s">
        <v>1706</v>
      </c>
      <c r="B1708">
        <v>12</v>
      </c>
      <c r="C1708" t="s">
        <v>7780</v>
      </c>
      <c r="D1708">
        <v>1</v>
      </c>
    </row>
    <row r="1709" spans="1:4">
      <c r="A1709" t="s">
        <v>1707</v>
      </c>
      <c r="B1709">
        <v>1</v>
      </c>
      <c r="C1709" t="s">
        <v>7781</v>
      </c>
      <c r="D1709">
        <v>3</v>
      </c>
    </row>
    <row r="1710" spans="1:4">
      <c r="A1710" t="s">
        <v>1708</v>
      </c>
      <c r="B1710">
        <v>2</v>
      </c>
      <c r="C1710" t="s">
        <v>7782</v>
      </c>
      <c r="D1710">
        <v>1</v>
      </c>
    </row>
    <row r="1711" spans="1:4">
      <c r="A1711" t="s">
        <v>1709</v>
      </c>
      <c r="B1711">
        <v>2</v>
      </c>
      <c r="C1711" t="s">
        <v>7783</v>
      </c>
      <c r="D1711">
        <v>1</v>
      </c>
    </row>
    <row r="1712" spans="1:4">
      <c r="A1712" t="s">
        <v>1710</v>
      </c>
      <c r="B1712">
        <v>18</v>
      </c>
      <c r="C1712" t="s">
        <v>7784</v>
      </c>
      <c r="D1712">
        <v>3</v>
      </c>
    </row>
    <row r="1713" spans="1:4">
      <c r="A1713" t="s">
        <v>1711</v>
      </c>
      <c r="B1713">
        <v>1</v>
      </c>
      <c r="C1713" t="s">
        <v>7785</v>
      </c>
      <c r="D1713">
        <v>2</v>
      </c>
    </row>
    <row r="1714" spans="1:4">
      <c r="A1714" t="s">
        <v>1712</v>
      </c>
      <c r="B1714">
        <v>1</v>
      </c>
      <c r="C1714" t="s">
        <v>7786</v>
      </c>
      <c r="D1714">
        <v>1</v>
      </c>
    </row>
    <row r="1715" spans="1:4">
      <c r="A1715" t="s">
        <v>1713</v>
      </c>
      <c r="B1715">
        <v>1</v>
      </c>
      <c r="C1715" t="s">
        <v>7787</v>
      </c>
      <c r="D1715">
        <v>1</v>
      </c>
    </row>
    <row r="1716" spans="1:4">
      <c r="A1716" t="s">
        <v>1714</v>
      </c>
      <c r="B1716">
        <v>3</v>
      </c>
      <c r="C1716" t="s">
        <v>7788</v>
      </c>
      <c r="D1716">
        <v>1</v>
      </c>
    </row>
    <row r="1717" spans="1:4">
      <c r="A1717" t="s">
        <v>1715</v>
      </c>
      <c r="B1717">
        <v>1</v>
      </c>
      <c r="C1717" t="s">
        <v>7789</v>
      </c>
      <c r="D1717">
        <v>1</v>
      </c>
    </row>
    <row r="1718" spans="1:4">
      <c r="A1718" t="s">
        <v>1716</v>
      </c>
      <c r="B1718">
        <v>6</v>
      </c>
      <c r="C1718" t="s">
        <v>7790</v>
      </c>
      <c r="D1718">
        <v>1</v>
      </c>
    </row>
    <row r="1719" spans="1:4">
      <c r="A1719" t="s">
        <v>1717</v>
      </c>
      <c r="B1719">
        <v>6</v>
      </c>
      <c r="C1719" t="s">
        <v>7791</v>
      </c>
      <c r="D1719">
        <v>1</v>
      </c>
    </row>
    <row r="1720" spans="1:4">
      <c r="A1720" t="s">
        <v>1718</v>
      </c>
      <c r="B1720">
        <v>2</v>
      </c>
      <c r="C1720" t="s">
        <v>7792</v>
      </c>
      <c r="D1720">
        <v>1</v>
      </c>
    </row>
    <row r="1721" spans="1:4">
      <c r="A1721" t="s">
        <v>1719</v>
      </c>
      <c r="B1721">
        <v>1</v>
      </c>
      <c r="C1721" t="s">
        <v>7793</v>
      </c>
      <c r="D1721">
        <v>1</v>
      </c>
    </row>
    <row r="1722" spans="1:4">
      <c r="A1722" t="s">
        <v>1720</v>
      </c>
      <c r="B1722">
        <v>7</v>
      </c>
      <c r="C1722" t="s">
        <v>7794</v>
      </c>
      <c r="D1722">
        <v>5</v>
      </c>
    </row>
    <row r="1723" spans="1:4">
      <c r="A1723" t="s">
        <v>1721</v>
      </c>
      <c r="B1723">
        <v>2</v>
      </c>
      <c r="C1723" t="s">
        <v>7795</v>
      </c>
      <c r="D1723">
        <v>1</v>
      </c>
    </row>
    <row r="1724" spans="1:4">
      <c r="A1724" t="s">
        <v>1722</v>
      </c>
      <c r="B1724">
        <v>1</v>
      </c>
      <c r="C1724" t="s">
        <v>7796</v>
      </c>
      <c r="D1724">
        <v>7</v>
      </c>
    </row>
    <row r="1725" spans="1:4">
      <c r="A1725" t="s">
        <v>1723</v>
      </c>
      <c r="B1725">
        <v>1</v>
      </c>
      <c r="C1725" t="s">
        <v>7797</v>
      </c>
      <c r="D1725">
        <v>3</v>
      </c>
    </row>
    <row r="1726" spans="1:4">
      <c r="A1726" t="s">
        <v>1724</v>
      </c>
      <c r="B1726">
        <v>2</v>
      </c>
      <c r="C1726" t="s">
        <v>7798</v>
      </c>
      <c r="D1726">
        <v>2</v>
      </c>
    </row>
    <row r="1727" spans="1:4">
      <c r="A1727" t="s">
        <v>1725</v>
      </c>
      <c r="B1727">
        <v>6</v>
      </c>
      <c r="C1727" t="s">
        <v>7799</v>
      </c>
      <c r="D1727">
        <v>1</v>
      </c>
    </row>
    <row r="1728" spans="1:4">
      <c r="A1728" t="s">
        <v>1726</v>
      </c>
      <c r="B1728">
        <v>1</v>
      </c>
      <c r="C1728" t="s">
        <v>7800</v>
      </c>
      <c r="D1728">
        <v>2</v>
      </c>
    </row>
    <row r="1729" spans="1:4">
      <c r="A1729" t="s">
        <v>1727</v>
      </c>
      <c r="B1729">
        <v>14</v>
      </c>
      <c r="C1729" t="s">
        <v>7801</v>
      </c>
      <c r="D1729">
        <v>1</v>
      </c>
    </row>
    <row r="1730" spans="1:4">
      <c r="A1730" t="s">
        <v>1728</v>
      </c>
      <c r="B1730">
        <v>1</v>
      </c>
      <c r="C1730" t="s">
        <v>7802</v>
      </c>
      <c r="D1730">
        <v>1</v>
      </c>
    </row>
    <row r="1731" spans="1:4">
      <c r="A1731" t="s">
        <v>1729</v>
      </c>
      <c r="B1731">
        <v>1</v>
      </c>
      <c r="C1731" t="s">
        <v>7803</v>
      </c>
      <c r="D1731">
        <v>1</v>
      </c>
    </row>
    <row r="1732" spans="1:4">
      <c r="A1732" t="s">
        <v>1730</v>
      </c>
      <c r="B1732">
        <v>5</v>
      </c>
      <c r="C1732" t="s">
        <v>7804</v>
      </c>
      <c r="D1732">
        <v>1</v>
      </c>
    </row>
    <row r="1733" spans="1:4">
      <c r="A1733" t="s">
        <v>1731</v>
      </c>
      <c r="B1733">
        <v>4</v>
      </c>
      <c r="C1733" t="s">
        <v>7805</v>
      </c>
      <c r="D1733">
        <v>5</v>
      </c>
    </row>
    <row r="1734" spans="1:4">
      <c r="A1734" t="s">
        <v>1732</v>
      </c>
      <c r="B1734">
        <v>1</v>
      </c>
      <c r="C1734" t="s">
        <v>7806</v>
      </c>
      <c r="D1734">
        <v>2</v>
      </c>
    </row>
    <row r="1735" spans="1:4">
      <c r="A1735" t="s">
        <v>1733</v>
      </c>
      <c r="B1735">
        <v>2</v>
      </c>
      <c r="C1735" t="s">
        <v>7807</v>
      </c>
      <c r="D1735">
        <v>2</v>
      </c>
    </row>
    <row r="1736" spans="1:4">
      <c r="A1736" t="s">
        <v>1734</v>
      </c>
      <c r="B1736">
        <v>5</v>
      </c>
      <c r="C1736" t="s">
        <v>7808</v>
      </c>
      <c r="D1736">
        <v>1</v>
      </c>
    </row>
    <row r="1737" spans="1:4">
      <c r="A1737" t="s">
        <v>1735</v>
      </c>
      <c r="B1737">
        <v>5</v>
      </c>
      <c r="C1737" t="s">
        <v>7809</v>
      </c>
      <c r="D1737">
        <v>1</v>
      </c>
    </row>
    <row r="1738" spans="1:4">
      <c r="A1738" t="s">
        <v>1736</v>
      </c>
      <c r="B1738">
        <v>1</v>
      </c>
      <c r="C1738" t="s">
        <v>7810</v>
      </c>
      <c r="D1738">
        <v>2</v>
      </c>
    </row>
    <row r="1739" spans="1:4">
      <c r="A1739" t="s">
        <v>1737</v>
      </c>
      <c r="B1739">
        <v>4</v>
      </c>
      <c r="C1739" t="s">
        <v>7811</v>
      </c>
      <c r="D1739">
        <v>1</v>
      </c>
    </row>
    <row r="1740" spans="1:4">
      <c r="A1740" t="s">
        <v>1738</v>
      </c>
      <c r="B1740">
        <v>1</v>
      </c>
      <c r="C1740" t="s">
        <v>7812</v>
      </c>
      <c r="D1740">
        <v>2</v>
      </c>
    </row>
    <row r="1741" spans="1:4">
      <c r="A1741" t="s">
        <v>1739</v>
      </c>
      <c r="B1741">
        <v>4</v>
      </c>
      <c r="C1741" t="s">
        <v>7813</v>
      </c>
      <c r="D1741">
        <v>1</v>
      </c>
    </row>
    <row r="1742" spans="1:4">
      <c r="A1742" t="s">
        <v>1740</v>
      </c>
      <c r="B1742">
        <v>1</v>
      </c>
      <c r="C1742" t="s">
        <v>7814</v>
      </c>
      <c r="D1742">
        <v>1</v>
      </c>
    </row>
    <row r="1743" spans="1:4">
      <c r="A1743" t="s">
        <v>1741</v>
      </c>
      <c r="B1743">
        <v>6</v>
      </c>
      <c r="C1743" t="s">
        <v>7815</v>
      </c>
      <c r="D1743">
        <v>8</v>
      </c>
    </row>
    <row r="1744" spans="1:4">
      <c r="A1744" t="s">
        <v>1742</v>
      </c>
      <c r="B1744">
        <v>16</v>
      </c>
      <c r="C1744" t="s">
        <v>7816</v>
      </c>
      <c r="D1744">
        <v>1</v>
      </c>
    </row>
    <row r="1745" spans="1:4">
      <c r="A1745" t="s">
        <v>1743</v>
      </c>
      <c r="B1745">
        <v>4</v>
      </c>
      <c r="C1745" t="s">
        <v>7817</v>
      </c>
      <c r="D1745">
        <v>1</v>
      </c>
    </row>
    <row r="1746" spans="1:4">
      <c r="A1746" t="s">
        <v>1744</v>
      </c>
      <c r="B1746">
        <v>2</v>
      </c>
      <c r="C1746" t="s">
        <v>7818</v>
      </c>
      <c r="D1746">
        <v>1</v>
      </c>
    </row>
    <row r="1747" spans="1:4">
      <c r="A1747" t="s">
        <v>1745</v>
      </c>
      <c r="B1747">
        <v>5</v>
      </c>
      <c r="C1747" t="s">
        <v>7819</v>
      </c>
      <c r="D1747">
        <v>5</v>
      </c>
    </row>
    <row r="1748" spans="1:4">
      <c r="A1748" t="s">
        <v>1746</v>
      </c>
      <c r="B1748">
        <v>3</v>
      </c>
      <c r="C1748" t="s">
        <v>7820</v>
      </c>
      <c r="D1748">
        <v>6</v>
      </c>
    </row>
    <row r="1749" spans="1:4">
      <c r="A1749" t="s">
        <v>1747</v>
      </c>
      <c r="B1749">
        <v>2</v>
      </c>
      <c r="C1749" t="s">
        <v>7821</v>
      </c>
      <c r="D1749">
        <v>2</v>
      </c>
    </row>
    <row r="1750" spans="1:4">
      <c r="A1750" t="s">
        <v>1748</v>
      </c>
      <c r="B1750">
        <v>7</v>
      </c>
      <c r="C1750" t="s">
        <v>7822</v>
      </c>
      <c r="D1750">
        <v>2</v>
      </c>
    </row>
    <row r="1751" spans="1:4">
      <c r="A1751" t="s">
        <v>1749</v>
      </c>
      <c r="B1751">
        <v>1</v>
      </c>
      <c r="C1751" t="s">
        <v>7823</v>
      </c>
      <c r="D1751">
        <v>2</v>
      </c>
    </row>
    <row r="1752" spans="1:4">
      <c r="A1752" t="s">
        <v>1750</v>
      </c>
      <c r="B1752">
        <v>10</v>
      </c>
      <c r="C1752" t="s">
        <v>7824</v>
      </c>
      <c r="D1752">
        <v>1</v>
      </c>
    </row>
    <row r="1753" spans="1:4">
      <c r="A1753" t="s">
        <v>1751</v>
      </c>
      <c r="B1753">
        <v>8</v>
      </c>
      <c r="C1753" t="s">
        <v>7825</v>
      </c>
      <c r="D1753">
        <v>1</v>
      </c>
    </row>
    <row r="1754" spans="1:4">
      <c r="A1754" t="s">
        <v>1752</v>
      </c>
      <c r="B1754">
        <v>1</v>
      </c>
      <c r="C1754" t="s">
        <v>7826</v>
      </c>
      <c r="D1754">
        <v>1</v>
      </c>
    </row>
    <row r="1755" spans="1:4">
      <c r="A1755" t="s">
        <v>1753</v>
      </c>
      <c r="B1755">
        <v>2</v>
      </c>
      <c r="C1755" t="s">
        <v>7827</v>
      </c>
      <c r="D1755">
        <v>1</v>
      </c>
    </row>
    <row r="1756" spans="1:4">
      <c r="A1756" t="s">
        <v>1754</v>
      </c>
      <c r="B1756">
        <v>2</v>
      </c>
      <c r="C1756" t="s">
        <v>7828</v>
      </c>
      <c r="D1756">
        <v>1</v>
      </c>
    </row>
    <row r="1757" spans="1:4">
      <c r="A1757" t="s">
        <v>1755</v>
      </c>
      <c r="B1757">
        <v>3</v>
      </c>
      <c r="C1757" t="s">
        <v>7829</v>
      </c>
      <c r="D1757">
        <v>1</v>
      </c>
    </row>
    <row r="1758" spans="1:4">
      <c r="A1758" t="s">
        <v>1756</v>
      </c>
      <c r="B1758">
        <v>4</v>
      </c>
      <c r="C1758" t="s">
        <v>7830</v>
      </c>
      <c r="D1758">
        <v>1</v>
      </c>
    </row>
    <row r="1759" spans="1:4">
      <c r="A1759" t="s">
        <v>1757</v>
      </c>
      <c r="B1759">
        <v>3</v>
      </c>
      <c r="C1759" t="s">
        <v>7831</v>
      </c>
      <c r="D1759">
        <v>2</v>
      </c>
    </row>
    <row r="1760" spans="1:4">
      <c r="A1760" t="s">
        <v>1758</v>
      </c>
      <c r="B1760">
        <v>1</v>
      </c>
      <c r="C1760" t="s">
        <v>7832</v>
      </c>
      <c r="D1760">
        <v>1</v>
      </c>
    </row>
    <row r="1761" spans="1:4">
      <c r="A1761" t="s">
        <v>1759</v>
      </c>
      <c r="B1761">
        <v>1</v>
      </c>
      <c r="C1761" t="s">
        <v>7833</v>
      </c>
      <c r="D1761">
        <v>18</v>
      </c>
    </row>
    <row r="1762" spans="1:4">
      <c r="A1762" t="s">
        <v>1760</v>
      </c>
      <c r="B1762">
        <v>2</v>
      </c>
      <c r="C1762" t="s">
        <v>7834</v>
      </c>
      <c r="D1762">
        <v>2</v>
      </c>
    </row>
    <row r="1763" spans="1:4">
      <c r="A1763" t="s">
        <v>1761</v>
      </c>
      <c r="B1763">
        <v>4</v>
      </c>
      <c r="C1763" t="s">
        <v>7835</v>
      </c>
      <c r="D1763">
        <v>1</v>
      </c>
    </row>
    <row r="1764" spans="1:4">
      <c r="A1764" t="s">
        <v>1762</v>
      </c>
      <c r="B1764">
        <v>1</v>
      </c>
      <c r="C1764" t="s">
        <v>7836</v>
      </c>
      <c r="D1764">
        <v>1</v>
      </c>
    </row>
    <row r="1765" spans="1:4">
      <c r="A1765" t="s">
        <v>1763</v>
      </c>
      <c r="B1765">
        <v>28</v>
      </c>
      <c r="C1765" t="s">
        <v>7837</v>
      </c>
      <c r="D1765">
        <v>1</v>
      </c>
    </row>
    <row r="1766" spans="1:4">
      <c r="A1766" t="s">
        <v>1764</v>
      </c>
      <c r="B1766">
        <v>4</v>
      </c>
      <c r="C1766" t="s">
        <v>7838</v>
      </c>
      <c r="D1766">
        <v>1</v>
      </c>
    </row>
    <row r="1767" spans="1:4">
      <c r="A1767" t="s">
        <v>1765</v>
      </c>
      <c r="B1767">
        <v>3</v>
      </c>
      <c r="C1767" t="s">
        <v>7839</v>
      </c>
      <c r="D1767">
        <v>1</v>
      </c>
    </row>
    <row r="1768" spans="1:4">
      <c r="A1768" t="s">
        <v>1766</v>
      </c>
      <c r="B1768">
        <v>1</v>
      </c>
      <c r="C1768" t="s">
        <v>7840</v>
      </c>
      <c r="D1768">
        <v>1</v>
      </c>
    </row>
    <row r="1769" spans="1:4">
      <c r="A1769" t="s">
        <v>1767</v>
      </c>
      <c r="B1769">
        <v>3</v>
      </c>
      <c r="C1769" t="s">
        <v>7841</v>
      </c>
      <c r="D1769">
        <v>1</v>
      </c>
    </row>
    <row r="1770" spans="1:4">
      <c r="A1770" t="s">
        <v>1768</v>
      </c>
      <c r="B1770">
        <v>2</v>
      </c>
      <c r="C1770" t="s">
        <v>7842</v>
      </c>
      <c r="D1770">
        <v>2</v>
      </c>
    </row>
    <row r="1771" spans="1:4">
      <c r="A1771" t="s">
        <v>1769</v>
      </c>
      <c r="B1771">
        <v>1</v>
      </c>
      <c r="C1771" t="s">
        <v>7843</v>
      </c>
      <c r="D1771">
        <v>1</v>
      </c>
    </row>
    <row r="1772" spans="1:4">
      <c r="A1772" t="s">
        <v>1770</v>
      </c>
      <c r="B1772">
        <v>13</v>
      </c>
      <c r="C1772" t="s">
        <v>7844</v>
      </c>
      <c r="D1772">
        <v>1</v>
      </c>
    </row>
    <row r="1773" spans="1:4">
      <c r="A1773" t="s">
        <v>1771</v>
      </c>
      <c r="B1773">
        <v>4</v>
      </c>
      <c r="C1773" t="s">
        <v>7845</v>
      </c>
      <c r="D1773">
        <v>6</v>
      </c>
    </row>
    <row r="1774" spans="1:4">
      <c r="A1774" t="s">
        <v>1772</v>
      </c>
      <c r="B1774">
        <v>7</v>
      </c>
      <c r="C1774" t="s">
        <v>7846</v>
      </c>
      <c r="D1774">
        <v>1</v>
      </c>
    </row>
    <row r="1775" spans="1:4">
      <c r="A1775" t="s">
        <v>1773</v>
      </c>
      <c r="B1775">
        <v>7</v>
      </c>
      <c r="C1775" t="s">
        <v>7847</v>
      </c>
      <c r="D1775">
        <v>1</v>
      </c>
    </row>
    <row r="1776" spans="1:4">
      <c r="A1776" t="s">
        <v>1774</v>
      </c>
      <c r="B1776">
        <v>8</v>
      </c>
      <c r="C1776" t="s">
        <v>7848</v>
      </c>
      <c r="D1776">
        <v>1</v>
      </c>
    </row>
    <row r="1777" spans="1:4">
      <c r="A1777" t="s">
        <v>1775</v>
      </c>
      <c r="B1777">
        <v>13</v>
      </c>
      <c r="C1777" t="s">
        <v>7849</v>
      </c>
      <c r="D1777">
        <v>1</v>
      </c>
    </row>
    <row r="1778" spans="1:4">
      <c r="A1778" t="s">
        <v>1776</v>
      </c>
      <c r="B1778">
        <v>7</v>
      </c>
      <c r="C1778" t="s">
        <v>7850</v>
      </c>
      <c r="D1778">
        <v>3</v>
      </c>
    </row>
    <row r="1779" spans="1:4">
      <c r="A1779" t="s">
        <v>1777</v>
      </c>
      <c r="B1779">
        <v>5</v>
      </c>
      <c r="C1779" t="s">
        <v>7851</v>
      </c>
      <c r="D1779">
        <v>2</v>
      </c>
    </row>
    <row r="1780" spans="1:4">
      <c r="A1780" t="s">
        <v>1778</v>
      </c>
      <c r="B1780">
        <v>15</v>
      </c>
      <c r="C1780" t="s">
        <v>7852</v>
      </c>
      <c r="D1780">
        <v>2</v>
      </c>
    </row>
    <row r="1781" spans="1:4">
      <c r="A1781" t="s">
        <v>1779</v>
      </c>
      <c r="B1781">
        <v>3</v>
      </c>
      <c r="C1781" t="s">
        <v>7853</v>
      </c>
      <c r="D1781">
        <v>2</v>
      </c>
    </row>
    <row r="1782" spans="1:4">
      <c r="A1782" t="s">
        <v>1780</v>
      </c>
      <c r="B1782">
        <v>20</v>
      </c>
      <c r="C1782" t="s">
        <v>7854</v>
      </c>
      <c r="D1782">
        <v>1</v>
      </c>
    </row>
    <row r="1783" spans="1:4">
      <c r="A1783" t="s">
        <v>1781</v>
      </c>
      <c r="B1783">
        <v>24</v>
      </c>
      <c r="C1783" t="s">
        <v>7855</v>
      </c>
      <c r="D1783">
        <v>1</v>
      </c>
    </row>
    <row r="1784" spans="1:4">
      <c r="A1784" t="s">
        <v>1782</v>
      </c>
      <c r="B1784">
        <v>25</v>
      </c>
      <c r="C1784" t="s">
        <v>7856</v>
      </c>
      <c r="D1784">
        <v>3</v>
      </c>
    </row>
    <row r="1785" spans="1:4">
      <c r="A1785" t="s">
        <v>1783</v>
      </c>
      <c r="B1785">
        <v>8</v>
      </c>
      <c r="C1785" t="s">
        <v>7857</v>
      </c>
      <c r="D1785">
        <v>1</v>
      </c>
    </row>
    <row r="1786" spans="1:4">
      <c r="A1786" t="s">
        <v>1784</v>
      </c>
      <c r="B1786">
        <v>10</v>
      </c>
      <c r="C1786" t="s">
        <v>7858</v>
      </c>
      <c r="D1786">
        <v>1</v>
      </c>
    </row>
    <row r="1787" spans="1:4">
      <c r="A1787" t="s">
        <v>1785</v>
      </c>
      <c r="B1787">
        <v>4</v>
      </c>
      <c r="C1787" t="s">
        <v>7859</v>
      </c>
      <c r="D1787">
        <v>5</v>
      </c>
    </row>
    <row r="1788" spans="1:4">
      <c r="A1788" t="s">
        <v>1786</v>
      </c>
      <c r="B1788">
        <v>16</v>
      </c>
      <c r="C1788" t="s">
        <v>7860</v>
      </c>
      <c r="D1788">
        <v>4</v>
      </c>
    </row>
    <row r="1789" spans="1:4">
      <c r="A1789" t="s">
        <v>1787</v>
      </c>
      <c r="B1789">
        <v>1</v>
      </c>
      <c r="C1789" t="s">
        <v>7861</v>
      </c>
      <c r="D1789">
        <v>3</v>
      </c>
    </row>
    <row r="1790" spans="1:4">
      <c r="A1790" t="s">
        <v>1788</v>
      </c>
      <c r="B1790">
        <v>3</v>
      </c>
      <c r="C1790" t="s">
        <v>7862</v>
      </c>
      <c r="D1790">
        <v>6</v>
      </c>
    </row>
    <row r="1791" spans="1:4">
      <c r="A1791" t="s">
        <v>1789</v>
      </c>
      <c r="B1791">
        <v>5</v>
      </c>
      <c r="C1791" t="s">
        <v>7863</v>
      </c>
      <c r="D1791">
        <v>1</v>
      </c>
    </row>
    <row r="1792" spans="1:4">
      <c r="A1792" t="s">
        <v>1790</v>
      </c>
      <c r="B1792">
        <v>3</v>
      </c>
      <c r="C1792" t="s">
        <v>7864</v>
      </c>
      <c r="D1792">
        <v>2</v>
      </c>
    </row>
    <row r="1793" spans="1:4">
      <c r="A1793" t="s">
        <v>1791</v>
      </c>
      <c r="B1793">
        <v>5</v>
      </c>
      <c r="C1793" t="s">
        <v>7865</v>
      </c>
      <c r="D1793">
        <v>1</v>
      </c>
    </row>
    <row r="1794" spans="1:4">
      <c r="A1794" t="s">
        <v>1792</v>
      </c>
      <c r="B1794">
        <v>1</v>
      </c>
      <c r="C1794" t="s">
        <v>7866</v>
      </c>
      <c r="D1794">
        <v>2</v>
      </c>
    </row>
    <row r="1795" spans="1:4">
      <c r="A1795" t="s">
        <v>1793</v>
      </c>
      <c r="B1795">
        <v>1</v>
      </c>
      <c r="C1795" t="s">
        <v>7867</v>
      </c>
      <c r="D1795">
        <v>5</v>
      </c>
    </row>
    <row r="1796" spans="1:4">
      <c r="A1796" t="s">
        <v>1794</v>
      </c>
      <c r="B1796">
        <v>13</v>
      </c>
      <c r="C1796" t="s">
        <v>7868</v>
      </c>
      <c r="D1796">
        <v>1</v>
      </c>
    </row>
    <row r="1797" spans="1:4">
      <c r="A1797" t="s">
        <v>1795</v>
      </c>
      <c r="B1797">
        <v>3</v>
      </c>
      <c r="C1797" t="s">
        <v>7869</v>
      </c>
      <c r="D1797">
        <v>4</v>
      </c>
    </row>
    <row r="1798" spans="1:4">
      <c r="A1798" t="s">
        <v>1796</v>
      </c>
      <c r="B1798">
        <v>2</v>
      </c>
      <c r="C1798" t="s">
        <v>7870</v>
      </c>
      <c r="D1798">
        <v>2</v>
      </c>
    </row>
    <row r="1799" spans="1:4">
      <c r="A1799" t="s">
        <v>1797</v>
      </c>
      <c r="B1799">
        <v>8</v>
      </c>
      <c r="C1799" t="s">
        <v>7871</v>
      </c>
      <c r="D1799">
        <v>2</v>
      </c>
    </row>
    <row r="1800" spans="1:4">
      <c r="A1800" t="s">
        <v>1798</v>
      </c>
      <c r="B1800">
        <v>3</v>
      </c>
      <c r="C1800" t="s">
        <v>7872</v>
      </c>
      <c r="D1800">
        <v>3</v>
      </c>
    </row>
    <row r="1801" spans="1:4">
      <c r="A1801" t="s">
        <v>1799</v>
      </c>
      <c r="B1801">
        <v>11</v>
      </c>
      <c r="C1801" t="s">
        <v>7873</v>
      </c>
      <c r="D1801">
        <v>1</v>
      </c>
    </row>
    <row r="1802" spans="1:4">
      <c r="A1802" t="s">
        <v>1800</v>
      </c>
      <c r="B1802">
        <v>5</v>
      </c>
      <c r="C1802" t="s">
        <v>7874</v>
      </c>
      <c r="D1802">
        <v>2</v>
      </c>
    </row>
    <row r="1803" spans="1:4">
      <c r="A1803" t="s">
        <v>1801</v>
      </c>
      <c r="B1803">
        <v>2</v>
      </c>
      <c r="C1803" t="s">
        <v>7875</v>
      </c>
      <c r="D1803">
        <v>1</v>
      </c>
    </row>
    <row r="1804" spans="1:4">
      <c r="A1804" t="s">
        <v>1802</v>
      </c>
      <c r="B1804">
        <v>5</v>
      </c>
      <c r="C1804" t="s">
        <v>7876</v>
      </c>
      <c r="D1804">
        <v>6</v>
      </c>
    </row>
    <row r="1805" spans="1:4">
      <c r="A1805" t="s">
        <v>1803</v>
      </c>
      <c r="B1805">
        <v>8</v>
      </c>
      <c r="C1805" t="s">
        <v>7877</v>
      </c>
      <c r="D1805">
        <v>1</v>
      </c>
    </row>
    <row r="1806" spans="1:4">
      <c r="A1806" t="s">
        <v>1804</v>
      </c>
      <c r="B1806">
        <v>2</v>
      </c>
      <c r="C1806" t="s">
        <v>7878</v>
      </c>
      <c r="D1806">
        <v>1</v>
      </c>
    </row>
    <row r="1807" spans="1:4">
      <c r="A1807" t="s">
        <v>1805</v>
      </c>
      <c r="B1807">
        <v>1</v>
      </c>
      <c r="C1807" t="s">
        <v>7879</v>
      </c>
      <c r="D1807">
        <v>1</v>
      </c>
    </row>
    <row r="1808" spans="1:4">
      <c r="A1808" t="s">
        <v>1806</v>
      </c>
      <c r="B1808">
        <v>9</v>
      </c>
      <c r="C1808" t="s">
        <v>7880</v>
      </c>
      <c r="D1808">
        <v>1</v>
      </c>
    </row>
    <row r="1809" spans="1:4">
      <c r="A1809" t="s">
        <v>1807</v>
      </c>
      <c r="B1809">
        <v>3</v>
      </c>
      <c r="C1809" t="s">
        <v>7881</v>
      </c>
      <c r="D1809">
        <v>2</v>
      </c>
    </row>
    <row r="1810" spans="1:4">
      <c r="A1810" t="s">
        <v>1808</v>
      </c>
      <c r="B1810">
        <v>2</v>
      </c>
      <c r="C1810" t="s">
        <v>7882</v>
      </c>
      <c r="D1810">
        <v>2</v>
      </c>
    </row>
    <row r="1811" spans="1:4">
      <c r="A1811" t="s">
        <v>1809</v>
      </c>
      <c r="B1811">
        <v>5</v>
      </c>
      <c r="C1811" t="s">
        <v>7883</v>
      </c>
      <c r="D1811">
        <v>2</v>
      </c>
    </row>
    <row r="1812" spans="1:4">
      <c r="A1812" t="s">
        <v>1810</v>
      </c>
      <c r="B1812">
        <v>6</v>
      </c>
      <c r="C1812" t="s">
        <v>7884</v>
      </c>
      <c r="D1812">
        <v>1</v>
      </c>
    </row>
    <row r="1813" spans="1:4">
      <c r="A1813" t="s">
        <v>1811</v>
      </c>
      <c r="B1813">
        <v>1</v>
      </c>
      <c r="C1813" t="s">
        <v>7885</v>
      </c>
      <c r="D1813">
        <v>1</v>
      </c>
    </row>
    <row r="1814" spans="1:4">
      <c r="A1814" t="s">
        <v>1812</v>
      </c>
      <c r="B1814">
        <v>5</v>
      </c>
      <c r="C1814" t="s">
        <v>7886</v>
      </c>
      <c r="D1814">
        <v>3</v>
      </c>
    </row>
    <row r="1815" spans="1:4">
      <c r="A1815" t="s">
        <v>1813</v>
      </c>
      <c r="B1815">
        <v>12</v>
      </c>
      <c r="C1815" t="s">
        <v>7887</v>
      </c>
      <c r="D1815">
        <v>4</v>
      </c>
    </row>
    <row r="1816" spans="1:4">
      <c r="A1816" t="s">
        <v>1814</v>
      </c>
      <c r="B1816">
        <v>4</v>
      </c>
      <c r="C1816" t="s">
        <v>7888</v>
      </c>
      <c r="D1816">
        <v>2</v>
      </c>
    </row>
    <row r="1817" spans="1:4">
      <c r="A1817" t="s">
        <v>1815</v>
      </c>
      <c r="B1817">
        <v>1</v>
      </c>
      <c r="C1817" t="s">
        <v>7889</v>
      </c>
      <c r="D1817">
        <v>1</v>
      </c>
    </row>
    <row r="1818" spans="1:4">
      <c r="A1818" t="s">
        <v>1816</v>
      </c>
      <c r="B1818">
        <v>5</v>
      </c>
      <c r="C1818" t="s">
        <v>7890</v>
      </c>
      <c r="D1818">
        <v>2</v>
      </c>
    </row>
    <row r="1819" spans="1:4">
      <c r="A1819" t="s">
        <v>1817</v>
      </c>
      <c r="B1819">
        <v>5</v>
      </c>
      <c r="C1819" t="s">
        <v>7891</v>
      </c>
      <c r="D1819">
        <v>7</v>
      </c>
    </row>
    <row r="1820" spans="1:4">
      <c r="A1820" t="s">
        <v>1818</v>
      </c>
      <c r="B1820">
        <v>16</v>
      </c>
      <c r="C1820" t="s">
        <v>7892</v>
      </c>
      <c r="D1820">
        <v>4</v>
      </c>
    </row>
    <row r="1821" spans="1:4">
      <c r="A1821" t="s">
        <v>1819</v>
      </c>
      <c r="B1821">
        <v>9</v>
      </c>
      <c r="C1821" t="s">
        <v>7893</v>
      </c>
      <c r="D1821">
        <v>4</v>
      </c>
    </row>
    <row r="1822" spans="1:4">
      <c r="A1822" t="s">
        <v>1820</v>
      </c>
      <c r="B1822">
        <v>3</v>
      </c>
      <c r="C1822" t="s">
        <v>7894</v>
      </c>
      <c r="D1822">
        <v>3</v>
      </c>
    </row>
    <row r="1823" spans="1:4">
      <c r="A1823" t="s">
        <v>1821</v>
      </c>
      <c r="B1823">
        <v>1</v>
      </c>
      <c r="C1823" t="s">
        <v>7895</v>
      </c>
      <c r="D1823">
        <v>4</v>
      </c>
    </row>
    <row r="1824" spans="1:4">
      <c r="A1824" t="s">
        <v>1822</v>
      </c>
      <c r="B1824">
        <v>8</v>
      </c>
      <c r="C1824" t="s">
        <v>7896</v>
      </c>
      <c r="D1824">
        <v>5</v>
      </c>
    </row>
    <row r="1825" spans="1:4">
      <c r="A1825" t="s">
        <v>1823</v>
      </c>
      <c r="B1825">
        <v>11</v>
      </c>
      <c r="C1825" t="s">
        <v>7897</v>
      </c>
      <c r="D1825">
        <v>5</v>
      </c>
    </row>
    <row r="1826" spans="1:4">
      <c r="A1826" t="s">
        <v>1824</v>
      </c>
      <c r="B1826">
        <v>2</v>
      </c>
      <c r="C1826" t="s">
        <v>7898</v>
      </c>
      <c r="D1826">
        <v>2</v>
      </c>
    </row>
    <row r="1827" spans="1:4">
      <c r="A1827" t="s">
        <v>1825</v>
      </c>
      <c r="B1827">
        <v>8</v>
      </c>
      <c r="C1827" t="s">
        <v>7899</v>
      </c>
      <c r="D1827">
        <v>5</v>
      </c>
    </row>
    <row r="1828" spans="1:4">
      <c r="A1828" t="s">
        <v>1826</v>
      </c>
      <c r="B1828">
        <v>6</v>
      </c>
      <c r="C1828" t="s">
        <v>7900</v>
      </c>
      <c r="D1828">
        <v>5</v>
      </c>
    </row>
    <row r="1829" spans="1:4">
      <c r="A1829" t="s">
        <v>1827</v>
      </c>
      <c r="B1829">
        <v>3</v>
      </c>
      <c r="C1829" t="s">
        <v>7901</v>
      </c>
      <c r="D1829">
        <v>7</v>
      </c>
    </row>
    <row r="1830" spans="1:4">
      <c r="A1830" t="s">
        <v>1828</v>
      </c>
      <c r="B1830">
        <v>13</v>
      </c>
      <c r="C1830" t="s">
        <v>7902</v>
      </c>
      <c r="D1830">
        <v>3</v>
      </c>
    </row>
    <row r="1831" spans="1:4">
      <c r="A1831" t="s">
        <v>1829</v>
      </c>
      <c r="B1831">
        <v>16</v>
      </c>
      <c r="C1831" t="s">
        <v>7903</v>
      </c>
      <c r="D1831">
        <v>9</v>
      </c>
    </row>
    <row r="1832" spans="1:4">
      <c r="A1832" t="s">
        <v>1830</v>
      </c>
      <c r="B1832">
        <v>5</v>
      </c>
      <c r="C1832" t="s">
        <v>7904</v>
      </c>
      <c r="D1832">
        <v>4</v>
      </c>
    </row>
    <row r="1833" spans="1:4">
      <c r="A1833" t="s">
        <v>1831</v>
      </c>
      <c r="B1833">
        <v>14</v>
      </c>
      <c r="C1833" t="s">
        <v>7905</v>
      </c>
      <c r="D1833">
        <v>1</v>
      </c>
    </row>
    <row r="1834" spans="1:4">
      <c r="A1834" t="s">
        <v>1832</v>
      </c>
      <c r="B1834">
        <v>6</v>
      </c>
      <c r="C1834" t="s">
        <v>7906</v>
      </c>
      <c r="D1834">
        <v>4</v>
      </c>
    </row>
    <row r="1835" spans="1:4">
      <c r="A1835" t="s">
        <v>1833</v>
      </c>
      <c r="B1835">
        <v>16</v>
      </c>
      <c r="C1835" t="s">
        <v>7907</v>
      </c>
      <c r="D1835">
        <v>3</v>
      </c>
    </row>
    <row r="1836" spans="1:4">
      <c r="A1836" t="s">
        <v>1834</v>
      </c>
      <c r="B1836">
        <v>3</v>
      </c>
      <c r="C1836" t="s">
        <v>7908</v>
      </c>
      <c r="D1836">
        <v>5</v>
      </c>
    </row>
    <row r="1837" spans="1:4">
      <c r="A1837" t="s">
        <v>1835</v>
      </c>
      <c r="B1837">
        <v>11</v>
      </c>
      <c r="C1837" t="s">
        <v>7909</v>
      </c>
      <c r="D1837">
        <v>5</v>
      </c>
    </row>
    <row r="1838" spans="1:4">
      <c r="A1838" t="s">
        <v>1836</v>
      </c>
      <c r="B1838">
        <v>5</v>
      </c>
      <c r="C1838" t="s">
        <v>7910</v>
      </c>
      <c r="D1838">
        <v>3</v>
      </c>
    </row>
    <row r="1839" spans="1:4">
      <c r="A1839" t="s">
        <v>1837</v>
      </c>
      <c r="B1839">
        <v>10</v>
      </c>
      <c r="C1839" t="s">
        <v>7911</v>
      </c>
      <c r="D1839">
        <v>3</v>
      </c>
    </row>
    <row r="1840" spans="1:4">
      <c r="A1840" t="s">
        <v>1838</v>
      </c>
      <c r="B1840">
        <v>12</v>
      </c>
      <c r="C1840" t="s">
        <v>7912</v>
      </c>
      <c r="D1840">
        <v>5</v>
      </c>
    </row>
    <row r="1841" spans="1:4">
      <c r="A1841" t="s">
        <v>1839</v>
      </c>
      <c r="B1841">
        <v>3</v>
      </c>
      <c r="C1841" t="s">
        <v>7913</v>
      </c>
      <c r="D1841">
        <v>10</v>
      </c>
    </row>
    <row r="1842" spans="1:4">
      <c r="A1842" t="s">
        <v>1840</v>
      </c>
      <c r="B1842">
        <v>1</v>
      </c>
      <c r="C1842" t="s">
        <v>7914</v>
      </c>
      <c r="D1842">
        <v>3</v>
      </c>
    </row>
    <row r="1843" spans="1:4">
      <c r="A1843" t="s">
        <v>1841</v>
      </c>
      <c r="B1843">
        <v>1</v>
      </c>
      <c r="C1843" t="s">
        <v>7915</v>
      </c>
      <c r="D1843">
        <v>1</v>
      </c>
    </row>
    <row r="1844" spans="1:4">
      <c r="A1844" t="s">
        <v>1842</v>
      </c>
      <c r="B1844">
        <v>5</v>
      </c>
      <c r="C1844" t="s">
        <v>7916</v>
      </c>
      <c r="D1844">
        <v>1</v>
      </c>
    </row>
    <row r="1845" spans="1:4">
      <c r="A1845" t="s">
        <v>1843</v>
      </c>
      <c r="B1845">
        <v>2</v>
      </c>
      <c r="C1845" t="s">
        <v>7917</v>
      </c>
      <c r="D1845">
        <v>1</v>
      </c>
    </row>
    <row r="1846" spans="1:4">
      <c r="A1846" t="s">
        <v>1844</v>
      </c>
      <c r="B1846">
        <v>4</v>
      </c>
      <c r="C1846" t="s">
        <v>7918</v>
      </c>
      <c r="D1846">
        <v>1</v>
      </c>
    </row>
    <row r="1847" spans="1:4">
      <c r="A1847" t="s">
        <v>1845</v>
      </c>
      <c r="B1847">
        <v>4</v>
      </c>
      <c r="C1847" t="s">
        <v>7919</v>
      </c>
      <c r="D1847">
        <v>1</v>
      </c>
    </row>
    <row r="1848" spans="1:4">
      <c r="A1848" t="s">
        <v>1846</v>
      </c>
      <c r="B1848">
        <v>3</v>
      </c>
      <c r="C1848" t="s">
        <v>7920</v>
      </c>
      <c r="D1848">
        <v>2</v>
      </c>
    </row>
    <row r="1849" spans="1:4">
      <c r="A1849" t="s">
        <v>1847</v>
      </c>
      <c r="B1849">
        <v>8</v>
      </c>
      <c r="C1849" t="s">
        <v>7921</v>
      </c>
      <c r="D1849">
        <v>1</v>
      </c>
    </row>
    <row r="1850" spans="1:4">
      <c r="A1850" t="s">
        <v>1848</v>
      </c>
      <c r="B1850">
        <v>4</v>
      </c>
      <c r="C1850" t="s">
        <v>7922</v>
      </c>
      <c r="D1850">
        <v>1</v>
      </c>
    </row>
    <row r="1851" spans="1:4">
      <c r="A1851" t="s">
        <v>1849</v>
      </c>
      <c r="B1851">
        <v>1</v>
      </c>
      <c r="C1851" t="s">
        <v>7923</v>
      </c>
      <c r="D1851">
        <v>1</v>
      </c>
    </row>
    <row r="1852" spans="1:4">
      <c r="A1852" t="s">
        <v>1850</v>
      </c>
      <c r="B1852">
        <v>3</v>
      </c>
      <c r="C1852" t="s">
        <v>7924</v>
      </c>
      <c r="D1852">
        <v>3</v>
      </c>
    </row>
    <row r="1853" spans="1:4">
      <c r="A1853" t="s">
        <v>1851</v>
      </c>
      <c r="B1853">
        <v>3</v>
      </c>
      <c r="C1853" t="s">
        <v>7925</v>
      </c>
      <c r="D1853">
        <v>2</v>
      </c>
    </row>
    <row r="1854" spans="1:4">
      <c r="A1854" t="s">
        <v>1852</v>
      </c>
      <c r="B1854">
        <v>7</v>
      </c>
      <c r="C1854" t="s">
        <v>7926</v>
      </c>
      <c r="D1854">
        <v>3</v>
      </c>
    </row>
    <row r="1855" spans="1:4">
      <c r="A1855" t="s">
        <v>1853</v>
      </c>
      <c r="B1855">
        <v>1</v>
      </c>
      <c r="C1855" t="s">
        <v>7927</v>
      </c>
      <c r="D1855">
        <v>1</v>
      </c>
    </row>
    <row r="1856" spans="1:4">
      <c r="A1856" t="s">
        <v>1854</v>
      </c>
      <c r="B1856">
        <v>2</v>
      </c>
      <c r="C1856" t="s">
        <v>7928</v>
      </c>
      <c r="D1856">
        <v>4</v>
      </c>
    </row>
    <row r="1857" spans="1:4">
      <c r="A1857" t="s">
        <v>1855</v>
      </c>
      <c r="B1857">
        <v>7</v>
      </c>
      <c r="C1857" t="s">
        <v>7929</v>
      </c>
      <c r="D1857">
        <v>3</v>
      </c>
    </row>
    <row r="1858" spans="1:4">
      <c r="A1858" t="s">
        <v>1856</v>
      </c>
      <c r="B1858">
        <v>24</v>
      </c>
      <c r="C1858" t="s">
        <v>7930</v>
      </c>
      <c r="D1858">
        <v>5</v>
      </c>
    </row>
    <row r="1859" spans="1:4">
      <c r="A1859" t="s">
        <v>1857</v>
      </c>
      <c r="B1859">
        <v>6</v>
      </c>
      <c r="C1859" t="s">
        <v>7931</v>
      </c>
      <c r="D1859">
        <v>1</v>
      </c>
    </row>
    <row r="1860" spans="1:4">
      <c r="A1860" t="s">
        <v>1858</v>
      </c>
      <c r="B1860">
        <v>2</v>
      </c>
      <c r="C1860" t="s">
        <v>7932</v>
      </c>
      <c r="D1860">
        <v>3</v>
      </c>
    </row>
    <row r="1861" spans="1:4">
      <c r="A1861" t="s">
        <v>1859</v>
      </c>
      <c r="B1861">
        <v>2</v>
      </c>
      <c r="C1861" t="s">
        <v>7933</v>
      </c>
      <c r="D1861">
        <v>1</v>
      </c>
    </row>
    <row r="1862" spans="1:4">
      <c r="A1862" t="s">
        <v>1860</v>
      </c>
      <c r="B1862">
        <v>2</v>
      </c>
      <c r="C1862" t="s">
        <v>7934</v>
      </c>
      <c r="D1862">
        <v>2</v>
      </c>
    </row>
    <row r="1863" spans="1:4">
      <c r="A1863" t="s">
        <v>1861</v>
      </c>
      <c r="B1863">
        <v>2</v>
      </c>
      <c r="C1863" t="s">
        <v>7935</v>
      </c>
      <c r="D1863">
        <v>1</v>
      </c>
    </row>
    <row r="1864" spans="1:4">
      <c r="A1864" t="s">
        <v>1862</v>
      </c>
      <c r="B1864">
        <v>10</v>
      </c>
      <c r="C1864" t="s">
        <v>7936</v>
      </c>
      <c r="D1864">
        <v>2</v>
      </c>
    </row>
    <row r="1865" spans="1:4">
      <c r="A1865" t="s">
        <v>1863</v>
      </c>
      <c r="B1865">
        <v>5</v>
      </c>
      <c r="C1865" t="s">
        <v>7937</v>
      </c>
      <c r="D1865">
        <v>1</v>
      </c>
    </row>
    <row r="1866" spans="1:4">
      <c r="A1866" t="s">
        <v>1864</v>
      </c>
      <c r="B1866">
        <v>6</v>
      </c>
      <c r="C1866" t="s">
        <v>7938</v>
      </c>
      <c r="D1866">
        <v>3</v>
      </c>
    </row>
    <row r="1867" spans="1:4">
      <c r="A1867" t="s">
        <v>1865</v>
      </c>
      <c r="B1867">
        <v>4</v>
      </c>
      <c r="C1867" t="s">
        <v>7939</v>
      </c>
      <c r="D1867">
        <v>1</v>
      </c>
    </row>
    <row r="1868" spans="1:4">
      <c r="A1868" t="s">
        <v>1866</v>
      </c>
      <c r="B1868">
        <v>1</v>
      </c>
      <c r="C1868" t="s">
        <v>7940</v>
      </c>
      <c r="D1868">
        <v>1</v>
      </c>
    </row>
    <row r="1869" spans="1:4">
      <c r="A1869" t="s">
        <v>1867</v>
      </c>
      <c r="B1869">
        <v>9</v>
      </c>
      <c r="C1869" t="s">
        <v>7941</v>
      </c>
      <c r="D1869">
        <v>1</v>
      </c>
    </row>
    <row r="1870" spans="1:4">
      <c r="A1870" t="s">
        <v>1868</v>
      </c>
      <c r="B1870">
        <v>3</v>
      </c>
      <c r="C1870" t="s">
        <v>7942</v>
      </c>
      <c r="D1870">
        <v>1</v>
      </c>
    </row>
    <row r="1871" spans="1:4">
      <c r="A1871" t="s">
        <v>1869</v>
      </c>
      <c r="B1871">
        <v>2</v>
      </c>
      <c r="C1871" t="s">
        <v>7943</v>
      </c>
      <c r="D1871">
        <v>41</v>
      </c>
    </row>
    <row r="1872" spans="1:4">
      <c r="A1872" t="s">
        <v>1870</v>
      </c>
      <c r="B1872">
        <v>1</v>
      </c>
      <c r="C1872" t="s">
        <v>7944</v>
      </c>
      <c r="D1872">
        <v>9</v>
      </c>
    </row>
    <row r="1873" spans="1:4">
      <c r="A1873" t="s">
        <v>1871</v>
      </c>
      <c r="B1873">
        <v>9</v>
      </c>
      <c r="C1873" t="s">
        <v>7945</v>
      </c>
      <c r="D1873">
        <v>1</v>
      </c>
    </row>
    <row r="1874" spans="1:4">
      <c r="A1874" t="s">
        <v>1872</v>
      </c>
      <c r="B1874">
        <v>10</v>
      </c>
      <c r="C1874" t="s">
        <v>7946</v>
      </c>
      <c r="D1874">
        <v>2</v>
      </c>
    </row>
    <row r="1875" spans="1:4">
      <c r="A1875" t="s">
        <v>1873</v>
      </c>
      <c r="B1875">
        <v>9</v>
      </c>
      <c r="C1875" t="s">
        <v>7947</v>
      </c>
      <c r="D1875">
        <v>1</v>
      </c>
    </row>
    <row r="1876" spans="1:4">
      <c r="A1876" t="s">
        <v>1874</v>
      </c>
      <c r="B1876">
        <v>5</v>
      </c>
      <c r="C1876" t="s">
        <v>7948</v>
      </c>
      <c r="D1876">
        <v>1</v>
      </c>
    </row>
    <row r="1877" spans="1:4">
      <c r="A1877" t="s">
        <v>1875</v>
      </c>
      <c r="B1877">
        <v>2</v>
      </c>
      <c r="C1877" t="s">
        <v>7949</v>
      </c>
      <c r="D1877">
        <v>1</v>
      </c>
    </row>
    <row r="1878" spans="1:4">
      <c r="A1878" t="s">
        <v>1876</v>
      </c>
      <c r="B1878">
        <v>2</v>
      </c>
      <c r="C1878" t="s">
        <v>7950</v>
      </c>
      <c r="D1878">
        <v>3</v>
      </c>
    </row>
    <row r="1879" spans="1:4">
      <c r="A1879" t="s">
        <v>1877</v>
      </c>
      <c r="B1879">
        <v>8</v>
      </c>
      <c r="C1879" t="s">
        <v>7951</v>
      </c>
      <c r="D1879">
        <v>8</v>
      </c>
    </row>
    <row r="1880" spans="1:4">
      <c r="A1880" t="s">
        <v>1878</v>
      </c>
      <c r="B1880">
        <v>7</v>
      </c>
      <c r="C1880" t="s">
        <v>7952</v>
      </c>
      <c r="D1880">
        <v>3</v>
      </c>
    </row>
    <row r="1881" spans="1:4">
      <c r="A1881" t="s">
        <v>1879</v>
      </c>
      <c r="B1881">
        <v>3</v>
      </c>
      <c r="C1881" t="s">
        <v>7953</v>
      </c>
      <c r="D1881">
        <v>4</v>
      </c>
    </row>
    <row r="1882" spans="1:4">
      <c r="A1882" t="s">
        <v>1880</v>
      </c>
      <c r="B1882">
        <v>10</v>
      </c>
      <c r="C1882" t="s">
        <v>7954</v>
      </c>
      <c r="D1882">
        <v>1</v>
      </c>
    </row>
    <row r="1883" spans="1:4">
      <c r="A1883" t="s">
        <v>1881</v>
      </c>
      <c r="B1883">
        <v>2</v>
      </c>
      <c r="C1883" t="s">
        <v>7955</v>
      </c>
      <c r="D1883">
        <v>1</v>
      </c>
    </row>
    <row r="1884" spans="1:4">
      <c r="A1884" t="s">
        <v>1882</v>
      </c>
      <c r="B1884">
        <v>5</v>
      </c>
      <c r="C1884" t="s">
        <v>7956</v>
      </c>
      <c r="D1884">
        <v>1</v>
      </c>
    </row>
    <row r="1885" spans="1:4">
      <c r="A1885" t="s">
        <v>1883</v>
      </c>
      <c r="B1885">
        <v>1</v>
      </c>
      <c r="C1885" t="s">
        <v>7957</v>
      </c>
      <c r="D1885">
        <v>1</v>
      </c>
    </row>
    <row r="1886" spans="1:4">
      <c r="A1886" t="s">
        <v>1884</v>
      </c>
      <c r="B1886">
        <v>4</v>
      </c>
      <c r="C1886" t="s">
        <v>7958</v>
      </c>
      <c r="D1886">
        <v>1</v>
      </c>
    </row>
    <row r="1887" spans="1:4">
      <c r="A1887" t="s">
        <v>1885</v>
      </c>
      <c r="B1887">
        <v>5</v>
      </c>
      <c r="C1887" t="s">
        <v>7959</v>
      </c>
      <c r="D1887">
        <v>2</v>
      </c>
    </row>
    <row r="1888" spans="1:4">
      <c r="A1888" t="s">
        <v>1886</v>
      </c>
      <c r="B1888">
        <v>5</v>
      </c>
      <c r="C1888" t="s">
        <v>7960</v>
      </c>
      <c r="D1888">
        <v>1</v>
      </c>
    </row>
    <row r="1889" spans="1:4">
      <c r="A1889" t="s">
        <v>1887</v>
      </c>
      <c r="B1889">
        <v>5</v>
      </c>
      <c r="C1889" t="s">
        <v>7961</v>
      </c>
      <c r="D1889">
        <v>1</v>
      </c>
    </row>
    <row r="1890" spans="1:4">
      <c r="A1890" t="s">
        <v>1888</v>
      </c>
      <c r="B1890">
        <v>2</v>
      </c>
      <c r="C1890" t="s">
        <v>7962</v>
      </c>
      <c r="D1890">
        <v>3</v>
      </c>
    </row>
    <row r="1891" spans="1:4">
      <c r="A1891" t="s">
        <v>1889</v>
      </c>
      <c r="B1891">
        <v>5</v>
      </c>
      <c r="C1891" t="s">
        <v>7963</v>
      </c>
      <c r="D1891">
        <v>1</v>
      </c>
    </row>
    <row r="1892" spans="1:4">
      <c r="A1892" t="s">
        <v>1890</v>
      </c>
      <c r="B1892">
        <v>5</v>
      </c>
      <c r="C1892" t="s">
        <v>7964</v>
      </c>
      <c r="D1892">
        <v>1</v>
      </c>
    </row>
    <row r="1893" spans="1:4">
      <c r="A1893" t="s">
        <v>1891</v>
      </c>
      <c r="B1893">
        <v>4</v>
      </c>
      <c r="C1893" t="s">
        <v>7965</v>
      </c>
      <c r="D1893">
        <v>1</v>
      </c>
    </row>
    <row r="1894" spans="1:4">
      <c r="A1894" t="s">
        <v>1892</v>
      </c>
      <c r="B1894">
        <v>7</v>
      </c>
      <c r="C1894" t="s">
        <v>7966</v>
      </c>
      <c r="D1894">
        <v>6</v>
      </c>
    </row>
    <row r="1895" spans="1:4">
      <c r="A1895" t="s">
        <v>1893</v>
      </c>
      <c r="B1895">
        <v>8</v>
      </c>
      <c r="C1895" t="s">
        <v>7967</v>
      </c>
      <c r="D1895">
        <v>1</v>
      </c>
    </row>
    <row r="1896" spans="1:4">
      <c r="A1896" t="s">
        <v>1894</v>
      </c>
      <c r="B1896">
        <v>1</v>
      </c>
      <c r="C1896" t="s">
        <v>7968</v>
      </c>
      <c r="D1896">
        <v>2</v>
      </c>
    </row>
    <row r="1897" spans="1:4">
      <c r="A1897" t="s">
        <v>1895</v>
      </c>
      <c r="B1897">
        <v>6</v>
      </c>
      <c r="C1897" t="s">
        <v>7969</v>
      </c>
      <c r="D1897">
        <v>1</v>
      </c>
    </row>
    <row r="1898" spans="1:4">
      <c r="A1898" t="s">
        <v>1896</v>
      </c>
      <c r="B1898">
        <v>7</v>
      </c>
      <c r="C1898" t="s">
        <v>7970</v>
      </c>
      <c r="D1898">
        <v>2</v>
      </c>
    </row>
    <row r="1899" spans="1:4">
      <c r="A1899" t="s">
        <v>1897</v>
      </c>
      <c r="B1899">
        <v>8</v>
      </c>
      <c r="C1899" t="s">
        <v>7971</v>
      </c>
      <c r="D1899">
        <v>1</v>
      </c>
    </row>
    <row r="1900" spans="1:4">
      <c r="A1900" t="s">
        <v>1898</v>
      </c>
      <c r="B1900">
        <v>3</v>
      </c>
      <c r="C1900" t="s">
        <v>7972</v>
      </c>
      <c r="D1900">
        <v>1</v>
      </c>
    </row>
    <row r="1901" spans="1:4">
      <c r="A1901" t="s">
        <v>1899</v>
      </c>
      <c r="B1901">
        <v>13</v>
      </c>
      <c r="C1901" t="s">
        <v>7973</v>
      </c>
      <c r="D1901">
        <v>1</v>
      </c>
    </row>
    <row r="1902" spans="1:4">
      <c r="A1902" t="s">
        <v>1900</v>
      </c>
      <c r="B1902">
        <v>12</v>
      </c>
      <c r="C1902" t="s">
        <v>7974</v>
      </c>
      <c r="D1902">
        <v>1</v>
      </c>
    </row>
    <row r="1903" spans="1:4">
      <c r="A1903" t="s">
        <v>1901</v>
      </c>
      <c r="B1903">
        <v>19</v>
      </c>
      <c r="C1903" t="s">
        <v>7975</v>
      </c>
      <c r="D1903">
        <v>1</v>
      </c>
    </row>
    <row r="1904" spans="1:4">
      <c r="A1904" t="s">
        <v>1902</v>
      </c>
      <c r="B1904">
        <v>7</v>
      </c>
      <c r="C1904" t="s">
        <v>7976</v>
      </c>
      <c r="D1904">
        <v>2</v>
      </c>
    </row>
    <row r="1905" spans="1:4">
      <c r="A1905" t="s">
        <v>1903</v>
      </c>
      <c r="B1905">
        <v>2</v>
      </c>
      <c r="C1905" t="s">
        <v>7977</v>
      </c>
      <c r="D1905">
        <v>1</v>
      </c>
    </row>
    <row r="1906" spans="1:4">
      <c r="A1906" t="s">
        <v>1904</v>
      </c>
      <c r="B1906">
        <v>8</v>
      </c>
      <c r="C1906" t="s">
        <v>7978</v>
      </c>
      <c r="D1906">
        <v>3</v>
      </c>
    </row>
    <row r="1907" spans="1:4">
      <c r="A1907" t="s">
        <v>1905</v>
      </c>
      <c r="B1907">
        <v>3</v>
      </c>
      <c r="C1907" t="s">
        <v>7979</v>
      </c>
      <c r="D1907">
        <v>1</v>
      </c>
    </row>
    <row r="1908" spans="1:4">
      <c r="A1908" t="s">
        <v>1906</v>
      </c>
      <c r="B1908">
        <v>4</v>
      </c>
      <c r="C1908" t="s">
        <v>7980</v>
      </c>
      <c r="D1908">
        <v>1</v>
      </c>
    </row>
    <row r="1909" spans="1:4">
      <c r="A1909" t="s">
        <v>1907</v>
      </c>
      <c r="B1909">
        <v>11</v>
      </c>
      <c r="C1909" t="s">
        <v>7981</v>
      </c>
      <c r="D1909">
        <v>1</v>
      </c>
    </row>
    <row r="1910" spans="1:4">
      <c r="A1910" t="s">
        <v>1908</v>
      </c>
      <c r="B1910">
        <v>17</v>
      </c>
      <c r="C1910" t="s">
        <v>7982</v>
      </c>
      <c r="D1910">
        <v>2</v>
      </c>
    </row>
    <row r="1911" spans="1:4">
      <c r="A1911" t="s">
        <v>1909</v>
      </c>
      <c r="B1911">
        <v>16</v>
      </c>
      <c r="C1911" t="s">
        <v>7983</v>
      </c>
      <c r="D1911">
        <v>3</v>
      </c>
    </row>
    <row r="1912" spans="1:4">
      <c r="A1912" t="s">
        <v>1910</v>
      </c>
      <c r="B1912">
        <v>5</v>
      </c>
      <c r="C1912" t="s">
        <v>7984</v>
      </c>
      <c r="D1912">
        <v>4</v>
      </c>
    </row>
    <row r="1913" spans="1:4">
      <c r="A1913" t="s">
        <v>1911</v>
      </c>
      <c r="B1913">
        <v>4</v>
      </c>
      <c r="C1913" t="s">
        <v>7985</v>
      </c>
      <c r="D1913">
        <v>1</v>
      </c>
    </row>
    <row r="1914" spans="1:4">
      <c r="A1914" t="s">
        <v>1912</v>
      </c>
      <c r="B1914">
        <v>2</v>
      </c>
      <c r="C1914" t="s">
        <v>7986</v>
      </c>
      <c r="D1914">
        <v>1</v>
      </c>
    </row>
    <row r="1915" spans="1:4">
      <c r="A1915" t="s">
        <v>1913</v>
      </c>
      <c r="B1915">
        <v>6</v>
      </c>
      <c r="C1915" t="s">
        <v>7987</v>
      </c>
      <c r="D1915">
        <v>1</v>
      </c>
    </row>
    <row r="1916" spans="1:4">
      <c r="A1916" t="s">
        <v>1914</v>
      </c>
      <c r="B1916">
        <v>4</v>
      </c>
      <c r="C1916" t="s">
        <v>7988</v>
      </c>
      <c r="D1916">
        <v>1</v>
      </c>
    </row>
    <row r="1917" spans="1:4">
      <c r="A1917" t="s">
        <v>1915</v>
      </c>
      <c r="B1917">
        <v>9</v>
      </c>
      <c r="C1917" t="s">
        <v>7989</v>
      </c>
      <c r="D1917">
        <v>2</v>
      </c>
    </row>
    <row r="1918" spans="1:4">
      <c r="A1918" t="s">
        <v>1916</v>
      </c>
      <c r="B1918">
        <v>2</v>
      </c>
      <c r="C1918" t="s">
        <v>7990</v>
      </c>
      <c r="D1918">
        <v>2</v>
      </c>
    </row>
    <row r="1919" spans="1:4">
      <c r="A1919" t="s">
        <v>1917</v>
      </c>
      <c r="B1919">
        <v>2</v>
      </c>
      <c r="C1919" t="s">
        <v>7991</v>
      </c>
      <c r="D1919">
        <v>2</v>
      </c>
    </row>
    <row r="1920" spans="1:4">
      <c r="A1920" t="s">
        <v>1918</v>
      </c>
      <c r="B1920">
        <v>1</v>
      </c>
      <c r="C1920" t="s">
        <v>7992</v>
      </c>
      <c r="D1920">
        <v>4</v>
      </c>
    </row>
    <row r="1921" spans="1:4">
      <c r="A1921" t="s">
        <v>1919</v>
      </c>
      <c r="B1921">
        <v>12</v>
      </c>
      <c r="C1921" t="s">
        <v>7993</v>
      </c>
      <c r="D1921">
        <v>1</v>
      </c>
    </row>
    <row r="1922" spans="1:4">
      <c r="A1922" t="s">
        <v>1920</v>
      </c>
      <c r="B1922">
        <v>11</v>
      </c>
      <c r="C1922" t="s">
        <v>7994</v>
      </c>
      <c r="D1922">
        <v>1</v>
      </c>
    </row>
    <row r="1923" spans="1:4">
      <c r="A1923" t="s">
        <v>1921</v>
      </c>
      <c r="B1923">
        <v>1</v>
      </c>
      <c r="C1923" t="s">
        <v>7995</v>
      </c>
      <c r="D1923">
        <v>2</v>
      </c>
    </row>
    <row r="1924" spans="1:4">
      <c r="A1924" t="s">
        <v>1922</v>
      </c>
      <c r="B1924">
        <v>8</v>
      </c>
      <c r="C1924" t="s">
        <v>7996</v>
      </c>
      <c r="D1924">
        <v>3</v>
      </c>
    </row>
    <row r="1925" spans="1:4">
      <c r="A1925" t="s">
        <v>1923</v>
      </c>
      <c r="B1925">
        <v>2</v>
      </c>
      <c r="C1925" t="s">
        <v>7997</v>
      </c>
      <c r="D1925">
        <v>1</v>
      </c>
    </row>
    <row r="1926" spans="1:4">
      <c r="A1926" t="s">
        <v>1924</v>
      </c>
      <c r="B1926">
        <v>6</v>
      </c>
      <c r="C1926" t="s">
        <v>7998</v>
      </c>
      <c r="D1926">
        <v>6</v>
      </c>
    </row>
    <row r="1927" spans="1:4">
      <c r="A1927" t="s">
        <v>1925</v>
      </c>
      <c r="B1927">
        <v>27</v>
      </c>
      <c r="C1927" t="s">
        <v>7999</v>
      </c>
      <c r="D1927">
        <v>6</v>
      </c>
    </row>
    <row r="1928" spans="1:4">
      <c r="A1928" t="s">
        <v>1926</v>
      </c>
      <c r="B1928">
        <v>3</v>
      </c>
      <c r="C1928" t="s">
        <v>8000</v>
      </c>
      <c r="D1928">
        <v>5</v>
      </c>
    </row>
    <row r="1929" spans="1:4">
      <c r="A1929" t="s">
        <v>1927</v>
      </c>
      <c r="B1929">
        <v>11</v>
      </c>
      <c r="C1929" t="s">
        <v>8001</v>
      </c>
      <c r="D1929">
        <v>2</v>
      </c>
    </row>
    <row r="1930" spans="1:4">
      <c r="A1930" t="s">
        <v>1928</v>
      </c>
      <c r="B1930">
        <v>8</v>
      </c>
      <c r="C1930" t="s">
        <v>8002</v>
      </c>
      <c r="D1930">
        <v>1</v>
      </c>
    </row>
    <row r="1931" spans="1:4">
      <c r="A1931" t="s">
        <v>1929</v>
      </c>
      <c r="B1931">
        <v>5</v>
      </c>
      <c r="C1931" t="s">
        <v>8003</v>
      </c>
      <c r="D1931">
        <v>1</v>
      </c>
    </row>
    <row r="1932" spans="1:4">
      <c r="A1932" t="s">
        <v>1930</v>
      </c>
      <c r="B1932">
        <v>5</v>
      </c>
      <c r="C1932" t="s">
        <v>8004</v>
      </c>
      <c r="D1932">
        <v>1</v>
      </c>
    </row>
    <row r="1933" spans="1:4">
      <c r="A1933" t="s">
        <v>1931</v>
      </c>
      <c r="B1933">
        <v>2</v>
      </c>
      <c r="C1933" t="s">
        <v>8005</v>
      </c>
      <c r="D1933">
        <v>2</v>
      </c>
    </row>
    <row r="1934" spans="1:4">
      <c r="A1934" t="s">
        <v>1932</v>
      </c>
      <c r="B1934">
        <v>3</v>
      </c>
      <c r="C1934" t="s">
        <v>8006</v>
      </c>
      <c r="D1934">
        <v>2</v>
      </c>
    </row>
    <row r="1935" spans="1:4">
      <c r="A1935" t="s">
        <v>1933</v>
      </c>
      <c r="B1935">
        <v>1</v>
      </c>
      <c r="C1935" t="s">
        <v>8007</v>
      </c>
      <c r="D1935">
        <v>1</v>
      </c>
    </row>
    <row r="1936" spans="1:4">
      <c r="A1936" t="s">
        <v>1934</v>
      </c>
      <c r="B1936">
        <v>10</v>
      </c>
      <c r="C1936" t="s">
        <v>8008</v>
      </c>
      <c r="D1936">
        <v>1</v>
      </c>
    </row>
    <row r="1937" spans="1:4">
      <c r="A1937" t="s">
        <v>1935</v>
      </c>
      <c r="B1937">
        <v>16</v>
      </c>
      <c r="C1937" t="s">
        <v>8009</v>
      </c>
      <c r="D1937">
        <v>1</v>
      </c>
    </row>
    <row r="1938" spans="1:4">
      <c r="A1938" t="s">
        <v>1936</v>
      </c>
      <c r="B1938">
        <v>9</v>
      </c>
      <c r="C1938" t="s">
        <v>8010</v>
      </c>
      <c r="D1938">
        <v>1</v>
      </c>
    </row>
    <row r="1939" spans="1:4">
      <c r="A1939" t="s">
        <v>1937</v>
      </c>
      <c r="B1939">
        <v>4</v>
      </c>
      <c r="C1939" t="s">
        <v>8011</v>
      </c>
      <c r="D1939">
        <v>1</v>
      </c>
    </row>
    <row r="1940" spans="1:4">
      <c r="A1940" t="s">
        <v>1938</v>
      </c>
      <c r="B1940">
        <v>3</v>
      </c>
      <c r="C1940" t="s">
        <v>8012</v>
      </c>
      <c r="D1940">
        <v>1</v>
      </c>
    </row>
    <row r="1941" spans="1:4">
      <c r="A1941" t="s">
        <v>1939</v>
      </c>
      <c r="B1941">
        <v>4</v>
      </c>
      <c r="C1941" t="s">
        <v>8013</v>
      </c>
      <c r="D1941">
        <v>3</v>
      </c>
    </row>
    <row r="1942" spans="1:4">
      <c r="A1942" t="s">
        <v>1940</v>
      </c>
      <c r="B1942">
        <v>4</v>
      </c>
      <c r="C1942" t="s">
        <v>8014</v>
      </c>
      <c r="D1942">
        <v>2</v>
      </c>
    </row>
    <row r="1943" spans="1:4">
      <c r="A1943" t="s">
        <v>1941</v>
      </c>
      <c r="B1943">
        <v>5</v>
      </c>
      <c r="C1943" t="s">
        <v>8015</v>
      </c>
      <c r="D1943">
        <v>3</v>
      </c>
    </row>
    <row r="1944" spans="1:4">
      <c r="A1944" t="s">
        <v>1942</v>
      </c>
      <c r="B1944">
        <v>1</v>
      </c>
      <c r="C1944" t="s">
        <v>8016</v>
      </c>
      <c r="D1944">
        <v>2</v>
      </c>
    </row>
    <row r="1945" spans="1:4">
      <c r="A1945" t="s">
        <v>1943</v>
      </c>
      <c r="B1945">
        <v>4</v>
      </c>
      <c r="C1945" t="s">
        <v>8017</v>
      </c>
      <c r="D1945">
        <v>1</v>
      </c>
    </row>
    <row r="1946" spans="1:4">
      <c r="A1946" t="s">
        <v>1944</v>
      </c>
      <c r="B1946">
        <v>1</v>
      </c>
      <c r="C1946" t="s">
        <v>8018</v>
      </c>
      <c r="D1946">
        <v>1</v>
      </c>
    </row>
    <row r="1947" spans="1:4">
      <c r="A1947" t="s">
        <v>1945</v>
      </c>
      <c r="B1947">
        <v>6</v>
      </c>
      <c r="C1947" t="s">
        <v>8019</v>
      </c>
      <c r="D1947">
        <v>1</v>
      </c>
    </row>
    <row r="1948" spans="1:4">
      <c r="A1948" t="s">
        <v>1946</v>
      </c>
      <c r="B1948">
        <v>1</v>
      </c>
      <c r="C1948" t="s">
        <v>8020</v>
      </c>
      <c r="D1948">
        <v>1</v>
      </c>
    </row>
    <row r="1949" spans="1:4">
      <c r="A1949" t="s">
        <v>1947</v>
      </c>
      <c r="B1949">
        <v>19</v>
      </c>
      <c r="C1949" t="s">
        <v>8021</v>
      </c>
      <c r="D1949">
        <v>1</v>
      </c>
    </row>
    <row r="1950" spans="1:4">
      <c r="A1950" t="s">
        <v>1948</v>
      </c>
      <c r="B1950">
        <v>11</v>
      </c>
      <c r="C1950" t="s">
        <v>8022</v>
      </c>
      <c r="D1950">
        <v>1</v>
      </c>
    </row>
    <row r="1951" spans="1:4">
      <c r="A1951" t="s">
        <v>1949</v>
      </c>
      <c r="B1951">
        <v>14</v>
      </c>
      <c r="C1951" t="s">
        <v>8023</v>
      </c>
      <c r="D1951">
        <v>1</v>
      </c>
    </row>
    <row r="1952" spans="1:4">
      <c r="A1952" t="s">
        <v>1950</v>
      </c>
      <c r="B1952">
        <v>1</v>
      </c>
      <c r="C1952" t="s">
        <v>8024</v>
      </c>
      <c r="D1952">
        <v>1</v>
      </c>
    </row>
    <row r="1953" spans="1:4">
      <c r="A1953" t="s">
        <v>1951</v>
      </c>
      <c r="B1953">
        <v>5</v>
      </c>
      <c r="C1953" t="s">
        <v>8025</v>
      </c>
      <c r="D1953">
        <v>4</v>
      </c>
    </row>
    <row r="1954" spans="1:4">
      <c r="A1954" t="s">
        <v>1952</v>
      </c>
      <c r="B1954">
        <v>8</v>
      </c>
      <c r="C1954" t="s">
        <v>8026</v>
      </c>
      <c r="D1954">
        <v>1</v>
      </c>
    </row>
    <row r="1955" spans="1:4">
      <c r="A1955" t="s">
        <v>1953</v>
      </c>
      <c r="B1955">
        <v>4</v>
      </c>
      <c r="C1955" t="s">
        <v>8027</v>
      </c>
      <c r="D1955">
        <v>4</v>
      </c>
    </row>
    <row r="1956" spans="1:4">
      <c r="A1956" t="s">
        <v>1954</v>
      </c>
      <c r="B1956">
        <v>9</v>
      </c>
      <c r="C1956" t="s">
        <v>8028</v>
      </c>
      <c r="D1956">
        <v>1</v>
      </c>
    </row>
    <row r="1957" spans="1:4">
      <c r="A1957" t="s">
        <v>1955</v>
      </c>
      <c r="B1957">
        <v>9</v>
      </c>
      <c r="C1957" t="s">
        <v>8029</v>
      </c>
      <c r="D1957">
        <v>1</v>
      </c>
    </row>
    <row r="1958" spans="1:4">
      <c r="A1958" t="s">
        <v>1956</v>
      </c>
      <c r="B1958">
        <v>9</v>
      </c>
      <c r="C1958" t="s">
        <v>8030</v>
      </c>
      <c r="D1958">
        <v>2</v>
      </c>
    </row>
    <row r="1959" spans="1:4">
      <c r="A1959" t="s">
        <v>1957</v>
      </c>
      <c r="B1959">
        <v>3</v>
      </c>
      <c r="C1959" t="s">
        <v>8031</v>
      </c>
      <c r="D1959">
        <v>1</v>
      </c>
    </row>
    <row r="1960" spans="1:4">
      <c r="A1960" t="s">
        <v>1958</v>
      </c>
      <c r="B1960">
        <v>17</v>
      </c>
      <c r="C1960" t="s">
        <v>8032</v>
      </c>
      <c r="D1960">
        <v>1</v>
      </c>
    </row>
    <row r="1961" spans="1:4">
      <c r="A1961" t="s">
        <v>1959</v>
      </c>
      <c r="B1961">
        <v>11</v>
      </c>
      <c r="C1961" t="s">
        <v>8033</v>
      </c>
      <c r="D1961">
        <v>3</v>
      </c>
    </row>
    <row r="1962" spans="1:4">
      <c r="A1962" t="s">
        <v>1960</v>
      </c>
      <c r="B1962">
        <v>3</v>
      </c>
      <c r="C1962" t="s">
        <v>8034</v>
      </c>
      <c r="D1962">
        <v>11</v>
      </c>
    </row>
    <row r="1963" spans="1:4">
      <c r="A1963" t="s">
        <v>1961</v>
      </c>
      <c r="B1963">
        <v>2</v>
      </c>
      <c r="C1963" t="s">
        <v>8035</v>
      </c>
      <c r="D1963">
        <v>2</v>
      </c>
    </row>
    <row r="1964" spans="1:4">
      <c r="A1964" t="s">
        <v>1962</v>
      </c>
      <c r="B1964">
        <v>17</v>
      </c>
      <c r="C1964" t="s">
        <v>8036</v>
      </c>
      <c r="D1964">
        <v>1</v>
      </c>
    </row>
    <row r="1965" spans="1:4">
      <c r="A1965" t="s">
        <v>1963</v>
      </c>
      <c r="B1965">
        <v>6</v>
      </c>
      <c r="C1965" t="s">
        <v>8037</v>
      </c>
      <c r="D1965">
        <v>1</v>
      </c>
    </row>
    <row r="1966" spans="1:4">
      <c r="A1966" t="s">
        <v>1964</v>
      </c>
      <c r="B1966">
        <v>2</v>
      </c>
      <c r="C1966" t="s">
        <v>8038</v>
      </c>
      <c r="D1966">
        <v>3</v>
      </c>
    </row>
    <row r="1967" spans="1:4">
      <c r="A1967" t="s">
        <v>1965</v>
      </c>
      <c r="B1967">
        <v>1</v>
      </c>
      <c r="C1967" t="s">
        <v>8039</v>
      </c>
      <c r="D1967">
        <v>1</v>
      </c>
    </row>
    <row r="1968" spans="1:4">
      <c r="A1968" t="s">
        <v>1966</v>
      </c>
      <c r="B1968">
        <v>11</v>
      </c>
      <c r="C1968" t="s">
        <v>8040</v>
      </c>
      <c r="D1968">
        <v>4</v>
      </c>
    </row>
    <row r="1969" spans="1:4">
      <c r="A1969" t="s">
        <v>1967</v>
      </c>
      <c r="B1969">
        <v>2</v>
      </c>
      <c r="C1969" t="s">
        <v>8041</v>
      </c>
      <c r="D1969">
        <v>2</v>
      </c>
    </row>
    <row r="1970" spans="1:4">
      <c r="A1970" t="s">
        <v>1968</v>
      </c>
      <c r="B1970">
        <v>31</v>
      </c>
      <c r="C1970" t="s">
        <v>8042</v>
      </c>
      <c r="D1970">
        <v>1</v>
      </c>
    </row>
    <row r="1971" spans="1:4">
      <c r="A1971" t="s">
        <v>1969</v>
      </c>
      <c r="B1971">
        <v>6</v>
      </c>
      <c r="C1971" t="s">
        <v>8043</v>
      </c>
      <c r="D1971">
        <v>1</v>
      </c>
    </row>
    <row r="1972" spans="1:4">
      <c r="A1972" t="s">
        <v>1970</v>
      </c>
      <c r="B1972">
        <v>3</v>
      </c>
      <c r="C1972" t="s">
        <v>8044</v>
      </c>
      <c r="D1972">
        <v>4</v>
      </c>
    </row>
    <row r="1973" spans="1:4">
      <c r="A1973" t="s">
        <v>1971</v>
      </c>
      <c r="B1973">
        <v>11</v>
      </c>
      <c r="C1973" t="s">
        <v>8045</v>
      </c>
      <c r="D1973">
        <v>1</v>
      </c>
    </row>
    <row r="1974" spans="1:4">
      <c r="A1974" t="s">
        <v>1972</v>
      </c>
      <c r="B1974">
        <v>1</v>
      </c>
      <c r="C1974" t="s">
        <v>8046</v>
      </c>
      <c r="D1974">
        <v>1</v>
      </c>
    </row>
    <row r="1975" spans="1:4">
      <c r="A1975" t="s">
        <v>1973</v>
      </c>
      <c r="B1975">
        <v>2</v>
      </c>
      <c r="C1975" t="s">
        <v>8047</v>
      </c>
      <c r="D1975">
        <v>1</v>
      </c>
    </row>
    <row r="1976" spans="1:4">
      <c r="A1976" t="s">
        <v>1974</v>
      </c>
      <c r="B1976">
        <v>11</v>
      </c>
      <c r="C1976" t="s">
        <v>8048</v>
      </c>
      <c r="D1976">
        <v>1</v>
      </c>
    </row>
    <row r="1977" spans="1:4">
      <c r="A1977" t="s">
        <v>1975</v>
      </c>
      <c r="B1977">
        <v>3</v>
      </c>
      <c r="C1977" t="s">
        <v>8049</v>
      </c>
      <c r="D1977">
        <v>1</v>
      </c>
    </row>
    <row r="1978" spans="1:4">
      <c r="A1978" t="s">
        <v>1976</v>
      </c>
      <c r="B1978">
        <v>4</v>
      </c>
      <c r="C1978" t="s">
        <v>8050</v>
      </c>
      <c r="D1978">
        <v>1</v>
      </c>
    </row>
    <row r="1979" spans="1:4">
      <c r="A1979" t="s">
        <v>1977</v>
      </c>
      <c r="B1979">
        <v>10</v>
      </c>
      <c r="C1979" t="s">
        <v>8051</v>
      </c>
      <c r="D1979">
        <v>1</v>
      </c>
    </row>
    <row r="1980" spans="1:4">
      <c r="A1980" t="s">
        <v>1978</v>
      </c>
      <c r="B1980">
        <v>11</v>
      </c>
      <c r="C1980" t="s">
        <v>8052</v>
      </c>
      <c r="D1980">
        <v>1</v>
      </c>
    </row>
    <row r="1981" spans="1:4">
      <c r="A1981" t="s">
        <v>1979</v>
      </c>
      <c r="B1981">
        <v>8</v>
      </c>
      <c r="C1981" t="s">
        <v>8053</v>
      </c>
      <c r="D1981">
        <v>1</v>
      </c>
    </row>
    <row r="1982" spans="1:4">
      <c r="A1982" t="s">
        <v>1980</v>
      </c>
      <c r="B1982">
        <v>5</v>
      </c>
      <c r="C1982" t="s">
        <v>8054</v>
      </c>
      <c r="D1982">
        <v>2</v>
      </c>
    </row>
    <row r="1983" spans="1:4">
      <c r="A1983" t="s">
        <v>1981</v>
      </c>
      <c r="B1983">
        <v>12</v>
      </c>
      <c r="C1983" t="s">
        <v>8055</v>
      </c>
      <c r="D1983">
        <v>5</v>
      </c>
    </row>
    <row r="1984" spans="1:4">
      <c r="A1984" t="s">
        <v>1982</v>
      </c>
      <c r="B1984">
        <v>37</v>
      </c>
      <c r="C1984" t="s">
        <v>8056</v>
      </c>
      <c r="D1984">
        <v>1</v>
      </c>
    </row>
    <row r="1985" spans="1:4">
      <c r="A1985" t="s">
        <v>1983</v>
      </c>
      <c r="B1985">
        <v>1</v>
      </c>
      <c r="C1985" t="s">
        <v>8057</v>
      </c>
      <c r="D1985">
        <v>6</v>
      </c>
    </row>
    <row r="1986" spans="1:4">
      <c r="A1986" t="s">
        <v>1984</v>
      </c>
      <c r="B1986">
        <v>40</v>
      </c>
      <c r="C1986" t="s">
        <v>8058</v>
      </c>
      <c r="D1986">
        <v>2</v>
      </c>
    </row>
    <row r="1987" spans="1:4">
      <c r="A1987" t="s">
        <v>1985</v>
      </c>
      <c r="B1987">
        <v>13</v>
      </c>
      <c r="C1987" t="s">
        <v>8059</v>
      </c>
      <c r="D1987">
        <v>1</v>
      </c>
    </row>
    <row r="1988" spans="1:4">
      <c r="A1988" t="s">
        <v>1986</v>
      </c>
      <c r="B1988">
        <v>6</v>
      </c>
      <c r="C1988" t="s">
        <v>8060</v>
      </c>
      <c r="D1988">
        <v>3</v>
      </c>
    </row>
    <row r="1989" spans="1:4">
      <c r="A1989" t="s">
        <v>1987</v>
      </c>
      <c r="B1989">
        <v>6</v>
      </c>
      <c r="C1989" t="s">
        <v>8061</v>
      </c>
      <c r="D1989">
        <v>1</v>
      </c>
    </row>
    <row r="1990" spans="1:4">
      <c r="A1990" t="s">
        <v>1988</v>
      </c>
      <c r="B1990">
        <v>3</v>
      </c>
      <c r="C1990" t="s">
        <v>8062</v>
      </c>
      <c r="D1990">
        <v>1</v>
      </c>
    </row>
    <row r="1991" spans="1:4">
      <c r="A1991" t="s">
        <v>1989</v>
      </c>
      <c r="B1991">
        <v>1</v>
      </c>
      <c r="C1991" t="s">
        <v>8063</v>
      </c>
      <c r="D1991">
        <v>2</v>
      </c>
    </row>
    <row r="1992" spans="1:4">
      <c r="A1992" t="s">
        <v>1990</v>
      </c>
      <c r="B1992">
        <v>16</v>
      </c>
      <c r="C1992" t="s">
        <v>8064</v>
      </c>
      <c r="D1992">
        <v>1</v>
      </c>
    </row>
    <row r="1993" spans="1:4">
      <c r="A1993" t="s">
        <v>1991</v>
      </c>
      <c r="B1993">
        <v>5</v>
      </c>
      <c r="C1993" t="s">
        <v>8065</v>
      </c>
      <c r="D1993">
        <v>1</v>
      </c>
    </row>
    <row r="1994" spans="1:4">
      <c r="A1994" t="s">
        <v>1992</v>
      </c>
      <c r="B1994">
        <v>8</v>
      </c>
      <c r="C1994" t="s">
        <v>8066</v>
      </c>
      <c r="D1994">
        <v>1</v>
      </c>
    </row>
    <row r="1995" spans="1:4">
      <c r="A1995" t="s">
        <v>1993</v>
      </c>
      <c r="B1995">
        <v>3</v>
      </c>
      <c r="C1995" t="s">
        <v>8067</v>
      </c>
      <c r="D1995">
        <v>1</v>
      </c>
    </row>
    <row r="1996" spans="1:4">
      <c r="A1996" t="s">
        <v>1994</v>
      </c>
      <c r="B1996">
        <v>5</v>
      </c>
      <c r="C1996" t="s">
        <v>8068</v>
      </c>
      <c r="D1996">
        <v>1</v>
      </c>
    </row>
    <row r="1997" spans="1:4">
      <c r="A1997" t="s">
        <v>1995</v>
      </c>
      <c r="B1997">
        <v>10</v>
      </c>
      <c r="C1997" t="s">
        <v>8069</v>
      </c>
      <c r="D1997">
        <v>2</v>
      </c>
    </row>
    <row r="1998" spans="1:4">
      <c r="A1998" t="s">
        <v>1996</v>
      </c>
      <c r="B1998">
        <v>10</v>
      </c>
      <c r="C1998" t="s">
        <v>8070</v>
      </c>
      <c r="D1998">
        <v>1</v>
      </c>
    </row>
    <row r="1999" spans="1:4">
      <c r="A1999" t="s">
        <v>1997</v>
      </c>
      <c r="B1999">
        <v>6</v>
      </c>
      <c r="C1999" t="s">
        <v>8071</v>
      </c>
      <c r="D1999">
        <v>1</v>
      </c>
    </row>
    <row r="2000" spans="1:4">
      <c r="A2000" t="s">
        <v>1998</v>
      </c>
      <c r="B2000">
        <v>8</v>
      </c>
      <c r="C2000" t="s">
        <v>8072</v>
      </c>
      <c r="D2000">
        <v>1</v>
      </c>
    </row>
    <row r="2001" spans="1:4">
      <c r="A2001" t="s">
        <v>1999</v>
      </c>
      <c r="B2001">
        <v>2</v>
      </c>
      <c r="C2001" t="s">
        <v>8073</v>
      </c>
      <c r="D2001">
        <v>1</v>
      </c>
    </row>
    <row r="2002" spans="1:4">
      <c r="A2002" t="s">
        <v>2000</v>
      </c>
      <c r="B2002">
        <v>6</v>
      </c>
      <c r="C2002" t="s">
        <v>8074</v>
      </c>
      <c r="D2002">
        <v>1</v>
      </c>
    </row>
    <row r="2003" spans="1:4">
      <c r="A2003" t="s">
        <v>2001</v>
      </c>
      <c r="B2003">
        <v>6</v>
      </c>
      <c r="C2003" t="s">
        <v>8075</v>
      </c>
      <c r="D2003">
        <v>3</v>
      </c>
    </row>
    <row r="2004" spans="1:4">
      <c r="A2004" t="s">
        <v>2002</v>
      </c>
      <c r="B2004">
        <v>4</v>
      </c>
      <c r="C2004" t="s">
        <v>8076</v>
      </c>
      <c r="D2004">
        <v>1</v>
      </c>
    </row>
    <row r="2005" spans="1:4">
      <c r="A2005" t="s">
        <v>2003</v>
      </c>
      <c r="B2005">
        <v>3</v>
      </c>
      <c r="C2005" t="s">
        <v>8077</v>
      </c>
      <c r="D2005">
        <v>1</v>
      </c>
    </row>
    <row r="2006" spans="1:4">
      <c r="A2006" t="s">
        <v>2004</v>
      </c>
      <c r="B2006">
        <v>4</v>
      </c>
      <c r="C2006" t="s">
        <v>8078</v>
      </c>
      <c r="D2006">
        <v>2</v>
      </c>
    </row>
    <row r="2007" spans="1:4">
      <c r="A2007" t="s">
        <v>2005</v>
      </c>
      <c r="B2007">
        <v>14</v>
      </c>
      <c r="C2007" t="s">
        <v>8079</v>
      </c>
      <c r="D2007">
        <v>1</v>
      </c>
    </row>
    <row r="2008" spans="1:4">
      <c r="A2008" t="s">
        <v>2006</v>
      </c>
      <c r="B2008">
        <v>12</v>
      </c>
      <c r="C2008" t="s">
        <v>8080</v>
      </c>
      <c r="D2008">
        <v>1</v>
      </c>
    </row>
    <row r="2009" spans="1:4">
      <c r="A2009" t="s">
        <v>2007</v>
      </c>
      <c r="B2009">
        <v>7</v>
      </c>
      <c r="C2009" t="s">
        <v>8081</v>
      </c>
      <c r="D2009">
        <v>2</v>
      </c>
    </row>
    <row r="2010" spans="1:4">
      <c r="A2010" t="s">
        <v>2008</v>
      </c>
      <c r="B2010">
        <v>15</v>
      </c>
      <c r="C2010" t="s">
        <v>8082</v>
      </c>
      <c r="D2010">
        <v>1</v>
      </c>
    </row>
    <row r="2011" spans="1:4">
      <c r="A2011" t="s">
        <v>2009</v>
      </c>
      <c r="B2011">
        <v>7</v>
      </c>
      <c r="C2011" t="s">
        <v>8083</v>
      </c>
      <c r="D2011">
        <v>1</v>
      </c>
    </row>
    <row r="2012" spans="1:4">
      <c r="A2012" t="s">
        <v>2010</v>
      </c>
      <c r="B2012">
        <v>36</v>
      </c>
      <c r="C2012" t="s">
        <v>8084</v>
      </c>
      <c r="D2012">
        <v>1</v>
      </c>
    </row>
    <row r="2013" spans="1:4">
      <c r="A2013" t="s">
        <v>2011</v>
      </c>
      <c r="B2013">
        <v>37</v>
      </c>
      <c r="C2013" t="s">
        <v>8085</v>
      </c>
      <c r="D2013">
        <v>1</v>
      </c>
    </row>
    <row r="2014" spans="1:4">
      <c r="A2014" t="s">
        <v>2012</v>
      </c>
      <c r="B2014">
        <v>2</v>
      </c>
      <c r="C2014" t="s">
        <v>8086</v>
      </c>
      <c r="D2014">
        <v>2</v>
      </c>
    </row>
    <row r="2015" spans="1:4">
      <c r="A2015" t="s">
        <v>2013</v>
      </c>
      <c r="B2015">
        <v>25</v>
      </c>
      <c r="C2015" t="s">
        <v>8087</v>
      </c>
      <c r="D2015">
        <v>1</v>
      </c>
    </row>
    <row r="2016" spans="1:4">
      <c r="A2016" t="s">
        <v>2014</v>
      </c>
      <c r="B2016">
        <v>2</v>
      </c>
      <c r="C2016" t="s">
        <v>8088</v>
      </c>
      <c r="D2016">
        <v>1</v>
      </c>
    </row>
    <row r="2017" spans="1:4">
      <c r="A2017" t="s">
        <v>2015</v>
      </c>
      <c r="B2017">
        <v>4</v>
      </c>
      <c r="C2017" t="s">
        <v>8089</v>
      </c>
      <c r="D2017">
        <v>2</v>
      </c>
    </row>
    <row r="2018" spans="1:4">
      <c r="A2018" t="s">
        <v>2016</v>
      </c>
      <c r="B2018">
        <v>7</v>
      </c>
      <c r="C2018" t="s">
        <v>8090</v>
      </c>
      <c r="D2018">
        <v>2</v>
      </c>
    </row>
    <row r="2019" spans="1:4">
      <c r="A2019" t="s">
        <v>2017</v>
      </c>
      <c r="B2019">
        <v>14</v>
      </c>
      <c r="C2019" t="s">
        <v>8091</v>
      </c>
      <c r="D2019">
        <v>1</v>
      </c>
    </row>
    <row r="2020" spans="1:4">
      <c r="A2020" t="s">
        <v>2018</v>
      </c>
      <c r="B2020">
        <v>15</v>
      </c>
      <c r="C2020" t="s">
        <v>8092</v>
      </c>
      <c r="D2020">
        <v>3</v>
      </c>
    </row>
    <row r="2021" spans="1:4">
      <c r="A2021" t="s">
        <v>2019</v>
      </c>
      <c r="B2021">
        <v>7</v>
      </c>
      <c r="C2021" t="s">
        <v>8093</v>
      </c>
      <c r="D2021">
        <v>1</v>
      </c>
    </row>
    <row r="2022" spans="1:4">
      <c r="A2022" t="s">
        <v>2020</v>
      </c>
      <c r="B2022">
        <v>9</v>
      </c>
      <c r="C2022" t="s">
        <v>8094</v>
      </c>
      <c r="D2022">
        <v>4</v>
      </c>
    </row>
    <row r="2023" spans="1:4">
      <c r="A2023" t="s">
        <v>2021</v>
      </c>
      <c r="B2023">
        <v>4</v>
      </c>
      <c r="C2023" t="s">
        <v>8095</v>
      </c>
      <c r="D2023">
        <v>3</v>
      </c>
    </row>
    <row r="2024" spans="1:4">
      <c r="A2024" t="s">
        <v>2022</v>
      </c>
      <c r="B2024">
        <v>9</v>
      </c>
      <c r="C2024" t="s">
        <v>8096</v>
      </c>
      <c r="D2024">
        <v>2</v>
      </c>
    </row>
    <row r="2025" spans="1:4">
      <c r="A2025" t="s">
        <v>2023</v>
      </c>
      <c r="B2025">
        <v>8</v>
      </c>
      <c r="C2025" t="s">
        <v>8097</v>
      </c>
      <c r="D2025">
        <v>8</v>
      </c>
    </row>
    <row r="2026" spans="1:4">
      <c r="A2026" t="s">
        <v>2024</v>
      </c>
      <c r="B2026">
        <v>1</v>
      </c>
      <c r="C2026" t="s">
        <v>8098</v>
      </c>
      <c r="D2026">
        <v>2</v>
      </c>
    </row>
    <row r="2027" spans="1:4">
      <c r="A2027" t="s">
        <v>2025</v>
      </c>
      <c r="B2027">
        <v>25</v>
      </c>
      <c r="C2027" t="s">
        <v>8099</v>
      </c>
      <c r="D2027">
        <v>8</v>
      </c>
    </row>
    <row r="2028" spans="1:4">
      <c r="A2028" t="s">
        <v>2026</v>
      </c>
      <c r="B2028">
        <v>9</v>
      </c>
      <c r="C2028" t="s">
        <v>8100</v>
      </c>
      <c r="D2028">
        <v>2</v>
      </c>
    </row>
    <row r="2029" spans="1:4">
      <c r="A2029" t="s">
        <v>2027</v>
      </c>
      <c r="B2029">
        <v>9</v>
      </c>
      <c r="C2029" t="s">
        <v>8101</v>
      </c>
      <c r="D2029">
        <v>2</v>
      </c>
    </row>
    <row r="2030" spans="1:4">
      <c r="A2030" t="s">
        <v>2028</v>
      </c>
      <c r="B2030">
        <v>3</v>
      </c>
      <c r="C2030" t="s">
        <v>8102</v>
      </c>
      <c r="D2030">
        <v>2</v>
      </c>
    </row>
    <row r="2031" spans="1:4">
      <c r="A2031" t="s">
        <v>2029</v>
      </c>
      <c r="B2031">
        <v>18</v>
      </c>
      <c r="C2031" t="s">
        <v>8103</v>
      </c>
      <c r="D2031">
        <v>3</v>
      </c>
    </row>
    <row r="2032" spans="1:4">
      <c r="A2032" t="s">
        <v>2030</v>
      </c>
      <c r="B2032">
        <v>3</v>
      </c>
      <c r="C2032" t="s">
        <v>8104</v>
      </c>
      <c r="D2032">
        <v>1</v>
      </c>
    </row>
    <row r="2033" spans="1:4">
      <c r="A2033" t="s">
        <v>2031</v>
      </c>
      <c r="B2033">
        <v>1</v>
      </c>
      <c r="C2033" t="s">
        <v>8105</v>
      </c>
      <c r="D2033">
        <v>1</v>
      </c>
    </row>
    <row r="2034" spans="1:4">
      <c r="A2034" t="s">
        <v>2032</v>
      </c>
      <c r="B2034">
        <v>3</v>
      </c>
      <c r="C2034" t="s">
        <v>8106</v>
      </c>
      <c r="D2034">
        <v>1</v>
      </c>
    </row>
    <row r="2035" spans="1:4">
      <c r="A2035" t="s">
        <v>2033</v>
      </c>
      <c r="B2035">
        <v>1</v>
      </c>
      <c r="C2035" t="s">
        <v>8107</v>
      </c>
      <c r="D2035">
        <v>1</v>
      </c>
    </row>
    <row r="2036" spans="1:4">
      <c r="A2036" t="s">
        <v>2034</v>
      </c>
      <c r="B2036">
        <v>2</v>
      </c>
      <c r="C2036" t="s">
        <v>8108</v>
      </c>
      <c r="D2036">
        <v>1</v>
      </c>
    </row>
    <row r="2037" spans="1:4">
      <c r="A2037" t="s">
        <v>2035</v>
      </c>
      <c r="B2037">
        <v>2</v>
      </c>
      <c r="C2037" t="s">
        <v>8109</v>
      </c>
      <c r="D2037">
        <v>1</v>
      </c>
    </row>
    <row r="2038" spans="1:4">
      <c r="A2038" t="s">
        <v>2036</v>
      </c>
      <c r="B2038">
        <v>1</v>
      </c>
      <c r="C2038" t="s">
        <v>8110</v>
      </c>
      <c r="D2038">
        <v>1</v>
      </c>
    </row>
    <row r="2039" spans="1:4">
      <c r="A2039" t="s">
        <v>2037</v>
      </c>
      <c r="B2039">
        <v>8</v>
      </c>
      <c r="C2039" t="s">
        <v>8111</v>
      </c>
      <c r="D2039">
        <v>3</v>
      </c>
    </row>
    <row r="2040" spans="1:4">
      <c r="A2040" t="s">
        <v>2038</v>
      </c>
      <c r="B2040">
        <v>8</v>
      </c>
      <c r="C2040" t="s">
        <v>8112</v>
      </c>
      <c r="D2040">
        <v>1</v>
      </c>
    </row>
    <row r="2041" spans="1:4">
      <c r="A2041" t="s">
        <v>2039</v>
      </c>
      <c r="B2041">
        <v>24</v>
      </c>
      <c r="C2041" t="s">
        <v>8113</v>
      </c>
      <c r="D2041">
        <v>2</v>
      </c>
    </row>
    <row r="2042" spans="1:4">
      <c r="A2042" t="s">
        <v>2040</v>
      </c>
      <c r="B2042">
        <v>1</v>
      </c>
      <c r="C2042" t="s">
        <v>8114</v>
      </c>
      <c r="D2042">
        <v>1</v>
      </c>
    </row>
    <row r="2043" spans="1:4">
      <c r="A2043" t="s">
        <v>2041</v>
      </c>
      <c r="B2043">
        <v>13</v>
      </c>
      <c r="C2043" t="s">
        <v>8115</v>
      </c>
      <c r="D2043">
        <v>1</v>
      </c>
    </row>
    <row r="2044" spans="1:4">
      <c r="A2044" t="s">
        <v>2042</v>
      </c>
      <c r="B2044">
        <v>26</v>
      </c>
      <c r="C2044" t="s">
        <v>8116</v>
      </c>
      <c r="D2044">
        <v>1</v>
      </c>
    </row>
    <row r="2045" spans="1:4">
      <c r="A2045" t="s">
        <v>2043</v>
      </c>
      <c r="B2045">
        <v>10</v>
      </c>
      <c r="C2045" t="s">
        <v>8117</v>
      </c>
      <c r="D2045">
        <v>1</v>
      </c>
    </row>
    <row r="2046" spans="1:4">
      <c r="A2046" t="s">
        <v>2044</v>
      </c>
      <c r="B2046">
        <v>20</v>
      </c>
      <c r="C2046" t="s">
        <v>8118</v>
      </c>
      <c r="D2046">
        <v>1</v>
      </c>
    </row>
    <row r="2047" spans="1:4">
      <c r="A2047" t="s">
        <v>2045</v>
      </c>
      <c r="B2047">
        <v>3</v>
      </c>
      <c r="C2047" t="s">
        <v>8119</v>
      </c>
      <c r="D2047">
        <v>1</v>
      </c>
    </row>
    <row r="2048" spans="1:4">
      <c r="A2048" t="s">
        <v>2046</v>
      </c>
      <c r="B2048">
        <v>23</v>
      </c>
      <c r="C2048" t="s">
        <v>8120</v>
      </c>
      <c r="D2048">
        <v>1</v>
      </c>
    </row>
    <row r="2049" spans="1:4">
      <c r="A2049" t="s">
        <v>2047</v>
      </c>
      <c r="B2049">
        <v>11</v>
      </c>
      <c r="C2049" t="s">
        <v>8121</v>
      </c>
      <c r="D2049">
        <v>2</v>
      </c>
    </row>
    <row r="2050" spans="1:4">
      <c r="A2050" t="s">
        <v>2048</v>
      </c>
      <c r="B2050">
        <v>9</v>
      </c>
      <c r="C2050" t="s">
        <v>8122</v>
      </c>
      <c r="D2050">
        <v>1</v>
      </c>
    </row>
    <row r="2051" spans="1:4">
      <c r="A2051" t="s">
        <v>2049</v>
      </c>
      <c r="B2051">
        <v>10</v>
      </c>
      <c r="C2051" t="s">
        <v>8123</v>
      </c>
      <c r="D2051">
        <v>1</v>
      </c>
    </row>
    <row r="2052" spans="1:4">
      <c r="A2052" t="s">
        <v>2050</v>
      </c>
      <c r="B2052">
        <v>12</v>
      </c>
      <c r="C2052" t="s">
        <v>8124</v>
      </c>
      <c r="D2052">
        <v>1</v>
      </c>
    </row>
    <row r="2053" spans="1:4">
      <c r="A2053" t="s">
        <v>2051</v>
      </c>
      <c r="B2053">
        <v>5</v>
      </c>
      <c r="C2053" t="s">
        <v>8125</v>
      </c>
      <c r="D2053">
        <v>1</v>
      </c>
    </row>
    <row r="2054" spans="1:4">
      <c r="A2054" t="s">
        <v>2052</v>
      </c>
      <c r="B2054">
        <v>3</v>
      </c>
      <c r="C2054" t="s">
        <v>8126</v>
      </c>
      <c r="D2054">
        <v>1</v>
      </c>
    </row>
    <row r="2055" spans="1:4">
      <c r="A2055" t="s">
        <v>2053</v>
      </c>
      <c r="B2055">
        <v>15</v>
      </c>
      <c r="C2055" t="s">
        <v>8127</v>
      </c>
      <c r="D2055">
        <v>1</v>
      </c>
    </row>
    <row r="2056" spans="1:4">
      <c r="A2056" t="s">
        <v>2054</v>
      </c>
      <c r="B2056">
        <v>14</v>
      </c>
      <c r="C2056" t="s">
        <v>8128</v>
      </c>
      <c r="D2056">
        <v>2</v>
      </c>
    </row>
    <row r="2057" spans="1:4">
      <c r="A2057" t="s">
        <v>2055</v>
      </c>
      <c r="B2057">
        <v>2</v>
      </c>
      <c r="C2057" t="s">
        <v>8129</v>
      </c>
      <c r="D2057">
        <v>2</v>
      </c>
    </row>
    <row r="2058" spans="1:4">
      <c r="A2058" t="s">
        <v>2056</v>
      </c>
      <c r="B2058">
        <v>2</v>
      </c>
      <c r="C2058" t="s">
        <v>8130</v>
      </c>
      <c r="D2058">
        <v>1</v>
      </c>
    </row>
    <row r="2059" spans="1:4">
      <c r="A2059" t="s">
        <v>2057</v>
      </c>
      <c r="B2059">
        <v>9</v>
      </c>
      <c r="C2059" t="s">
        <v>8131</v>
      </c>
      <c r="D2059">
        <v>1</v>
      </c>
    </row>
    <row r="2060" spans="1:4">
      <c r="A2060" t="s">
        <v>2058</v>
      </c>
      <c r="B2060">
        <v>6</v>
      </c>
      <c r="C2060" t="s">
        <v>8132</v>
      </c>
      <c r="D2060">
        <v>1</v>
      </c>
    </row>
    <row r="2061" spans="1:4">
      <c r="A2061" t="s">
        <v>2059</v>
      </c>
      <c r="B2061">
        <v>1</v>
      </c>
      <c r="C2061" t="s">
        <v>8133</v>
      </c>
      <c r="D2061">
        <v>1</v>
      </c>
    </row>
    <row r="2062" spans="1:4">
      <c r="A2062" t="s">
        <v>2060</v>
      </c>
      <c r="B2062">
        <v>17</v>
      </c>
      <c r="C2062" t="s">
        <v>8134</v>
      </c>
      <c r="D2062">
        <v>1</v>
      </c>
    </row>
    <row r="2063" spans="1:4">
      <c r="A2063" t="s">
        <v>2061</v>
      </c>
      <c r="B2063">
        <v>5</v>
      </c>
      <c r="C2063" t="s">
        <v>8135</v>
      </c>
      <c r="D2063">
        <v>2</v>
      </c>
    </row>
    <row r="2064" spans="1:4">
      <c r="A2064" t="s">
        <v>2062</v>
      </c>
      <c r="B2064">
        <v>5</v>
      </c>
      <c r="C2064" t="s">
        <v>8136</v>
      </c>
      <c r="D2064">
        <v>4</v>
      </c>
    </row>
    <row r="2065" spans="1:4">
      <c r="A2065" t="s">
        <v>2063</v>
      </c>
      <c r="B2065">
        <v>1</v>
      </c>
      <c r="C2065" t="s">
        <v>8137</v>
      </c>
      <c r="D2065">
        <v>1</v>
      </c>
    </row>
    <row r="2066" spans="1:4">
      <c r="A2066" t="s">
        <v>2064</v>
      </c>
      <c r="B2066">
        <v>4</v>
      </c>
      <c r="C2066" t="s">
        <v>8138</v>
      </c>
      <c r="D2066">
        <v>1</v>
      </c>
    </row>
    <row r="2067" spans="1:4">
      <c r="A2067" t="s">
        <v>2065</v>
      </c>
      <c r="B2067">
        <v>6</v>
      </c>
      <c r="C2067" t="s">
        <v>8139</v>
      </c>
      <c r="D2067">
        <v>1</v>
      </c>
    </row>
    <row r="2068" spans="1:4">
      <c r="A2068" t="s">
        <v>2066</v>
      </c>
      <c r="B2068">
        <v>8</v>
      </c>
      <c r="C2068" t="s">
        <v>8140</v>
      </c>
      <c r="D2068">
        <v>1</v>
      </c>
    </row>
    <row r="2069" spans="1:4">
      <c r="A2069" t="s">
        <v>2067</v>
      </c>
      <c r="B2069">
        <v>6</v>
      </c>
      <c r="C2069" t="s">
        <v>8141</v>
      </c>
      <c r="D2069">
        <v>1</v>
      </c>
    </row>
    <row r="2070" spans="1:4">
      <c r="A2070" t="s">
        <v>2068</v>
      </c>
      <c r="B2070">
        <v>9</v>
      </c>
      <c r="C2070" t="s">
        <v>8142</v>
      </c>
      <c r="D2070">
        <v>1</v>
      </c>
    </row>
    <row r="2071" spans="1:4">
      <c r="A2071" t="s">
        <v>2069</v>
      </c>
      <c r="B2071">
        <v>13</v>
      </c>
      <c r="C2071" t="s">
        <v>8143</v>
      </c>
      <c r="D2071">
        <v>1</v>
      </c>
    </row>
    <row r="2072" spans="1:4">
      <c r="A2072" t="s">
        <v>2070</v>
      </c>
      <c r="B2072">
        <v>10</v>
      </c>
      <c r="C2072" t="s">
        <v>8144</v>
      </c>
      <c r="D2072">
        <v>3</v>
      </c>
    </row>
    <row r="2073" spans="1:4">
      <c r="A2073" t="s">
        <v>2071</v>
      </c>
      <c r="B2073">
        <v>4</v>
      </c>
      <c r="C2073" t="s">
        <v>8145</v>
      </c>
      <c r="D2073">
        <v>1</v>
      </c>
    </row>
    <row r="2074" spans="1:4">
      <c r="A2074" t="s">
        <v>2072</v>
      </c>
      <c r="B2074">
        <v>4</v>
      </c>
      <c r="C2074" t="s">
        <v>8146</v>
      </c>
      <c r="D2074">
        <v>1</v>
      </c>
    </row>
    <row r="2075" spans="1:4">
      <c r="A2075" t="s">
        <v>2073</v>
      </c>
      <c r="B2075">
        <v>14</v>
      </c>
      <c r="C2075" t="s">
        <v>8147</v>
      </c>
      <c r="D2075">
        <v>1</v>
      </c>
    </row>
    <row r="2076" spans="1:4">
      <c r="A2076" t="s">
        <v>2074</v>
      </c>
      <c r="B2076">
        <v>13</v>
      </c>
      <c r="C2076" t="s">
        <v>8148</v>
      </c>
      <c r="D2076">
        <v>1</v>
      </c>
    </row>
    <row r="2077" spans="1:4">
      <c r="A2077" t="s">
        <v>2075</v>
      </c>
      <c r="B2077">
        <v>7</v>
      </c>
      <c r="C2077" t="s">
        <v>8149</v>
      </c>
      <c r="D2077">
        <v>1</v>
      </c>
    </row>
    <row r="2078" spans="1:4">
      <c r="A2078" t="s">
        <v>2076</v>
      </c>
      <c r="B2078">
        <v>2</v>
      </c>
      <c r="C2078" t="s">
        <v>8150</v>
      </c>
      <c r="D2078">
        <v>1</v>
      </c>
    </row>
    <row r="2079" spans="1:4">
      <c r="A2079" t="s">
        <v>2077</v>
      </c>
      <c r="B2079">
        <v>9</v>
      </c>
      <c r="C2079" t="s">
        <v>8151</v>
      </c>
      <c r="D2079">
        <v>1</v>
      </c>
    </row>
    <row r="2080" spans="1:4">
      <c r="A2080" t="s">
        <v>2078</v>
      </c>
      <c r="B2080">
        <v>5</v>
      </c>
      <c r="C2080" t="s">
        <v>8152</v>
      </c>
      <c r="D2080">
        <v>1</v>
      </c>
    </row>
    <row r="2081" spans="1:4">
      <c r="A2081" t="s">
        <v>2079</v>
      </c>
      <c r="B2081">
        <v>7</v>
      </c>
      <c r="C2081" t="s">
        <v>8153</v>
      </c>
      <c r="D2081">
        <v>1</v>
      </c>
    </row>
    <row r="2082" spans="1:4">
      <c r="A2082" t="s">
        <v>2080</v>
      </c>
      <c r="B2082">
        <v>2</v>
      </c>
      <c r="C2082" t="s">
        <v>8154</v>
      </c>
      <c r="D2082">
        <v>1</v>
      </c>
    </row>
    <row r="2083" spans="1:4">
      <c r="A2083" t="s">
        <v>2081</v>
      </c>
      <c r="B2083">
        <v>6</v>
      </c>
      <c r="C2083" t="s">
        <v>8155</v>
      </c>
      <c r="D2083">
        <v>1</v>
      </c>
    </row>
    <row r="2084" spans="1:4">
      <c r="A2084" t="s">
        <v>2082</v>
      </c>
      <c r="B2084">
        <v>5</v>
      </c>
      <c r="C2084" t="s">
        <v>8156</v>
      </c>
      <c r="D2084">
        <v>2</v>
      </c>
    </row>
    <row r="2085" spans="1:4">
      <c r="A2085" t="s">
        <v>2083</v>
      </c>
      <c r="B2085">
        <v>1</v>
      </c>
      <c r="C2085" t="s">
        <v>8157</v>
      </c>
      <c r="D2085">
        <v>1</v>
      </c>
    </row>
    <row r="2086" spans="1:4">
      <c r="A2086" t="s">
        <v>2084</v>
      </c>
      <c r="B2086">
        <v>10</v>
      </c>
      <c r="C2086" t="s">
        <v>8158</v>
      </c>
      <c r="D2086">
        <v>1</v>
      </c>
    </row>
    <row r="2087" spans="1:4">
      <c r="A2087" t="s">
        <v>2085</v>
      </c>
      <c r="B2087">
        <v>22</v>
      </c>
      <c r="C2087" t="s">
        <v>8159</v>
      </c>
      <c r="D2087">
        <v>1</v>
      </c>
    </row>
    <row r="2088" spans="1:4">
      <c r="A2088" t="s">
        <v>2086</v>
      </c>
      <c r="B2088">
        <v>8</v>
      </c>
      <c r="C2088" t="s">
        <v>8160</v>
      </c>
      <c r="D2088">
        <v>1</v>
      </c>
    </row>
    <row r="2089" spans="1:4">
      <c r="A2089" t="s">
        <v>2087</v>
      </c>
      <c r="B2089">
        <v>22</v>
      </c>
      <c r="C2089" t="s">
        <v>8161</v>
      </c>
      <c r="D2089">
        <v>1</v>
      </c>
    </row>
    <row r="2090" spans="1:4">
      <c r="A2090" t="s">
        <v>2088</v>
      </c>
      <c r="B2090">
        <v>4</v>
      </c>
      <c r="C2090" t="s">
        <v>8162</v>
      </c>
      <c r="D2090">
        <v>1</v>
      </c>
    </row>
    <row r="2091" spans="1:4">
      <c r="A2091" t="s">
        <v>2089</v>
      </c>
      <c r="B2091">
        <v>1</v>
      </c>
      <c r="C2091" t="s">
        <v>8163</v>
      </c>
      <c r="D2091">
        <v>56</v>
      </c>
    </row>
    <row r="2092" spans="1:4">
      <c r="A2092" t="s">
        <v>2090</v>
      </c>
      <c r="B2092">
        <v>4</v>
      </c>
      <c r="C2092" t="s">
        <v>8164</v>
      </c>
      <c r="D2092">
        <v>1</v>
      </c>
    </row>
    <row r="2093" spans="1:4">
      <c r="A2093" t="s">
        <v>2091</v>
      </c>
      <c r="B2093">
        <v>1</v>
      </c>
      <c r="C2093" t="s">
        <v>8165</v>
      </c>
      <c r="D2093">
        <v>1</v>
      </c>
    </row>
    <row r="2094" spans="1:4">
      <c r="A2094" t="s">
        <v>2092</v>
      </c>
      <c r="B2094">
        <v>1</v>
      </c>
      <c r="C2094" t="s">
        <v>8166</v>
      </c>
      <c r="D2094">
        <v>1</v>
      </c>
    </row>
    <row r="2095" spans="1:4">
      <c r="A2095" t="s">
        <v>2093</v>
      </c>
      <c r="B2095">
        <v>1</v>
      </c>
      <c r="C2095" t="s">
        <v>8167</v>
      </c>
      <c r="D2095">
        <v>3</v>
      </c>
    </row>
    <row r="2096" spans="1:4">
      <c r="A2096" t="s">
        <v>2094</v>
      </c>
      <c r="B2096">
        <v>16</v>
      </c>
      <c r="C2096" t="s">
        <v>8168</v>
      </c>
      <c r="D2096">
        <v>4</v>
      </c>
    </row>
    <row r="2097" spans="1:4">
      <c r="A2097" t="s">
        <v>2095</v>
      </c>
      <c r="B2097">
        <v>3</v>
      </c>
      <c r="C2097" t="s">
        <v>8169</v>
      </c>
      <c r="D2097">
        <v>2</v>
      </c>
    </row>
    <row r="2098" spans="1:4">
      <c r="A2098" t="s">
        <v>2096</v>
      </c>
      <c r="B2098">
        <v>12</v>
      </c>
      <c r="C2098" t="s">
        <v>8170</v>
      </c>
      <c r="D2098">
        <v>5</v>
      </c>
    </row>
    <row r="2099" spans="1:4">
      <c r="A2099" t="s">
        <v>2097</v>
      </c>
      <c r="B2099">
        <v>6</v>
      </c>
      <c r="C2099" t="s">
        <v>8171</v>
      </c>
      <c r="D2099">
        <v>4</v>
      </c>
    </row>
    <row r="2100" spans="1:4">
      <c r="A2100" t="s">
        <v>2098</v>
      </c>
      <c r="B2100">
        <v>7</v>
      </c>
      <c r="C2100" t="s">
        <v>8172</v>
      </c>
      <c r="D2100">
        <v>1</v>
      </c>
    </row>
    <row r="2101" spans="1:4">
      <c r="A2101" t="s">
        <v>2099</v>
      </c>
      <c r="B2101">
        <v>2</v>
      </c>
      <c r="C2101" t="s">
        <v>8173</v>
      </c>
      <c r="D2101">
        <v>3</v>
      </c>
    </row>
    <row r="2102" spans="1:4">
      <c r="A2102" t="s">
        <v>2100</v>
      </c>
      <c r="B2102">
        <v>7</v>
      </c>
      <c r="C2102" t="s">
        <v>8174</v>
      </c>
      <c r="D2102">
        <v>2</v>
      </c>
    </row>
    <row r="2103" spans="1:4">
      <c r="A2103" t="s">
        <v>2101</v>
      </c>
      <c r="B2103">
        <v>7</v>
      </c>
      <c r="C2103" t="s">
        <v>8175</v>
      </c>
      <c r="D2103">
        <v>7</v>
      </c>
    </row>
    <row r="2104" spans="1:4">
      <c r="A2104" t="s">
        <v>2102</v>
      </c>
      <c r="B2104">
        <v>5</v>
      </c>
      <c r="C2104" t="s">
        <v>8176</v>
      </c>
      <c r="D2104">
        <v>1</v>
      </c>
    </row>
    <row r="2105" spans="1:4">
      <c r="A2105" t="s">
        <v>2103</v>
      </c>
      <c r="B2105">
        <v>4</v>
      </c>
      <c r="C2105" t="s">
        <v>8177</v>
      </c>
      <c r="D2105">
        <v>1</v>
      </c>
    </row>
    <row r="2106" spans="1:4">
      <c r="A2106" t="s">
        <v>2104</v>
      </c>
      <c r="B2106">
        <v>2</v>
      </c>
      <c r="C2106" t="s">
        <v>8178</v>
      </c>
      <c r="D2106">
        <v>1</v>
      </c>
    </row>
    <row r="2107" spans="1:4">
      <c r="A2107" t="s">
        <v>2105</v>
      </c>
      <c r="B2107">
        <v>7</v>
      </c>
      <c r="C2107" t="s">
        <v>8179</v>
      </c>
      <c r="D2107">
        <v>1</v>
      </c>
    </row>
    <row r="2108" spans="1:4">
      <c r="A2108" t="s">
        <v>2106</v>
      </c>
      <c r="B2108">
        <v>2</v>
      </c>
      <c r="C2108" t="s">
        <v>8180</v>
      </c>
      <c r="D2108">
        <v>1</v>
      </c>
    </row>
    <row r="2109" spans="1:4">
      <c r="A2109" t="s">
        <v>2107</v>
      </c>
      <c r="B2109">
        <v>1</v>
      </c>
      <c r="C2109" t="s">
        <v>8181</v>
      </c>
      <c r="D2109">
        <v>4</v>
      </c>
    </row>
    <row r="2110" spans="1:4">
      <c r="A2110" t="s">
        <v>2108</v>
      </c>
      <c r="B2110">
        <v>2</v>
      </c>
      <c r="C2110" t="s">
        <v>8182</v>
      </c>
      <c r="D2110">
        <v>1</v>
      </c>
    </row>
    <row r="2111" spans="1:4">
      <c r="A2111" t="s">
        <v>2109</v>
      </c>
      <c r="B2111">
        <v>10</v>
      </c>
      <c r="C2111" t="s">
        <v>8183</v>
      </c>
      <c r="D2111">
        <v>1</v>
      </c>
    </row>
    <row r="2112" spans="1:4">
      <c r="A2112" t="s">
        <v>2110</v>
      </c>
      <c r="B2112">
        <v>1</v>
      </c>
      <c r="C2112" t="s">
        <v>8184</v>
      </c>
      <c r="D2112">
        <v>2</v>
      </c>
    </row>
    <row r="2113" spans="1:4">
      <c r="A2113" t="s">
        <v>2111</v>
      </c>
      <c r="B2113">
        <v>1</v>
      </c>
      <c r="C2113" t="s">
        <v>8185</v>
      </c>
      <c r="D2113">
        <v>2</v>
      </c>
    </row>
    <row r="2114" spans="1:4">
      <c r="A2114" t="s">
        <v>2112</v>
      </c>
      <c r="B2114">
        <v>1</v>
      </c>
      <c r="C2114" t="s">
        <v>8186</v>
      </c>
      <c r="D2114">
        <v>1</v>
      </c>
    </row>
    <row r="2115" spans="1:4">
      <c r="A2115" t="s">
        <v>2113</v>
      </c>
      <c r="B2115">
        <v>14</v>
      </c>
      <c r="C2115" t="s">
        <v>8187</v>
      </c>
      <c r="D2115">
        <v>2</v>
      </c>
    </row>
    <row r="2116" spans="1:4">
      <c r="A2116" t="s">
        <v>2114</v>
      </c>
      <c r="B2116">
        <v>5</v>
      </c>
      <c r="C2116" t="s">
        <v>8188</v>
      </c>
      <c r="D2116">
        <v>1</v>
      </c>
    </row>
    <row r="2117" spans="1:4">
      <c r="A2117" t="s">
        <v>2115</v>
      </c>
      <c r="B2117">
        <v>3</v>
      </c>
      <c r="C2117" t="s">
        <v>8189</v>
      </c>
      <c r="D2117">
        <v>1</v>
      </c>
    </row>
    <row r="2118" spans="1:4">
      <c r="A2118" t="s">
        <v>2116</v>
      </c>
      <c r="B2118">
        <v>10</v>
      </c>
      <c r="C2118" t="s">
        <v>8190</v>
      </c>
      <c r="D2118">
        <v>14</v>
      </c>
    </row>
    <row r="2119" spans="1:4">
      <c r="A2119" t="s">
        <v>2117</v>
      </c>
      <c r="B2119">
        <v>3</v>
      </c>
      <c r="C2119" t="s">
        <v>8191</v>
      </c>
      <c r="D2119">
        <v>2</v>
      </c>
    </row>
    <row r="2120" spans="1:4">
      <c r="A2120" t="s">
        <v>2118</v>
      </c>
      <c r="B2120">
        <v>2</v>
      </c>
      <c r="C2120" t="s">
        <v>8192</v>
      </c>
      <c r="D2120">
        <v>1</v>
      </c>
    </row>
    <row r="2121" spans="1:4">
      <c r="A2121" t="s">
        <v>2119</v>
      </c>
      <c r="B2121">
        <v>3</v>
      </c>
      <c r="C2121" t="s">
        <v>8193</v>
      </c>
      <c r="D2121">
        <v>1</v>
      </c>
    </row>
    <row r="2122" spans="1:4">
      <c r="A2122" t="s">
        <v>2120</v>
      </c>
      <c r="B2122">
        <v>10</v>
      </c>
      <c r="C2122" t="s">
        <v>8194</v>
      </c>
      <c r="D2122">
        <v>2</v>
      </c>
    </row>
    <row r="2123" spans="1:4">
      <c r="A2123" t="s">
        <v>2121</v>
      </c>
      <c r="B2123">
        <v>20</v>
      </c>
      <c r="C2123" t="s">
        <v>8195</v>
      </c>
      <c r="D2123">
        <v>4</v>
      </c>
    </row>
    <row r="2124" spans="1:4">
      <c r="A2124" t="s">
        <v>2122</v>
      </c>
      <c r="B2124">
        <v>6</v>
      </c>
      <c r="C2124" t="s">
        <v>8196</v>
      </c>
      <c r="D2124">
        <v>1</v>
      </c>
    </row>
    <row r="2125" spans="1:4">
      <c r="A2125" t="s">
        <v>2123</v>
      </c>
      <c r="B2125">
        <v>6</v>
      </c>
      <c r="C2125" t="s">
        <v>8197</v>
      </c>
      <c r="D2125">
        <v>4</v>
      </c>
    </row>
    <row r="2126" spans="1:4">
      <c r="A2126" t="s">
        <v>2124</v>
      </c>
      <c r="B2126">
        <v>13</v>
      </c>
      <c r="C2126" t="s">
        <v>8198</v>
      </c>
      <c r="D2126">
        <v>1</v>
      </c>
    </row>
    <row r="2127" spans="1:4">
      <c r="A2127" t="s">
        <v>2125</v>
      </c>
      <c r="B2127">
        <v>16</v>
      </c>
      <c r="C2127" t="s">
        <v>8199</v>
      </c>
      <c r="D2127">
        <v>1</v>
      </c>
    </row>
    <row r="2128" spans="1:4">
      <c r="A2128" t="s">
        <v>2126</v>
      </c>
      <c r="B2128">
        <v>5</v>
      </c>
      <c r="C2128" t="s">
        <v>8200</v>
      </c>
      <c r="D2128">
        <v>1</v>
      </c>
    </row>
    <row r="2129" spans="1:4">
      <c r="A2129" t="s">
        <v>2127</v>
      </c>
      <c r="B2129">
        <v>2</v>
      </c>
      <c r="C2129" t="s">
        <v>8201</v>
      </c>
      <c r="D2129">
        <v>1</v>
      </c>
    </row>
    <row r="2130" spans="1:4">
      <c r="A2130" t="s">
        <v>2128</v>
      </c>
      <c r="B2130">
        <v>9</v>
      </c>
      <c r="C2130" t="s">
        <v>8202</v>
      </c>
      <c r="D2130">
        <v>1</v>
      </c>
    </row>
    <row r="2131" spans="1:4">
      <c r="A2131" t="s">
        <v>2129</v>
      </c>
      <c r="B2131">
        <v>8</v>
      </c>
      <c r="C2131" t="s">
        <v>8203</v>
      </c>
      <c r="D2131">
        <v>1</v>
      </c>
    </row>
    <row r="2132" spans="1:4">
      <c r="A2132" t="s">
        <v>2130</v>
      </c>
      <c r="B2132">
        <v>7</v>
      </c>
      <c r="C2132" t="s">
        <v>8204</v>
      </c>
      <c r="D2132">
        <v>1</v>
      </c>
    </row>
    <row r="2133" spans="1:4">
      <c r="A2133" t="s">
        <v>2131</v>
      </c>
      <c r="B2133">
        <v>3</v>
      </c>
      <c r="C2133" t="s">
        <v>8205</v>
      </c>
      <c r="D2133">
        <v>1</v>
      </c>
    </row>
    <row r="2134" spans="1:4">
      <c r="A2134" t="s">
        <v>2132</v>
      </c>
      <c r="B2134">
        <v>4</v>
      </c>
      <c r="C2134" t="s">
        <v>8206</v>
      </c>
      <c r="D2134">
        <v>1</v>
      </c>
    </row>
    <row r="2135" spans="1:4">
      <c r="A2135" t="s">
        <v>2133</v>
      </c>
      <c r="B2135">
        <v>1</v>
      </c>
      <c r="C2135" t="s">
        <v>8207</v>
      </c>
      <c r="D2135">
        <v>1</v>
      </c>
    </row>
    <row r="2136" spans="1:4">
      <c r="A2136" t="s">
        <v>2134</v>
      </c>
      <c r="B2136">
        <v>8</v>
      </c>
      <c r="C2136" t="s">
        <v>8208</v>
      </c>
      <c r="D2136">
        <v>1</v>
      </c>
    </row>
    <row r="2137" spans="1:4">
      <c r="A2137" t="s">
        <v>2135</v>
      </c>
      <c r="B2137">
        <v>5</v>
      </c>
      <c r="C2137" t="s">
        <v>8209</v>
      </c>
      <c r="D2137">
        <v>1</v>
      </c>
    </row>
    <row r="2138" spans="1:4">
      <c r="A2138" t="s">
        <v>2136</v>
      </c>
      <c r="B2138">
        <v>8</v>
      </c>
      <c r="C2138" t="s">
        <v>8210</v>
      </c>
      <c r="D2138">
        <v>1</v>
      </c>
    </row>
    <row r="2139" spans="1:4">
      <c r="A2139" t="s">
        <v>2137</v>
      </c>
      <c r="B2139">
        <v>19</v>
      </c>
      <c r="C2139" t="s">
        <v>8211</v>
      </c>
      <c r="D2139">
        <v>1</v>
      </c>
    </row>
    <row r="2140" spans="1:4">
      <c r="A2140" t="s">
        <v>2138</v>
      </c>
      <c r="B2140">
        <v>21</v>
      </c>
      <c r="C2140" t="s">
        <v>8212</v>
      </c>
      <c r="D2140">
        <v>1</v>
      </c>
    </row>
    <row r="2141" spans="1:4">
      <c r="A2141" t="s">
        <v>2139</v>
      </c>
      <c r="B2141">
        <v>13</v>
      </c>
      <c r="C2141" t="s">
        <v>8213</v>
      </c>
      <c r="D2141">
        <v>1</v>
      </c>
    </row>
    <row r="2142" spans="1:4">
      <c r="A2142" t="s">
        <v>2140</v>
      </c>
      <c r="B2142">
        <v>3</v>
      </c>
      <c r="C2142" t="s">
        <v>8214</v>
      </c>
      <c r="D2142">
        <v>2</v>
      </c>
    </row>
    <row r="2143" spans="1:4">
      <c r="A2143" t="s">
        <v>2141</v>
      </c>
      <c r="B2143">
        <v>3</v>
      </c>
      <c r="C2143" t="s">
        <v>8215</v>
      </c>
      <c r="D2143">
        <v>9</v>
      </c>
    </row>
    <row r="2144" spans="1:4">
      <c r="A2144" t="s">
        <v>2142</v>
      </c>
      <c r="B2144">
        <v>9</v>
      </c>
      <c r="C2144" t="s">
        <v>8216</v>
      </c>
      <c r="D2144">
        <v>2</v>
      </c>
    </row>
    <row r="2145" spans="1:4">
      <c r="A2145" t="s">
        <v>2143</v>
      </c>
      <c r="B2145">
        <v>5</v>
      </c>
      <c r="C2145" t="s">
        <v>8217</v>
      </c>
      <c r="D2145">
        <v>6</v>
      </c>
    </row>
    <row r="2146" spans="1:4">
      <c r="A2146" t="s">
        <v>2144</v>
      </c>
      <c r="B2146">
        <v>18</v>
      </c>
      <c r="C2146" t="s">
        <v>8218</v>
      </c>
      <c r="D2146">
        <v>1</v>
      </c>
    </row>
    <row r="2147" spans="1:4">
      <c r="A2147" t="s">
        <v>2145</v>
      </c>
      <c r="B2147">
        <v>2</v>
      </c>
      <c r="C2147" t="s">
        <v>8219</v>
      </c>
      <c r="D2147">
        <v>1</v>
      </c>
    </row>
    <row r="2148" spans="1:4">
      <c r="A2148" t="s">
        <v>2146</v>
      </c>
      <c r="B2148">
        <v>5</v>
      </c>
      <c r="C2148" t="s">
        <v>8220</v>
      </c>
      <c r="D2148">
        <v>1</v>
      </c>
    </row>
    <row r="2149" spans="1:4">
      <c r="A2149" t="s">
        <v>2147</v>
      </c>
      <c r="B2149">
        <v>9</v>
      </c>
      <c r="C2149" t="s">
        <v>8221</v>
      </c>
      <c r="D2149">
        <v>1</v>
      </c>
    </row>
    <row r="2150" spans="1:4">
      <c r="A2150" t="s">
        <v>2148</v>
      </c>
      <c r="B2150">
        <v>20</v>
      </c>
      <c r="C2150" t="s">
        <v>8222</v>
      </c>
      <c r="D2150">
        <v>1</v>
      </c>
    </row>
    <row r="2151" spans="1:4">
      <c r="A2151" t="s">
        <v>2149</v>
      </c>
      <c r="B2151">
        <v>2</v>
      </c>
      <c r="C2151" t="s">
        <v>8223</v>
      </c>
      <c r="D2151">
        <v>1</v>
      </c>
    </row>
    <row r="2152" spans="1:4">
      <c r="A2152" t="s">
        <v>2150</v>
      </c>
      <c r="B2152">
        <v>2</v>
      </c>
      <c r="C2152" t="s">
        <v>8224</v>
      </c>
      <c r="D2152">
        <v>1</v>
      </c>
    </row>
    <row r="2153" spans="1:4">
      <c r="A2153" t="s">
        <v>2151</v>
      </c>
      <c r="B2153">
        <v>4</v>
      </c>
      <c r="C2153" t="s">
        <v>8225</v>
      </c>
      <c r="D2153">
        <v>7</v>
      </c>
    </row>
    <row r="2154" spans="1:4">
      <c r="A2154" t="s">
        <v>2152</v>
      </c>
      <c r="B2154">
        <v>16</v>
      </c>
      <c r="C2154" t="s">
        <v>8226</v>
      </c>
      <c r="D2154">
        <v>4</v>
      </c>
    </row>
    <row r="2155" spans="1:4">
      <c r="A2155" t="s">
        <v>2153</v>
      </c>
      <c r="B2155">
        <v>6</v>
      </c>
      <c r="C2155" t="s">
        <v>8227</v>
      </c>
      <c r="D2155">
        <v>1</v>
      </c>
    </row>
    <row r="2156" spans="1:4">
      <c r="A2156" t="s">
        <v>2154</v>
      </c>
      <c r="B2156">
        <v>24</v>
      </c>
      <c r="C2156" t="s">
        <v>8228</v>
      </c>
      <c r="D2156">
        <v>1</v>
      </c>
    </row>
    <row r="2157" spans="1:4">
      <c r="A2157" t="s">
        <v>2155</v>
      </c>
      <c r="B2157">
        <v>6</v>
      </c>
      <c r="C2157" t="s">
        <v>8229</v>
      </c>
      <c r="D2157">
        <v>1</v>
      </c>
    </row>
    <row r="2158" spans="1:4">
      <c r="A2158" t="s">
        <v>2156</v>
      </c>
      <c r="B2158">
        <v>1</v>
      </c>
      <c r="C2158" t="s">
        <v>8230</v>
      </c>
      <c r="D2158">
        <v>3</v>
      </c>
    </row>
    <row r="2159" spans="1:4">
      <c r="A2159" t="s">
        <v>2157</v>
      </c>
      <c r="B2159">
        <v>2</v>
      </c>
      <c r="C2159" t="s">
        <v>8231</v>
      </c>
      <c r="D2159">
        <v>3</v>
      </c>
    </row>
    <row r="2160" spans="1:4">
      <c r="A2160" t="s">
        <v>2158</v>
      </c>
      <c r="B2160">
        <v>4</v>
      </c>
      <c r="C2160" t="s">
        <v>8232</v>
      </c>
      <c r="D2160">
        <v>1</v>
      </c>
    </row>
    <row r="2161" spans="1:4">
      <c r="A2161" t="s">
        <v>2159</v>
      </c>
      <c r="B2161">
        <v>5</v>
      </c>
      <c r="C2161" t="s">
        <v>8233</v>
      </c>
      <c r="D2161">
        <v>1</v>
      </c>
    </row>
    <row r="2162" spans="1:4">
      <c r="A2162" t="s">
        <v>2160</v>
      </c>
      <c r="B2162">
        <v>3</v>
      </c>
      <c r="C2162" t="s">
        <v>8234</v>
      </c>
      <c r="D2162">
        <v>2</v>
      </c>
    </row>
    <row r="2163" spans="1:4">
      <c r="A2163" t="s">
        <v>2161</v>
      </c>
      <c r="B2163">
        <v>1</v>
      </c>
      <c r="C2163" t="s">
        <v>8235</v>
      </c>
      <c r="D2163">
        <v>4</v>
      </c>
    </row>
    <row r="2164" spans="1:4">
      <c r="A2164" t="s">
        <v>2162</v>
      </c>
      <c r="B2164">
        <v>8</v>
      </c>
      <c r="C2164" t="s">
        <v>8236</v>
      </c>
      <c r="D2164">
        <v>1</v>
      </c>
    </row>
    <row r="2165" spans="1:4">
      <c r="A2165" t="s">
        <v>2163</v>
      </c>
      <c r="B2165">
        <v>9</v>
      </c>
      <c r="C2165" t="s">
        <v>8237</v>
      </c>
      <c r="D2165">
        <v>1</v>
      </c>
    </row>
    <row r="2166" spans="1:4">
      <c r="A2166" t="s">
        <v>2164</v>
      </c>
      <c r="B2166">
        <v>1</v>
      </c>
      <c r="C2166" t="s">
        <v>8238</v>
      </c>
      <c r="D2166">
        <v>1</v>
      </c>
    </row>
    <row r="2167" spans="1:4">
      <c r="A2167" t="s">
        <v>2165</v>
      </c>
      <c r="B2167">
        <v>4</v>
      </c>
      <c r="C2167" t="s">
        <v>8239</v>
      </c>
      <c r="D2167">
        <v>2</v>
      </c>
    </row>
    <row r="2168" spans="1:4">
      <c r="A2168" t="s">
        <v>2166</v>
      </c>
      <c r="B2168">
        <v>10</v>
      </c>
      <c r="C2168" t="s">
        <v>8240</v>
      </c>
      <c r="D2168">
        <v>3</v>
      </c>
    </row>
    <row r="2169" spans="1:4">
      <c r="A2169" t="s">
        <v>2167</v>
      </c>
      <c r="B2169">
        <v>5</v>
      </c>
      <c r="C2169" t="s">
        <v>8241</v>
      </c>
      <c r="D2169">
        <v>2</v>
      </c>
    </row>
    <row r="2170" spans="1:4">
      <c r="A2170" t="s">
        <v>2168</v>
      </c>
      <c r="B2170">
        <v>7</v>
      </c>
      <c r="C2170" t="s">
        <v>8242</v>
      </c>
      <c r="D2170">
        <v>1</v>
      </c>
    </row>
    <row r="2171" spans="1:4">
      <c r="A2171" t="s">
        <v>2169</v>
      </c>
      <c r="B2171">
        <v>6</v>
      </c>
      <c r="C2171" t="s">
        <v>8243</v>
      </c>
      <c r="D2171">
        <v>3</v>
      </c>
    </row>
    <row r="2172" spans="1:4">
      <c r="A2172" t="s">
        <v>2170</v>
      </c>
      <c r="B2172">
        <v>2</v>
      </c>
      <c r="C2172" t="s">
        <v>8244</v>
      </c>
      <c r="D2172">
        <v>1</v>
      </c>
    </row>
    <row r="2173" spans="1:4">
      <c r="A2173" t="s">
        <v>2171</v>
      </c>
      <c r="B2173">
        <v>5</v>
      </c>
      <c r="C2173" t="s">
        <v>8245</v>
      </c>
      <c r="D2173">
        <v>2</v>
      </c>
    </row>
    <row r="2174" spans="1:4">
      <c r="A2174" t="s">
        <v>2172</v>
      </c>
      <c r="B2174">
        <v>3</v>
      </c>
      <c r="C2174" t="s">
        <v>8246</v>
      </c>
      <c r="D2174">
        <v>4</v>
      </c>
    </row>
    <row r="2175" spans="1:4">
      <c r="A2175" t="s">
        <v>2173</v>
      </c>
      <c r="B2175">
        <v>3</v>
      </c>
      <c r="C2175" t="s">
        <v>8247</v>
      </c>
      <c r="D2175">
        <v>2</v>
      </c>
    </row>
    <row r="2176" spans="1:4">
      <c r="A2176" t="s">
        <v>2174</v>
      </c>
      <c r="B2176">
        <v>8</v>
      </c>
      <c r="C2176" t="s">
        <v>8248</v>
      </c>
      <c r="D2176">
        <v>1</v>
      </c>
    </row>
    <row r="2177" spans="1:4">
      <c r="A2177" t="s">
        <v>2175</v>
      </c>
      <c r="B2177">
        <v>4</v>
      </c>
      <c r="C2177" t="s">
        <v>8249</v>
      </c>
      <c r="D2177">
        <v>2</v>
      </c>
    </row>
    <row r="2178" spans="1:4">
      <c r="A2178" t="s">
        <v>2176</v>
      </c>
      <c r="B2178">
        <v>3</v>
      </c>
      <c r="C2178" t="s">
        <v>8250</v>
      </c>
      <c r="D2178">
        <v>2</v>
      </c>
    </row>
    <row r="2179" spans="1:4">
      <c r="A2179" t="s">
        <v>2177</v>
      </c>
      <c r="B2179">
        <v>2</v>
      </c>
      <c r="C2179" t="s">
        <v>8251</v>
      </c>
      <c r="D2179">
        <v>1</v>
      </c>
    </row>
    <row r="2180" spans="1:4">
      <c r="A2180" t="s">
        <v>2178</v>
      </c>
      <c r="B2180">
        <v>2</v>
      </c>
      <c r="C2180" t="s">
        <v>8252</v>
      </c>
      <c r="D2180">
        <v>1</v>
      </c>
    </row>
    <row r="2181" spans="1:4">
      <c r="A2181" t="s">
        <v>2179</v>
      </c>
      <c r="B2181">
        <v>3</v>
      </c>
      <c r="C2181" t="s">
        <v>8253</v>
      </c>
      <c r="D2181">
        <v>5</v>
      </c>
    </row>
    <row r="2182" spans="1:4">
      <c r="A2182" t="s">
        <v>2180</v>
      </c>
      <c r="B2182">
        <v>9</v>
      </c>
      <c r="C2182" t="s">
        <v>8254</v>
      </c>
      <c r="D2182">
        <v>4</v>
      </c>
    </row>
    <row r="2183" spans="1:4">
      <c r="A2183" t="s">
        <v>2181</v>
      </c>
      <c r="B2183">
        <v>6</v>
      </c>
      <c r="C2183" t="s">
        <v>8255</v>
      </c>
      <c r="D2183">
        <v>1</v>
      </c>
    </row>
    <row r="2184" spans="1:4">
      <c r="A2184" t="s">
        <v>2182</v>
      </c>
      <c r="B2184">
        <v>2</v>
      </c>
      <c r="C2184" t="s">
        <v>8256</v>
      </c>
      <c r="D2184">
        <v>4</v>
      </c>
    </row>
    <row r="2185" spans="1:4">
      <c r="A2185" t="s">
        <v>2183</v>
      </c>
      <c r="B2185">
        <v>2</v>
      </c>
      <c r="C2185" t="s">
        <v>8257</v>
      </c>
      <c r="D2185">
        <v>3</v>
      </c>
    </row>
    <row r="2186" spans="1:4">
      <c r="A2186" t="s">
        <v>2184</v>
      </c>
      <c r="B2186">
        <v>14</v>
      </c>
      <c r="C2186" t="s">
        <v>8258</v>
      </c>
      <c r="D2186">
        <v>1</v>
      </c>
    </row>
    <row r="2187" spans="1:4">
      <c r="A2187" t="s">
        <v>2185</v>
      </c>
      <c r="B2187">
        <v>4</v>
      </c>
      <c r="C2187" t="s">
        <v>8259</v>
      </c>
      <c r="D2187">
        <v>1</v>
      </c>
    </row>
    <row r="2188" spans="1:4">
      <c r="A2188" t="s">
        <v>2186</v>
      </c>
      <c r="B2188">
        <v>7</v>
      </c>
      <c r="C2188" t="s">
        <v>8260</v>
      </c>
      <c r="D2188">
        <v>38</v>
      </c>
    </row>
    <row r="2189" spans="1:4">
      <c r="A2189" t="s">
        <v>2187</v>
      </c>
      <c r="B2189">
        <v>6</v>
      </c>
      <c r="C2189" t="s">
        <v>8261</v>
      </c>
      <c r="D2189">
        <v>17</v>
      </c>
    </row>
    <row r="2190" spans="1:4">
      <c r="A2190" t="s">
        <v>2188</v>
      </c>
      <c r="B2190">
        <v>19</v>
      </c>
      <c r="C2190" t="s">
        <v>8262</v>
      </c>
      <c r="D2190">
        <v>2</v>
      </c>
    </row>
    <row r="2191" spans="1:4">
      <c r="A2191" t="s">
        <v>2189</v>
      </c>
      <c r="B2191">
        <v>8</v>
      </c>
      <c r="C2191" t="s">
        <v>8263</v>
      </c>
      <c r="D2191">
        <v>2</v>
      </c>
    </row>
    <row r="2192" spans="1:4">
      <c r="A2192" t="s">
        <v>2190</v>
      </c>
      <c r="B2192">
        <v>5</v>
      </c>
      <c r="C2192" t="s">
        <v>8264</v>
      </c>
      <c r="D2192">
        <v>1</v>
      </c>
    </row>
    <row r="2193" spans="1:4">
      <c r="A2193" t="s">
        <v>2191</v>
      </c>
      <c r="B2193">
        <v>1</v>
      </c>
      <c r="C2193" t="s">
        <v>8265</v>
      </c>
      <c r="D2193">
        <v>4</v>
      </c>
    </row>
    <row r="2194" spans="1:4">
      <c r="A2194" t="s">
        <v>2192</v>
      </c>
      <c r="B2194">
        <v>5</v>
      </c>
      <c r="C2194" t="s">
        <v>8266</v>
      </c>
      <c r="D2194">
        <v>6</v>
      </c>
    </row>
    <row r="2195" spans="1:4">
      <c r="A2195" t="s">
        <v>2193</v>
      </c>
      <c r="B2195">
        <v>1</v>
      </c>
      <c r="C2195" t="s">
        <v>8267</v>
      </c>
      <c r="D2195">
        <v>1</v>
      </c>
    </row>
    <row r="2196" spans="1:4">
      <c r="A2196" t="s">
        <v>2194</v>
      </c>
      <c r="B2196">
        <v>2</v>
      </c>
      <c r="C2196" t="s">
        <v>8268</v>
      </c>
      <c r="D2196">
        <v>2</v>
      </c>
    </row>
    <row r="2197" spans="1:4">
      <c r="A2197" t="s">
        <v>2195</v>
      </c>
      <c r="B2197">
        <v>7</v>
      </c>
      <c r="C2197" t="s">
        <v>8269</v>
      </c>
      <c r="D2197">
        <v>6</v>
      </c>
    </row>
    <row r="2198" spans="1:4">
      <c r="A2198" t="s">
        <v>2196</v>
      </c>
      <c r="B2198">
        <v>17</v>
      </c>
      <c r="C2198" t="s">
        <v>8270</v>
      </c>
      <c r="D2198">
        <v>1</v>
      </c>
    </row>
    <row r="2199" spans="1:4">
      <c r="A2199" t="s">
        <v>2197</v>
      </c>
      <c r="B2199">
        <v>2</v>
      </c>
      <c r="C2199" t="s">
        <v>8271</v>
      </c>
      <c r="D2199">
        <v>2</v>
      </c>
    </row>
    <row r="2200" spans="1:4">
      <c r="A2200" t="s">
        <v>2198</v>
      </c>
      <c r="B2200">
        <v>4</v>
      </c>
      <c r="C2200" t="s">
        <v>8272</v>
      </c>
      <c r="D2200">
        <v>1</v>
      </c>
    </row>
    <row r="2201" spans="1:4">
      <c r="A2201" t="s">
        <v>2199</v>
      </c>
      <c r="B2201">
        <v>25</v>
      </c>
      <c r="C2201" t="s">
        <v>8273</v>
      </c>
      <c r="D2201">
        <v>1</v>
      </c>
    </row>
    <row r="2202" spans="1:4">
      <c r="A2202" t="s">
        <v>2200</v>
      </c>
      <c r="B2202">
        <v>2</v>
      </c>
      <c r="C2202" t="s">
        <v>8274</v>
      </c>
      <c r="D2202">
        <v>2</v>
      </c>
    </row>
    <row r="2203" spans="1:4">
      <c r="A2203" t="s">
        <v>2201</v>
      </c>
      <c r="B2203">
        <v>2</v>
      </c>
      <c r="C2203" t="s">
        <v>8275</v>
      </c>
      <c r="D2203">
        <v>1</v>
      </c>
    </row>
    <row r="2204" spans="1:4">
      <c r="A2204" t="s">
        <v>2202</v>
      </c>
      <c r="B2204">
        <v>12</v>
      </c>
      <c r="C2204" t="s">
        <v>8276</v>
      </c>
      <c r="D2204">
        <v>1</v>
      </c>
    </row>
    <row r="2205" spans="1:4">
      <c r="A2205" t="s">
        <v>2203</v>
      </c>
      <c r="B2205">
        <v>3</v>
      </c>
      <c r="C2205" t="s">
        <v>8277</v>
      </c>
      <c r="D2205">
        <v>6</v>
      </c>
    </row>
    <row r="2206" spans="1:4">
      <c r="A2206" t="s">
        <v>2204</v>
      </c>
      <c r="B2206">
        <v>13</v>
      </c>
      <c r="C2206" t="s">
        <v>8278</v>
      </c>
      <c r="D2206">
        <v>2</v>
      </c>
    </row>
    <row r="2207" spans="1:4">
      <c r="A2207" t="s">
        <v>2205</v>
      </c>
      <c r="B2207">
        <v>8</v>
      </c>
      <c r="C2207" t="s">
        <v>8279</v>
      </c>
      <c r="D2207">
        <v>2</v>
      </c>
    </row>
    <row r="2208" spans="1:4">
      <c r="A2208" t="s">
        <v>2206</v>
      </c>
      <c r="B2208">
        <v>3</v>
      </c>
      <c r="C2208" t="s">
        <v>8280</v>
      </c>
      <c r="D2208">
        <v>1</v>
      </c>
    </row>
    <row r="2209" spans="1:4">
      <c r="A2209" t="s">
        <v>2207</v>
      </c>
      <c r="B2209">
        <v>8</v>
      </c>
      <c r="C2209" t="s">
        <v>8281</v>
      </c>
      <c r="D2209">
        <v>1</v>
      </c>
    </row>
    <row r="2210" spans="1:4">
      <c r="A2210" t="s">
        <v>2208</v>
      </c>
      <c r="B2210">
        <v>6</v>
      </c>
      <c r="C2210" t="s">
        <v>8282</v>
      </c>
      <c r="D2210">
        <v>4</v>
      </c>
    </row>
    <row r="2211" spans="1:4">
      <c r="A2211" t="s">
        <v>2209</v>
      </c>
      <c r="B2211">
        <v>8</v>
      </c>
      <c r="C2211" t="s">
        <v>8283</v>
      </c>
      <c r="D2211">
        <v>4</v>
      </c>
    </row>
    <row r="2212" spans="1:4">
      <c r="A2212" t="s">
        <v>2210</v>
      </c>
      <c r="B2212">
        <v>18</v>
      </c>
      <c r="C2212" t="s">
        <v>8284</v>
      </c>
      <c r="D2212">
        <v>1</v>
      </c>
    </row>
    <row r="2213" spans="1:4">
      <c r="A2213" t="s">
        <v>2211</v>
      </c>
      <c r="B2213">
        <v>14</v>
      </c>
      <c r="C2213" t="s">
        <v>8285</v>
      </c>
      <c r="D2213">
        <v>4</v>
      </c>
    </row>
    <row r="2214" spans="1:4">
      <c r="A2214" t="s">
        <v>2212</v>
      </c>
      <c r="B2214">
        <v>3</v>
      </c>
      <c r="C2214" t="s">
        <v>8286</v>
      </c>
      <c r="D2214">
        <v>3</v>
      </c>
    </row>
    <row r="2215" spans="1:4">
      <c r="A2215" t="s">
        <v>2213</v>
      </c>
      <c r="B2215">
        <v>4</v>
      </c>
      <c r="C2215" t="s">
        <v>8287</v>
      </c>
      <c r="D2215">
        <v>1</v>
      </c>
    </row>
    <row r="2216" spans="1:4">
      <c r="A2216" t="s">
        <v>2214</v>
      </c>
      <c r="B2216">
        <v>2</v>
      </c>
      <c r="C2216" t="s">
        <v>8288</v>
      </c>
      <c r="D2216">
        <v>1</v>
      </c>
    </row>
    <row r="2217" spans="1:4">
      <c r="A2217" t="s">
        <v>2215</v>
      </c>
      <c r="B2217">
        <v>3</v>
      </c>
      <c r="C2217" t="s">
        <v>8289</v>
      </c>
      <c r="D2217">
        <v>2</v>
      </c>
    </row>
    <row r="2218" spans="1:4">
      <c r="A2218" t="s">
        <v>2216</v>
      </c>
      <c r="B2218">
        <v>7</v>
      </c>
      <c r="C2218" t="s">
        <v>8290</v>
      </c>
      <c r="D2218">
        <v>1</v>
      </c>
    </row>
    <row r="2219" spans="1:4">
      <c r="A2219" t="s">
        <v>2217</v>
      </c>
      <c r="B2219">
        <v>2</v>
      </c>
      <c r="C2219" t="s">
        <v>8291</v>
      </c>
      <c r="D2219">
        <v>1</v>
      </c>
    </row>
    <row r="2220" spans="1:4">
      <c r="A2220" t="s">
        <v>2218</v>
      </c>
      <c r="B2220">
        <v>8</v>
      </c>
      <c r="C2220" t="s">
        <v>8292</v>
      </c>
      <c r="D2220">
        <v>6</v>
      </c>
    </row>
    <row r="2221" spans="1:4">
      <c r="A2221" t="s">
        <v>2219</v>
      </c>
      <c r="B2221">
        <v>1</v>
      </c>
      <c r="C2221" t="s">
        <v>8293</v>
      </c>
      <c r="D2221">
        <v>1</v>
      </c>
    </row>
    <row r="2222" spans="1:4">
      <c r="A2222" t="s">
        <v>2220</v>
      </c>
      <c r="B2222">
        <v>4</v>
      </c>
      <c r="C2222" t="s">
        <v>8294</v>
      </c>
      <c r="D2222">
        <v>2</v>
      </c>
    </row>
    <row r="2223" spans="1:4">
      <c r="A2223" t="s">
        <v>2221</v>
      </c>
      <c r="B2223">
        <v>4</v>
      </c>
      <c r="C2223" t="s">
        <v>8295</v>
      </c>
      <c r="D2223">
        <v>2</v>
      </c>
    </row>
    <row r="2224" spans="1:4">
      <c r="A2224" t="s">
        <v>2222</v>
      </c>
      <c r="B2224">
        <v>4</v>
      </c>
      <c r="C2224" t="s">
        <v>8296</v>
      </c>
      <c r="D2224">
        <v>1</v>
      </c>
    </row>
    <row r="2225" spans="1:4">
      <c r="A2225" t="s">
        <v>2223</v>
      </c>
      <c r="B2225">
        <v>2</v>
      </c>
      <c r="C2225" t="s">
        <v>8297</v>
      </c>
      <c r="D2225">
        <v>1</v>
      </c>
    </row>
    <row r="2226" spans="1:4">
      <c r="A2226" t="s">
        <v>2224</v>
      </c>
      <c r="B2226">
        <v>20</v>
      </c>
      <c r="C2226" t="s">
        <v>8298</v>
      </c>
      <c r="D2226">
        <v>1</v>
      </c>
    </row>
    <row r="2227" spans="1:4">
      <c r="A2227" t="s">
        <v>2225</v>
      </c>
      <c r="B2227">
        <v>14</v>
      </c>
      <c r="C2227" t="s">
        <v>8299</v>
      </c>
      <c r="D2227">
        <v>2</v>
      </c>
    </row>
    <row r="2228" spans="1:4">
      <c r="A2228" t="s">
        <v>2226</v>
      </c>
      <c r="B2228">
        <v>3</v>
      </c>
      <c r="C2228" t="s">
        <v>8300</v>
      </c>
      <c r="D2228">
        <v>1</v>
      </c>
    </row>
    <row r="2229" spans="1:4">
      <c r="A2229" t="s">
        <v>2227</v>
      </c>
      <c r="B2229">
        <v>4</v>
      </c>
      <c r="C2229" t="s">
        <v>8301</v>
      </c>
      <c r="D2229">
        <v>1</v>
      </c>
    </row>
    <row r="2230" spans="1:4">
      <c r="A2230" t="s">
        <v>2228</v>
      </c>
      <c r="B2230">
        <v>22</v>
      </c>
      <c r="C2230" t="s">
        <v>8302</v>
      </c>
      <c r="D2230">
        <v>1</v>
      </c>
    </row>
    <row r="2231" spans="1:4">
      <c r="A2231" t="s">
        <v>2229</v>
      </c>
      <c r="B2231">
        <v>6</v>
      </c>
      <c r="C2231" t="s">
        <v>8303</v>
      </c>
      <c r="D2231">
        <v>2</v>
      </c>
    </row>
    <row r="2232" spans="1:4">
      <c r="A2232" t="s">
        <v>2230</v>
      </c>
      <c r="B2232">
        <v>8</v>
      </c>
      <c r="C2232" t="s">
        <v>8304</v>
      </c>
      <c r="D2232">
        <v>2</v>
      </c>
    </row>
    <row r="2233" spans="1:4">
      <c r="A2233" t="s">
        <v>2231</v>
      </c>
      <c r="B2233">
        <v>8</v>
      </c>
      <c r="C2233" t="s">
        <v>8305</v>
      </c>
      <c r="D2233">
        <v>1</v>
      </c>
    </row>
    <row r="2234" spans="1:4">
      <c r="A2234" t="s">
        <v>2232</v>
      </c>
      <c r="B2234">
        <v>4</v>
      </c>
      <c r="C2234" t="s">
        <v>8306</v>
      </c>
      <c r="D2234">
        <v>2</v>
      </c>
    </row>
    <row r="2235" spans="1:4">
      <c r="A2235" t="s">
        <v>2233</v>
      </c>
      <c r="B2235">
        <v>8</v>
      </c>
      <c r="C2235" t="s">
        <v>8307</v>
      </c>
      <c r="D2235">
        <v>1</v>
      </c>
    </row>
    <row r="2236" spans="1:4">
      <c r="A2236" t="s">
        <v>2234</v>
      </c>
      <c r="B2236">
        <v>1</v>
      </c>
      <c r="C2236" t="s">
        <v>8308</v>
      </c>
      <c r="D2236">
        <v>2</v>
      </c>
    </row>
    <row r="2237" spans="1:4">
      <c r="A2237" t="s">
        <v>2235</v>
      </c>
      <c r="B2237">
        <v>3</v>
      </c>
      <c r="C2237" t="s">
        <v>8309</v>
      </c>
      <c r="D2237">
        <v>1</v>
      </c>
    </row>
    <row r="2238" spans="1:4">
      <c r="A2238" t="s">
        <v>2236</v>
      </c>
      <c r="B2238">
        <v>9</v>
      </c>
      <c r="C2238" t="s">
        <v>8310</v>
      </c>
      <c r="D2238">
        <v>1</v>
      </c>
    </row>
    <row r="2239" spans="1:4">
      <c r="A2239" t="s">
        <v>2237</v>
      </c>
      <c r="B2239">
        <v>10</v>
      </c>
      <c r="C2239" t="s">
        <v>8311</v>
      </c>
      <c r="D2239">
        <v>1</v>
      </c>
    </row>
    <row r="2240" spans="1:4">
      <c r="A2240" t="s">
        <v>2238</v>
      </c>
      <c r="B2240">
        <v>1</v>
      </c>
      <c r="C2240" t="s">
        <v>8312</v>
      </c>
      <c r="D2240">
        <v>1</v>
      </c>
    </row>
    <row r="2241" spans="1:4">
      <c r="A2241" t="s">
        <v>2239</v>
      </c>
      <c r="B2241">
        <v>9</v>
      </c>
      <c r="C2241" t="s">
        <v>8313</v>
      </c>
      <c r="D2241">
        <v>1</v>
      </c>
    </row>
    <row r="2242" spans="1:4">
      <c r="A2242" t="s">
        <v>2240</v>
      </c>
      <c r="B2242">
        <v>2</v>
      </c>
      <c r="C2242" t="s">
        <v>8314</v>
      </c>
      <c r="D2242">
        <v>1</v>
      </c>
    </row>
    <row r="2243" spans="1:4">
      <c r="A2243" t="s">
        <v>2241</v>
      </c>
      <c r="B2243">
        <v>6</v>
      </c>
      <c r="C2243" t="s">
        <v>8315</v>
      </c>
      <c r="D2243">
        <v>6</v>
      </c>
    </row>
    <row r="2244" spans="1:4">
      <c r="A2244" t="s">
        <v>2242</v>
      </c>
      <c r="B2244">
        <v>3</v>
      </c>
      <c r="C2244" t="s">
        <v>8316</v>
      </c>
      <c r="D2244">
        <v>1</v>
      </c>
    </row>
    <row r="2245" spans="1:4">
      <c r="A2245" t="s">
        <v>2243</v>
      </c>
      <c r="B2245">
        <v>21</v>
      </c>
      <c r="C2245" t="s">
        <v>8317</v>
      </c>
      <c r="D2245">
        <v>1</v>
      </c>
    </row>
    <row r="2246" spans="1:4">
      <c r="A2246" t="s">
        <v>2244</v>
      </c>
      <c r="B2246">
        <v>5</v>
      </c>
      <c r="C2246" t="s">
        <v>8318</v>
      </c>
      <c r="D2246">
        <v>1</v>
      </c>
    </row>
    <row r="2247" spans="1:4">
      <c r="A2247" t="s">
        <v>2245</v>
      </c>
      <c r="B2247">
        <v>1</v>
      </c>
      <c r="C2247" t="s">
        <v>8319</v>
      </c>
      <c r="D2247">
        <v>3</v>
      </c>
    </row>
    <row r="2248" spans="1:4">
      <c r="A2248" t="s">
        <v>2246</v>
      </c>
      <c r="B2248">
        <v>28</v>
      </c>
      <c r="C2248" t="s">
        <v>8320</v>
      </c>
      <c r="D2248">
        <v>1</v>
      </c>
    </row>
    <row r="2249" spans="1:4">
      <c r="A2249" t="s">
        <v>2247</v>
      </c>
      <c r="B2249">
        <v>10</v>
      </c>
      <c r="C2249" t="s">
        <v>8321</v>
      </c>
      <c r="D2249">
        <v>1</v>
      </c>
    </row>
    <row r="2250" spans="1:4">
      <c r="A2250" t="s">
        <v>2248</v>
      </c>
      <c r="B2250">
        <v>9</v>
      </c>
      <c r="C2250" t="s">
        <v>8322</v>
      </c>
      <c r="D2250">
        <v>3</v>
      </c>
    </row>
    <row r="2251" spans="1:4">
      <c r="A2251" t="s">
        <v>2249</v>
      </c>
      <c r="B2251">
        <v>20</v>
      </c>
      <c r="C2251" t="s">
        <v>8323</v>
      </c>
      <c r="D2251">
        <v>3</v>
      </c>
    </row>
    <row r="2252" spans="1:4">
      <c r="A2252" t="s">
        <v>2250</v>
      </c>
      <c r="B2252">
        <v>8</v>
      </c>
      <c r="C2252" t="s">
        <v>8324</v>
      </c>
      <c r="D2252">
        <v>1</v>
      </c>
    </row>
    <row r="2253" spans="1:4">
      <c r="A2253" t="s">
        <v>2251</v>
      </c>
      <c r="B2253">
        <v>41</v>
      </c>
      <c r="C2253" t="s">
        <v>8325</v>
      </c>
      <c r="D2253">
        <v>1</v>
      </c>
    </row>
    <row r="2254" spans="1:4">
      <c r="A2254" t="s">
        <v>2252</v>
      </c>
      <c r="B2254">
        <v>24</v>
      </c>
      <c r="C2254" t="s">
        <v>8326</v>
      </c>
      <c r="D2254">
        <v>2</v>
      </c>
    </row>
    <row r="2255" spans="1:4">
      <c r="A2255" t="s">
        <v>2253</v>
      </c>
      <c r="B2255">
        <v>25</v>
      </c>
      <c r="C2255" t="s">
        <v>8327</v>
      </c>
      <c r="D2255">
        <v>1</v>
      </c>
    </row>
    <row r="2256" spans="1:4">
      <c r="A2256" t="s">
        <v>2254</v>
      </c>
      <c r="B2256">
        <v>10</v>
      </c>
      <c r="C2256" t="s">
        <v>8328</v>
      </c>
      <c r="D2256">
        <v>1</v>
      </c>
    </row>
    <row r="2257" spans="1:4">
      <c r="A2257" t="s">
        <v>2255</v>
      </c>
      <c r="B2257">
        <v>11</v>
      </c>
      <c r="C2257" t="s">
        <v>8329</v>
      </c>
      <c r="D2257">
        <v>2</v>
      </c>
    </row>
    <row r="2258" spans="1:4">
      <c r="A2258" t="s">
        <v>2256</v>
      </c>
      <c r="B2258">
        <v>6</v>
      </c>
      <c r="C2258" t="s">
        <v>8330</v>
      </c>
      <c r="D2258">
        <v>1</v>
      </c>
    </row>
    <row r="2259" spans="1:4">
      <c r="A2259" t="s">
        <v>2257</v>
      </c>
      <c r="B2259">
        <v>4</v>
      </c>
      <c r="C2259" t="s">
        <v>8331</v>
      </c>
      <c r="D2259">
        <v>2</v>
      </c>
    </row>
    <row r="2260" spans="1:4">
      <c r="A2260" t="s">
        <v>2258</v>
      </c>
      <c r="B2260">
        <v>3</v>
      </c>
      <c r="C2260" t="s">
        <v>8332</v>
      </c>
      <c r="D2260">
        <v>1</v>
      </c>
    </row>
    <row r="2261" spans="1:4">
      <c r="A2261" t="s">
        <v>2259</v>
      </c>
      <c r="B2261">
        <v>5</v>
      </c>
      <c r="C2261" t="s">
        <v>8333</v>
      </c>
      <c r="D2261">
        <v>1</v>
      </c>
    </row>
    <row r="2262" spans="1:4">
      <c r="A2262" t="s">
        <v>2260</v>
      </c>
      <c r="B2262">
        <v>4</v>
      </c>
      <c r="C2262" t="s">
        <v>8334</v>
      </c>
      <c r="D2262">
        <v>1</v>
      </c>
    </row>
    <row r="2263" spans="1:4">
      <c r="A2263" t="s">
        <v>2261</v>
      </c>
      <c r="B2263">
        <v>13</v>
      </c>
      <c r="C2263" t="s">
        <v>8335</v>
      </c>
      <c r="D2263">
        <v>1</v>
      </c>
    </row>
    <row r="2264" spans="1:4">
      <c r="A2264" t="s">
        <v>2262</v>
      </c>
      <c r="B2264">
        <v>3</v>
      </c>
      <c r="C2264" t="s">
        <v>8336</v>
      </c>
      <c r="D2264">
        <v>3</v>
      </c>
    </row>
    <row r="2265" spans="1:4">
      <c r="A2265" t="s">
        <v>2263</v>
      </c>
      <c r="B2265">
        <v>3</v>
      </c>
      <c r="C2265" t="s">
        <v>8337</v>
      </c>
      <c r="D2265">
        <v>2</v>
      </c>
    </row>
    <row r="2266" spans="1:4">
      <c r="A2266" t="s">
        <v>2264</v>
      </c>
      <c r="B2266">
        <v>12</v>
      </c>
      <c r="C2266" t="s">
        <v>8338</v>
      </c>
      <c r="D2266">
        <v>1</v>
      </c>
    </row>
    <row r="2267" spans="1:4">
      <c r="A2267" t="s">
        <v>2265</v>
      </c>
      <c r="B2267">
        <v>1</v>
      </c>
      <c r="C2267" t="s">
        <v>8339</v>
      </c>
      <c r="D2267">
        <v>1</v>
      </c>
    </row>
    <row r="2268" spans="1:4">
      <c r="A2268" t="s">
        <v>2266</v>
      </c>
      <c r="B2268">
        <v>11</v>
      </c>
      <c r="C2268" t="s">
        <v>8340</v>
      </c>
      <c r="D2268">
        <v>1</v>
      </c>
    </row>
    <row r="2269" spans="1:4">
      <c r="A2269" t="s">
        <v>2267</v>
      </c>
      <c r="B2269">
        <v>23</v>
      </c>
      <c r="C2269" t="s">
        <v>8341</v>
      </c>
      <c r="D2269">
        <v>3</v>
      </c>
    </row>
    <row r="2270" spans="1:4">
      <c r="A2270" t="s">
        <v>2268</v>
      </c>
      <c r="B2270">
        <v>9</v>
      </c>
      <c r="C2270" t="s">
        <v>8342</v>
      </c>
      <c r="D2270">
        <v>1</v>
      </c>
    </row>
    <row r="2271" spans="1:4">
      <c r="A2271" t="s">
        <v>2269</v>
      </c>
      <c r="B2271">
        <v>2</v>
      </c>
      <c r="C2271" t="s">
        <v>8343</v>
      </c>
      <c r="D2271">
        <v>1</v>
      </c>
    </row>
    <row r="2272" spans="1:4">
      <c r="A2272" t="s">
        <v>2270</v>
      </c>
      <c r="B2272">
        <v>25</v>
      </c>
      <c r="C2272" t="s">
        <v>8344</v>
      </c>
      <c r="D2272">
        <v>6</v>
      </c>
    </row>
    <row r="2273" spans="1:4">
      <c r="A2273" t="s">
        <v>2271</v>
      </c>
      <c r="B2273">
        <v>6</v>
      </c>
      <c r="C2273" t="s">
        <v>8345</v>
      </c>
      <c r="D2273">
        <v>4</v>
      </c>
    </row>
    <row r="2274" spans="1:4">
      <c r="A2274" t="s">
        <v>2272</v>
      </c>
      <c r="B2274">
        <v>9</v>
      </c>
      <c r="C2274" t="s">
        <v>8346</v>
      </c>
      <c r="D2274">
        <v>1</v>
      </c>
    </row>
    <row r="2275" spans="1:4">
      <c r="A2275" t="s">
        <v>2273</v>
      </c>
      <c r="B2275">
        <v>3</v>
      </c>
      <c r="C2275" t="s">
        <v>8347</v>
      </c>
      <c r="D2275">
        <v>2</v>
      </c>
    </row>
    <row r="2276" spans="1:4">
      <c r="A2276" t="s">
        <v>2274</v>
      </c>
      <c r="B2276">
        <v>3</v>
      </c>
      <c r="C2276" t="s">
        <v>8348</v>
      </c>
      <c r="D2276">
        <v>1</v>
      </c>
    </row>
    <row r="2277" spans="1:4">
      <c r="A2277" t="s">
        <v>2275</v>
      </c>
      <c r="B2277">
        <v>5</v>
      </c>
      <c r="C2277" t="s">
        <v>8349</v>
      </c>
      <c r="D2277">
        <v>1</v>
      </c>
    </row>
    <row r="2278" spans="1:4">
      <c r="A2278" t="s">
        <v>2276</v>
      </c>
      <c r="B2278">
        <v>12</v>
      </c>
      <c r="C2278" t="s">
        <v>8350</v>
      </c>
      <c r="D2278">
        <v>2</v>
      </c>
    </row>
    <row r="2279" spans="1:4">
      <c r="A2279" t="s">
        <v>2277</v>
      </c>
      <c r="B2279">
        <v>7</v>
      </c>
      <c r="C2279" t="s">
        <v>8351</v>
      </c>
      <c r="D2279">
        <v>3</v>
      </c>
    </row>
    <row r="2280" spans="1:4">
      <c r="A2280" t="s">
        <v>2278</v>
      </c>
      <c r="B2280">
        <v>3</v>
      </c>
      <c r="C2280" t="s">
        <v>8352</v>
      </c>
      <c r="D2280">
        <v>1</v>
      </c>
    </row>
    <row r="2281" spans="1:4">
      <c r="A2281" t="s">
        <v>2279</v>
      </c>
      <c r="B2281">
        <v>12</v>
      </c>
      <c r="C2281" t="s">
        <v>8353</v>
      </c>
      <c r="D2281">
        <v>1</v>
      </c>
    </row>
    <row r="2282" spans="1:4">
      <c r="A2282" t="s">
        <v>2280</v>
      </c>
      <c r="B2282">
        <v>4</v>
      </c>
      <c r="C2282" t="s">
        <v>8354</v>
      </c>
      <c r="D2282">
        <v>1</v>
      </c>
    </row>
    <row r="2283" spans="1:4">
      <c r="A2283" t="s">
        <v>2281</v>
      </c>
      <c r="B2283">
        <v>27</v>
      </c>
      <c r="C2283" t="s">
        <v>8355</v>
      </c>
      <c r="D2283">
        <v>1</v>
      </c>
    </row>
    <row r="2284" spans="1:4">
      <c r="A2284" t="s">
        <v>2282</v>
      </c>
      <c r="B2284">
        <v>1</v>
      </c>
      <c r="C2284" t="s">
        <v>8356</v>
      </c>
      <c r="D2284">
        <v>3</v>
      </c>
    </row>
    <row r="2285" spans="1:4">
      <c r="A2285" t="s">
        <v>2283</v>
      </c>
      <c r="B2285">
        <v>2</v>
      </c>
      <c r="C2285" t="s">
        <v>8357</v>
      </c>
      <c r="D2285">
        <v>1</v>
      </c>
    </row>
    <row r="2286" spans="1:4">
      <c r="A2286" t="s">
        <v>2284</v>
      </c>
      <c r="B2286">
        <v>2</v>
      </c>
      <c r="C2286" t="s">
        <v>8358</v>
      </c>
      <c r="D2286">
        <v>1</v>
      </c>
    </row>
    <row r="2287" spans="1:4">
      <c r="A2287" t="s">
        <v>2285</v>
      </c>
      <c r="B2287">
        <v>3</v>
      </c>
      <c r="C2287" t="s">
        <v>8359</v>
      </c>
      <c r="D2287">
        <v>1</v>
      </c>
    </row>
    <row r="2288" spans="1:4">
      <c r="A2288" t="s">
        <v>2286</v>
      </c>
      <c r="B2288">
        <v>4</v>
      </c>
      <c r="C2288" t="s">
        <v>8360</v>
      </c>
      <c r="D2288">
        <v>1</v>
      </c>
    </row>
    <row r="2289" spans="1:4">
      <c r="A2289" t="s">
        <v>2287</v>
      </c>
      <c r="B2289">
        <v>3</v>
      </c>
      <c r="C2289" t="s">
        <v>8361</v>
      </c>
      <c r="D2289">
        <v>1</v>
      </c>
    </row>
    <row r="2290" spans="1:4">
      <c r="A2290" t="s">
        <v>2288</v>
      </c>
      <c r="B2290">
        <v>1</v>
      </c>
      <c r="C2290" t="s">
        <v>8362</v>
      </c>
      <c r="D2290">
        <v>1</v>
      </c>
    </row>
    <row r="2291" spans="1:4">
      <c r="A2291" t="s">
        <v>2289</v>
      </c>
      <c r="B2291">
        <v>16</v>
      </c>
      <c r="C2291" t="s">
        <v>8363</v>
      </c>
      <c r="D2291">
        <v>1</v>
      </c>
    </row>
    <row r="2292" spans="1:4">
      <c r="A2292" t="s">
        <v>2290</v>
      </c>
      <c r="B2292">
        <v>8</v>
      </c>
      <c r="C2292" t="s">
        <v>8364</v>
      </c>
      <c r="D2292">
        <v>1</v>
      </c>
    </row>
    <row r="2293" spans="1:4">
      <c r="A2293" t="s">
        <v>2291</v>
      </c>
      <c r="B2293">
        <v>10</v>
      </c>
      <c r="C2293" t="s">
        <v>8365</v>
      </c>
      <c r="D2293">
        <v>3</v>
      </c>
    </row>
    <row r="2294" spans="1:4">
      <c r="A2294" t="s">
        <v>2292</v>
      </c>
      <c r="B2294">
        <v>4</v>
      </c>
      <c r="C2294" t="s">
        <v>8366</v>
      </c>
      <c r="D2294">
        <v>2</v>
      </c>
    </row>
    <row r="2295" spans="1:4">
      <c r="A2295" t="s">
        <v>2293</v>
      </c>
      <c r="B2295">
        <v>14</v>
      </c>
      <c r="C2295" t="s">
        <v>8367</v>
      </c>
      <c r="D2295">
        <v>1</v>
      </c>
    </row>
    <row r="2296" spans="1:4">
      <c r="A2296" t="s">
        <v>2294</v>
      </c>
      <c r="B2296">
        <v>2</v>
      </c>
      <c r="C2296" t="s">
        <v>8368</v>
      </c>
      <c r="D2296">
        <v>1</v>
      </c>
    </row>
    <row r="2297" spans="1:4">
      <c r="A2297" t="s">
        <v>2295</v>
      </c>
      <c r="B2297">
        <v>10</v>
      </c>
      <c r="C2297" t="s">
        <v>8369</v>
      </c>
      <c r="D2297">
        <v>4</v>
      </c>
    </row>
    <row r="2298" spans="1:4">
      <c r="A2298" t="s">
        <v>2296</v>
      </c>
      <c r="B2298">
        <v>1</v>
      </c>
      <c r="C2298" t="s">
        <v>8370</v>
      </c>
      <c r="D2298">
        <v>1</v>
      </c>
    </row>
    <row r="2299" spans="1:4">
      <c r="A2299" t="s">
        <v>2297</v>
      </c>
      <c r="B2299">
        <v>7</v>
      </c>
      <c r="C2299" t="s">
        <v>8371</v>
      </c>
      <c r="D2299">
        <v>1</v>
      </c>
    </row>
    <row r="2300" spans="1:4">
      <c r="A2300" t="s">
        <v>2298</v>
      </c>
      <c r="B2300">
        <v>3</v>
      </c>
      <c r="C2300" t="s">
        <v>8372</v>
      </c>
      <c r="D2300">
        <v>1</v>
      </c>
    </row>
    <row r="2301" spans="1:4">
      <c r="A2301" t="s">
        <v>2299</v>
      </c>
      <c r="B2301">
        <v>4</v>
      </c>
      <c r="C2301" t="s">
        <v>8373</v>
      </c>
      <c r="D2301">
        <v>3</v>
      </c>
    </row>
    <row r="2302" spans="1:4">
      <c r="A2302" t="s">
        <v>2300</v>
      </c>
      <c r="B2302">
        <v>5</v>
      </c>
      <c r="C2302" t="s">
        <v>8374</v>
      </c>
      <c r="D2302">
        <v>1</v>
      </c>
    </row>
    <row r="2303" spans="1:4">
      <c r="A2303" t="s">
        <v>2301</v>
      </c>
      <c r="B2303">
        <v>2</v>
      </c>
      <c r="C2303" t="s">
        <v>8375</v>
      </c>
      <c r="D2303">
        <v>1</v>
      </c>
    </row>
    <row r="2304" spans="1:4">
      <c r="A2304" t="s">
        <v>2302</v>
      </c>
      <c r="B2304">
        <v>4</v>
      </c>
      <c r="C2304" t="s">
        <v>8376</v>
      </c>
      <c r="D2304">
        <v>1</v>
      </c>
    </row>
    <row r="2305" spans="1:4">
      <c r="A2305" t="s">
        <v>2303</v>
      </c>
      <c r="B2305">
        <v>5</v>
      </c>
      <c r="C2305" t="s">
        <v>8377</v>
      </c>
      <c r="D2305">
        <v>1</v>
      </c>
    </row>
    <row r="2306" spans="1:4">
      <c r="A2306" t="s">
        <v>2304</v>
      </c>
      <c r="B2306">
        <v>15</v>
      </c>
      <c r="C2306" t="s">
        <v>8378</v>
      </c>
      <c r="D2306">
        <v>1</v>
      </c>
    </row>
    <row r="2307" spans="1:4">
      <c r="A2307" t="s">
        <v>2305</v>
      </c>
      <c r="B2307">
        <v>2</v>
      </c>
      <c r="C2307" t="s">
        <v>8379</v>
      </c>
      <c r="D2307">
        <v>1</v>
      </c>
    </row>
    <row r="2308" spans="1:4">
      <c r="A2308" t="s">
        <v>2306</v>
      </c>
      <c r="B2308">
        <v>4</v>
      </c>
      <c r="C2308" t="s">
        <v>8380</v>
      </c>
      <c r="D2308">
        <v>1</v>
      </c>
    </row>
    <row r="2309" spans="1:4">
      <c r="A2309" t="s">
        <v>2307</v>
      </c>
      <c r="B2309">
        <v>10</v>
      </c>
      <c r="C2309" t="s">
        <v>8381</v>
      </c>
      <c r="D2309">
        <v>4</v>
      </c>
    </row>
    <row r="2310" spans="1:4">
      <c r="A2310" t="s">
        <v>2308</v>
      </c>
      <c r="B2310">
        <v>9</v>
      </c>
      <c r="C2310" t="s">
        <v>8382</v>
      </c>
      <c r="D2310">
        <v>1</v>
      </c>
    </row>
    <row r="2311" spans="1:4">
      <c r="A2311" t="s">
        <v>2309</v>
      </c>
      <c r="B2311">
        <v>18</v>
      </c>
      <c r="C2311" t="s">
        <v>8383</v>
      </c>
      <c r="D2311">
        <v>1</v>
      </c>
    </row>
    <row r="2312" spans="1:4">
      <c r="A2312" t="s">
        <v>2310</v>
      </c>
      <c r="B2312">
        <v>1</v>
      </c>
      <c r="C2312" t="s">
        <v>8384</v>
      </c>
      <c r="D2312">
        <v>1</v>
      </c>
    </row>
    <row r="2313" spans="1:4">
      <c r="A2313" t="s">
        <v>2311</v>
      </c>
      <c r="B2313">
        <v>12</v>
      </c>
      <c r="C2313" t="s">
        <v>8385</v>
      </c>
      <c r="D2313">
        <v>1</v>
      </c>
    </row>
    <row r="2314" spans="1:4">
      <c r="A2314" t="s">
        <v>2312</v>
      </c>
      <c r="B2314">
        <v>1</v>
      </c>
      <c r="C2314" t="s">
        <v>8386</v>
      </c>
      <c r="D2314">
        <v>1</v>
      </c>
    </row>
    <row r="2315" spans="1:4">
      <c r="A2315" t="s">
        <v>2313</v>
      </c>
      <c r="B2315">
        <v>6</v>
      </c>
      <c r="C2315" t="s">
        <v>8387</v>
      </c>
      <c r="D2315">
        <v>2</v>
      </c>
    </row>
    <row r="2316" spans="1:4">
      <c r="A2316" t="s">
        <v>2314</v>
      </c>
      <c r="B2316">
        <v>6</v>
      </c>
      <c r="C2316" t="s">
        <v>8388</v>
      </c>
      <c r="D2316">
        <v>2</v>
      </c>
    </row>
    <row r="2317" spans="1:4">
      <c r="A2317" t="s">
        <v>2315</v>
      </c>
      <c r="B2317">
        <v>3</v>
      </c>
      <c r="C2317" t="s">
        <v>8389</v>
      </c>
      <c r="D2317">
        <v>1</v>
      </c>
    </row>
    <row r="2318" spans="1:4">
      <c r="A2318" t="s">
        <v>2316</v>
      </c>
      <c r="B2318">
        <v>15</v>
      </c>
      <c r="C2318" t="s">
        <v>8390</v>
      </c>
      <c r="D2318">
        <v>1</v>
      </c>
    </row>
    <row r="2319" spans="1:4">
      <c r="A2319" t="s">
        <v>2317</v>
      </c>
      <c r="B2319">
        <v>4</v>
      </c>
      <c r="C2319" t="s">
        <v>8391</v>
      </c>
      <c r="D2319">
        <v>1</v>
      </c>
    </row>
    <row r="2320" spans="1:4">
      <c r="A2320" t="s">
        <v>2318</v>
      </c>
      <c r="B2320">
        <v>11</v>
      </c>
      <c r="C2320" t="s">
        <v>8392</v>
      </c>
      <c r="D2320">
        <v>7</v>
      </c>
    </row>
    <row r="2321" spans="1:4">
      <c r="A2321" t="s">
        <v>2319</v>
      </c>
      <c r="B2321">
        <v>11</v>
      </c>
      <c r="C2321" t="s">
        <v>8393</v>
      </c>
      <c r="D2321">
        <v>2</v>
      </c>
    </row>
    <row r="2322" spans="1:4">
      <c r="A2322" t="s">
        <v>2320</v>
      </c>
      <c r="B2322">
        <v>1</v>
      </c>
      <c r="C2322" t="s">
        <v>8394</v>
      </c>
      <c r="D2322">
        <v>3</v>
      </c>
    </row>
    <row r="2323" spans="1:4">
      <c r="A2323" t="s">
        <v>2321</v>
      </c>
      <c r="B2323">
        <v>10</v>
      </c>
      <c r="C2323" t="s">
        <v>8395</v>
      </c>
      <c r="D2323">
        <v>1</v>
      </c>
    </row>
    <row r="2324" spans="1:4">
      <c r="A2324" t="s">
        <v>2322</v>
      </c>
      <c r="B2324">
        <v>3</v>
      </c>
      <c r="C2324" t="s">
        <v>8396</v>
      </c>
      <c r="D2324">
        <v>1</v>
      </c>
    </row>
    <row r="2325" spans="1:4">
      <c r="A2325" t="s">
        <v>2323</v>
      </c>
      <c r="B2325">
        <v>20</v>
      </c>
      <c r="C2325" t="s">
        <v>8397</v>
      </c>
      <c r="D2325">
        <v>1</v>
      </c>
    </row>
    <row r="2326" spans="1:4">
      <c r="A2326" t="s">
        <v>2324</v>
      </c>
      <c r="B2326">
        <v>22</v>
      </c>
      <c r="C2326" t="s">
        <v>8398</v>
      </c>
      <c r="D2326">
        <v>1</v>
      </c>
    </row>
    <row r="2327" spans="1:4">
      <c r="A2327" t="s">
        <v>2325</v>
      </c>
      <c r="B2327">
        <v>10</v>
      </c>
      <c r="C2327" t="s">
        <v>8399</v>
      </c>
      <c r="D2327">
        <v>1</v>
      </c>
    </row>
    <row r="2328" spans="1:4">
      <c r="A2328" t="s">
        <v>2326</v>
      </c>
      <c r="B2328">
        <v>3</v>
      </c>
      <c r="C2328" t="s">
        <v>8400</v>
      </c>
      <c r="D2328">
        <v>2</v>
      </c>
    </row>
    <row r="2329" spans="1:4">
      <c r="A2329" t="s">
        <v>2327</v>
      </c>
      <c r="B2329">
        <v>5</v>
      </c>
      <c r="C2329" t="s">
        <v>8401</v>
      </c>
      <c r="D2329">
        <v>1</v>
      </c>
    </row>
    <row r="2330" spans="1:4">
      <c r="A2330" t="s">
        <v>2328</v>
      </c>
      <c r="B2330">
        <v>6</v>
      </c>
      <c r="C2330" t="s">
        <v>8402</v>
      </c>
      <c r="D2330">
        <v>1</v>
      </c>
    </row>
    <row r="2331" spans="1:4">
      <c r="A2331" t="s">
        <v>2329</v>
      </c>
      <c r="B2331">
        <v>8</v>
      </c>
      <c r="C2331" t="s">
        <v>8403</v>
      </c>
      <c r="D2331">
        <v>1</v>
      </c>
    </row>
    <row r="2332" spans="1:4">
      <c r="A2332" t="s">
        <v>2330</v>
      </c>
      <c r="B2332">
        <v>8</v>
      </c>
      <c r="C2332" t="s">
        <v>8404</v>
      </c>
      <c r="D2332">
        <v>1</v>
      </c>
    </row>
    <row r="2333" spans="1:4">
      <c r="A2333" t="s">
        <v>2331</v>
      </c>
      <c r="B2333">
        <v>1</v>
      </c>
      <c r="C2333" t="s">
        <v>8405</v>
      </c>
      <c r="D2333">
        <v>3</v>
      </c>
    </row>
    <row r="2334" spans="1:4">
      <c r="A2334" t="s">
        <v>2332</v>
      </c>
      <c r="B2334">
        <v>2</v>
      </c>
      <c r="C2334" t="s">
        <v>8406</v>
      </c>
      <c r="D2334">
        <v>1</v>
      </c>
    </row>
    <row r="2335" spans="1:4">
      <c r="A2335" t="s">
        <v>2333</v>
      </c>
      <c r="B2335">
        <v>4</v>
      </c>
      <c r="C2335" t="s">
        <v>8407</v>
      </c>
      <c r="D2335">
        <v>1</v>
      </c>
    </row>
    <row r="2336" spans="1:4">
      <c r="A2336" t="s">
        <v>2334</v>
      </c>
      <c r="B2336">
        <v>6</v>
      </c>
      <c r="C2336" t="s">
        <v>8408</v>
      </c>
      <c r="D2336">
        <v>1</v>
      </c>
    </row>
    <row r="2337" spans="1:4">
      <c r="A2337" t="s">
        <v>2335</v>
      </c>
      <c r="B2337">
        <v>7</v>
      </c>
      <c r="C2337" t="s">
        <v>8409</v>
      </c>
      <c r="D2337">
        <v>3</v>
      </c>
    </row>
    <row r="2338" spans="1:4">
      <c r="A2338" t="s">
        <v>2336</v>
      </c>
      <c r="B2338">
        <v>1</v>
      </c>
      <c r="C2338" t="s">
        <v>8410</v>
      </c>
      <c r="D2338">
        <v>5</v>
      </c>
    </row>
    <row r="2339" spans="1:4">
      <c r="A2339" t="s">
        <v>2337</v>
      </c>
      <c r="B2339">
        <v>8</v>
      </c>
      <c r="C2339" t="s">
        <v>8411</v>
      </c>
      <c r="D2339">
        <v>4</v>
      </c>
    </row>
    <row r="2340" spans="1:4">
      <c r="A2340" t="s">
        <v>2338</v>
      </c>
      <c r="B2340">
        <v>6</v>
      </c>
      <c r="C2340" t="s">
        <v>8412</v>
      </c>
      <c r="D2340">
        <v>1</v>
      </c>
    </row>
    <row r="2341" spans="1:4">
      <c r="A2341" t="s">
        <v>2339</v>
      </c>
      <c r="B2341">
        <v>15</v>
      </c>
      <c r="C2341" t="s">
        <v>8413</v>
      </c>
      <c r="D2341">
        <v>1</v>
      </c>
    </row>
    <row r="2342" spans="1:4">
      <c r="A2342" t="s">
        <v>2340</v>
      </c>
      <c r="B2342">
        <v>10</v>
      </c>
      <c r="C2342" t="s">
        <v>8414</v>
      </c>
      <c r="D2342">
        <v>1</v>
      </c>
    </row>
    <row r="2343" spans="1:4">
      <c r="A2343" t="s">
        <v>2341</v>
      </c>
      <c r="B2343">
        <v>15</v>
      </c>
      <c r="C2343" t="s">
        <v>8415</v>
      </c>
      <c r="D2343">
        <v>1</v>
      </c>
    </row>
    <row r="2344" spans="1:4">
      <c r="A2344" t="s">
        <v>2342</v>
      </c>
      <c r="B2344">
        <v>3</v>
      </c>
      <c r="C2344" t="s">
        <v>8416</v>
      </c>
      <c r="D2344">
        <v>2</v>
      </c>
    </row>
    <row r="2345" spans="1:4">
      <c r="A2345" t="s">
        <v>2343</v>
      </c>
      <c r="B2345">
        <v>2</v>
      </c>
      <c r="C2345" t="s">
        <v>8417</v>
      </c>
      <c r="D2345">
        <v>2</v>
      </c>
    </row>
    <row r="2346" spans="1:4">
      <c r="A2346" t="s">
        <v>2344</v>
      </c>
      <c r="B2346">
        <v>10</v>
      </c>
      <c r="C2346" t="s">
        <v>8418</v>
      </c>
      <c r="D2346">
        <v>1</v>
      </c>
    </row>
    <row r="2347" spans="1:4">
      <c r="A2347" t="s">
        <v>2345</v>
      </c>
      <c r="B2347">
        <v>17</v>
      </c>
      <c r="C2347" t="s">
        <v>8419</v>
      </c>
      <c r="D2347">
        <v>1</v>
      </c>
    </row>
    <row r="2348" spans="1:4">
      <c r="A2348" t="s">
        <v>2346</v>
      </c>
      <c r="B2348">
        <v>8</v>
      </c>
      <c r="C2348" t="s">
        <v>8420</v>
      </c>
      <c r="D2348">
        <v>1</v>
      </c>
    </row>
    <row r="2349" spans="1:4">
      <c r="A2349" t="s">
        <v>2347</v>
      </c>
      <c r="B2349">
        <v>5</v>
      </c>
      <c r="C2349" t="s">
        <v>8421</v>
      </c>
      <c r="D2349">
        <v>1</v>
      </c>
    </row>
    <row r="2350" spans="1:4">
      <c r="A2350" t="s">
        <v>2348</v>
      </c>
      <c r="B2350">
        <v>2</v>
      </c>
      <c r="C2350" t="s">
        <v>8422</v>
      </c>
      <c r="D2350">
        <v>2</v>
      </c>
    </row>
    <row r="2351" spans="1:4">
      <c r="A2351" t="s">
        <v>2349</v>
      </c>
      <c r="B2351">
        <v>15</v>
      </c>
      <c r="C2351" t="s">
        <v>8423</v>
      </c>
      <c r="D2351">
        <v>1</v>
      </c>
    </row>
    <row r="2352" spans="1:4">
      <c r="A2352" t="s">
        <v>2350</v>
      </c>
      <c r="B2352">
        <v>8</v>
      </c>
      <c r="C2352" t="s">
        <v>8424</v>
      </c>
      <c r="D2352">
        <v>1</v>
      </c>
    </row>
    <row r="2353" spans="1:4">
      <c r="A2353" t="s">
        <v>2351</v>
      </c>
      <c r="B2353">
        <v>3</v>
      </c>
      <c r="C2353" t="s">
        <v>8425</v>
      </c>
      <c r="D2353">
        <v>2</v>
      </c>
    </row>
    <row r="2354" spans="1:4">
      <c r="A2354" t="s">
        <v>2352</v>
      </c>
      <c r="B2354">
        <v>5</v>
      </c>
      <c r="C2354" t="s">
        <v>8426</v>
      </c>
      <c r="D2354">
        <v>1</v>
      </c>
    </row>
    <row r="2355" spans="1:4">
      <c r="A2355" t="s">
        <v>2353</v>
      </c>
      <c r="B2355">
        <v>12</v>
      </c>
      <c r="C2355" t="s">
        <v>8427</v>
      </c>
      <c r="D2355">
        <v>1</v>
      </c>
    </row>
    <row r="2356" spans="1:4">
      <c r="A2356" t="s">
        <v>2354</v>
      </c>
      <c r="B2356">
        <v>7</v>
      </c>
      <c r="C2356" t="s">
        <v>8428</v>
      </c>
      <c r="D2356">
        <v>8</v>
      </c>
    </row>
    <row r="2357" spans="1:4">
      <c r="A2357" t="s">
        <v>2355</v>
      </c>
      <c r="B2357">
        <v>5</v>
      </c>
      <c r="C2357" t="s">
        <v>8429</v>
      </c>
      <c r="D2357">
        <v>1</v>
      </c>
    </row>
    <row r="2358" spans="1:4">
      <c r="A2358" t="s">
        <v>2356</v>
      </c>
      <c r="B2358">
        <v>32</v>
      </c>
      <c r="C2358" t="s">
        <v>8430</v>
      </c>
      <c r="D2358">
        <v>2</v>
      </c>
    </row>
    <row r="2359" spans="1:4">
      <c r="A2359" t="s">
        <v>2357</v>
      </c>
      <c r="B2359">
        <v>4</v>
      </c>
      <c r="C2359" t="s">
        <v>8431</v>
      </c>
      <c r="D2359">
        <v>1</v>
      </c>
    </row>
    <row r="2360" spans="1:4">
      <c r="A2360" t="s">
        <v>2358</v>
      </c>
      <c r="B2360">
        <v>11</v>
      </c>
      <c r="C2360" t="s">
        <v>8432</v>
      </c>
      <c r="D2360">
        <v>1</v>
      </c>
    </row>
    <row r="2361" spans="1:4">
      <c r="A2361" t="s">
        <v>2359</v>
      </c>
      <c r="B2361">
        <v>6</v>
      </c>
      <c r="C2361" t="s">
        <v>8433</v>
      </c>
      <c r="D2361">
        <v>1</v>
      </c>
    </row>
    <row r="2362" spans="1:4">
      <c r="A2362" t="s">
        <v>2360</v>
      </c>
      <c r="B2362">
        <v>8</v>
      </c>
      <c r="C2362" t="s">
        <v>8434</v>
      </c>
      <c r="D2362">
        <v>1</v>
      </c>
    </row>
    <row r="2363" spans="1:4">
      <c r="A2363" t="s">
        <v>2361</v>
      </c>
      <c r="B2363">
        <v>3</v>
      </c>
      <c r="C2363" t="s">
        <v>8435</v>
      </c>
      <c r="D2363">
        <v>2</v>
      </c>
    </row>
    <row r="2364" spans="1:4">
      <c r="A2364" t="s">
        <v>2362</v>
      </c>
      <c r="B2364">
        <v>24</v>
      </c>
      <c r="C2364" t="s">
        <v>8436</v>
      </c>
      <c r="D2364">
        <v>1</v>
      </c>
    </row>
    <row r="2365" spans="1:4">
      <c r="A2365" t="s">
        <v>2363</v>
      </c>
      <c r="B2365">
        <v>2</v>
      </c>
      <c r="C2365" t="s">
        <v>8437</v>
      </c>
      <c r="D2365">
        <v>1</v>
      </c>
    </row>
    <row r="2366" spans="1:4">
      <c r="A2366" t="s">
        <v>2364</v>
      </c>
      <c r="B2366">
        <v>5</v>
      </c>
      <c r="C2366" t="s">
        <v>8438</v>
      </c>
      <c r="D2366">
        <v>1</v>
      </c>
    </row>
    <row r="2367" spans="1:4">
      <c r="A2367" t="s">
        <v>2365</v>
      </c>
      <c r="B2367">
        <v>2</v>
      </c>
      <c r="C2367" t="s">
        <v>8439</v>
      </c>
      <c r="D2367">
        <v>5</v>
      </c>
    </row>
    <row r="2368" spans="1:4">
      <c r="A2368" t="s">
        <v>2366</v>
      </c>
      <c r="B2368">
        <v>11</v>
      </c>
      <c r="C2368" t="s">
        <v>8440</v>
      </c>
      <c r="D2368">
        <v>1</v>
      </c>
    </row>
    <row r="2369" spans="1:4">
      <c r="A2369" t="s">
        <v>2367</v>
      </c>
      <c r="B2369">
        <v>2</v>
      </c>
      <c r="C2369" t="s">
        <v>8441</v>
      </c>
      <c r="D2369">
        <v>1</v>
      </c>
    </row>
    <row r="2370" spans="1:4">
      <c r="A2370" t="s">
        <v>2368</v>
      </c>
      <c r="B2370">
        <v>3</v>
      </c>
      <c r="C2370" t="s">
        <v>8442</v>
      </c>
      <c r="D2370">
        <v>1</v>
      </c>
    </row>
    <row r="2371" spans="1:4">
      <c r="A2371" t="s">
        <v>2369</v>
      </c>
      <c r="B2371">
        <v>2</v>
      </c>
      <c r="C2371" t="s">
        <v>8443</v>
      </c>
      <c r="D2371">
        <v>2</v>
      </c>
    </row>
    <row r="2372" spans="1:4">
      <c r="A2372" t="s">
        <v>2370</v>
      </c>
      <c r="B2372">
        <v>7</v>
      </c>
      <c r="C2372" t="s">
        <v>8444</v>
      </c>
      <c r="D2372">
        <v>1</v>
      </c>
    </row>
    <row r="2373" spans="1:4">
      <c r="A2373" t="s">
        <v>2371</v>
      </c>
      <c r="B2373">
        <v>6</v>
      </c>
      <c r="C2373" t="s">
        <v>8445</v>
      </c>
      <c r="D2373">
        <v>1</v>
      </c>
    </row>
    <row r="2374" spans="1:4">
      <c r="A2374" t="s">
        <v>2372</v>
      </c>
      <c r="B2374">
        <v>18</v>
      </c>
      <c r="C2374" t="s">
        <v>8446</v>
      </c>
      <c r="D2374">
        <v>1</v>
      </c>
    </row>
    <row r="2375" spans="1:4">
      <c r="A2375" t="s">
        <v>2373</v>
      </c>
      <c r="B2375">
        <v>2</v>
      </c>
      <c r="C2375" t="s">
        <v>8447</v>
      </c>
      <c r="D2375">
        <v>6</v>
      </c>
    </row>
    <row r="2376" spans="1:4">
      <c r="A2376" t="s">
        <v>2374</v>
      </c>
      <c r="B2376">
        <v>11</v>
      </c>
      <c r="C2376" t="s">
        <v>8448</v>
      </c>
      <c r="D2376">
        <v>1</v>
      </c>
    </row>
    <row r="2377" spans="1:4">
      <c r="A2377" t="s">
        <v>2375</v>
      </c>
      <c r="B2377">
        <v>10</v>
      </c>
      <c r="C2377" t="s">
        <v>8449</v>
      </c>
      <c r="D2377">
        <v>13</v>
      </c>
    </row>
    <row r="2378" spans="1:4">
      <c r="A2378" t="s">
        <v>2376</v>
      </c>
      <c r="B2378">
        <v>3</v>
      </c>
      <c r="C2378" t="s">
        <v>8450</v>
      </c>
      <c r="D2378">
        <v>15</v>
      </c>
    </row>
    <row r="2379" spans="1:4">
      <c r="A2379" t="s">
        <v>2377</v>
      </c>
      <c r="B2379">
        <v>18</v>
      </c>
      <c r="C2379" t="s">
        <v>8451</v>
      </c>
      <c r="D2379">
        <v>2</v>
      </c>
    </row>
    <row r="2380" spans="1:4">
      <c r="A2380" t="s">
        <v>2378</v>
      </c>
      <c r="B2380">
        <v>9</v>
      </c>
      <c r="C2380" t="s">
        <v>8452</v>
      </c>
      <c r="D2380">
        <v>2</v>
      </c>
    </row>
    <row r="2381" spans="1:4">
      <c r="A2381" t="s">
        <v>2379</v>
      </c>
      <c r="B2381">
        <v>36</v>
      </c>
      <c r="C2381" t="s">
        <v>8453</v>
      </c>
      <c r="D2381">
        <v>1</v>
      </c>
    </row>
    <row r="2382" spans="1:4">
      <c r="A2382" t="s">
        <v>2380</v>
      </c>
      <c r="B2382">
        <v>1</v>
      </c>
      <c r="C2382" t="s">
        <v>8454</v>
      </c>
      <c r="D2382">
        <v>1</v>
      </c>
    </row>
    <row r="2383" spans="1:4">
      <c r="A2383" t="s">
        <v>2381</v>
      </c>
      <c r="B2383">
        <v>8</v>
      </c>
      <c r="C2383" t="s">
        <v>8455</v>
      </c>
      <c r="D2383">
        <v>1</v>
      </c>
    </row>
    <row r="2384" spans="1:4">
      <c r="A2384" t="s">
        <v>2382</v>
      </c>
      <c r="B2384">
        <v>7</v>
      </c>
      <c r="C2384" t="s">
        <v>8456</v>
      </c>
      <c r="D2384">
        <v>1</v>
      </c>
    </row>
    <row r="2385" spans="1:4">
      <c r="A2385" t="s">
        <v>2383</v>
      </c>
      <c r="B2385">
        <v>7</v>
      </c>
      <c r="C2385" t="s">
        <v>8457</v>
      </c>
      <c r="D2385">
        <v>1</v>
      </c>
    </row>
    <row r="2386" spans="1:4">
      <c r="A2386" t="s">
        <v>2384</v>
      </c>
      <c r="B2386">
        <v>6</v>
      </c>
      <c r="C2386" t="s">
        <v>8458</v>
      </c>
      <c r="D2386">
        <v>1</v>
      </c>
    </row>
    <row r="2387" spans="1:4">
      <c r="A2387" t="s">
        <v>2385</v>
      </c>
      <c r="B2387">
        <v>13</v>
      </c>
      <c r="C2387" t="s">
        <v>8459</v>
      </c>
      <c r="D2387">
        <v>1</v>
      </c>
    </row>
    <row r="2388" spans="1:4">
      <c r="A2388" t="s">
        <v>2386</v>
      </c>
      <c r="B2388">
        <v>3</v>
      </c>
      <c r="C2388" t="s">
        <v>8460</v>
      </c>
      <c r="D2388">
        <v>1</v>
      </c>
    </row>
    <row r="2389" spans="1:4">
      <c r="A2389" t="s">
        <v>2387</v>
      </c>
      <c r="B2389">
        <v>5</v>
      </c>
      <c r="C2389" t="s">
        <v>8461</v>
      </c>
      <c r="D2389">
        <v>2</v>
      </c>
    </row>
    <row r="2390" spans="1:4">
      <c r="A2390" t="s">
        <v>2388</v>
      </c>
      <c r="B2390">
        <v>2</v>
      </c>
      <c r="C2390" t="s">
        <v>8462</v>
      </c>
      <c r="D2390">
        <v>1</v>
      </c>
    </row>
    <row r="2391" spans="1:4">
      <c r="A2391" t="s">
        <v>2389</v>
      </c>
      <c r="B2391">
        <v>7</v>
      </c>
      <c r="C2391" t="s">
        <v>8463</v>
      </c>
      <c r="D2391">
        <v>2</v>
      </c>
    </row>
    <row r="2392" spans="1:4">
      <c r="A2392" t="s">
        <v>2390</v>
      </c>
      <c r="B2392">
        <v>1</v>
      </c>
      <c r="C2392" t="s">
        <v>8464</v>
      </c>
      <c r="D2392">
        <v>1</v>
      </c>
    </row>
    <row r="2393" spans="1:4">
      <c r="A2393" t="s">
        <v>2391</v>
      </c>
      <c r="B2393">
        <v>6</v>
      </c>
      <c r="C2393" t="s">
        <v>8465</v>
      </c>
      <c r="D2393">
        <v>3</v>
      </c>
    </row>
    <row r="2394" spans="1:4">
      <c r="A2394" t="s">
        <v>2392</v>
      </c>
      <c r="B2394">
        <v>19</v>
      </c>
      <c r="C2394" t="s">
        <v>8466</v>
      </c>
      <c r="D2394">
        <v>2</v>
      </c>
    </row>
    <row r="2395" spans="1:4">
      <c r="A2395" t="s">
        <v>2393</v>
      </c>
      <c r="B2395">
        <v>5</v>
      </c>
      <c r="C2395" t="s">
        <v>8467</v>
      </c>
      <c r="D2395">
        <v>1</v>
      </c>
    </row>
    <row r="2396" spans="1:4">
      <c r="A2396" t="s">
        <v>2394</v>
      </c>
      <c r="B2396">
        <v>8</v>
      </c>
      <c r="C2396" t="s">
        <v>8468</v>
      </c>
      <c r="D2396">
        <v>1</v>
      </c>
    </row>
    <row r="2397" spans="1:4">
      <c r="A2397" t="s">
        <v>2395</v>
      </c>
      <c r="B2397">
        <v>5</v>
      </c>
      <c r="C2397" t="s">
        <v>8469</v>
      </c>
      <c r="D2397">
        <v>1</v>
      </c>
    </row>
    <row r="2398" spans="1:4">
      <c r="A2398" t="s">
        <v>2396</v>
      </c>
      <c r="B2398">
        <v>5</v>
      </c>
      <c r="C2398" t="s">
        <v>8470</v>
      </c>
      <c r="D2398">
        <v>2</v>
      </c>
    </row>
    <row r="2399" spans="1:4">
      <c r="A2399" t="s">
        <v>2397</v>
      </c>
      <c r="B2399">
        <v>2</v>
      </c>
      <c r="C2399" t="s">
        <v>8471</v>
      </c>
      <c r="D2399">
        <v>1</v>
      </c>
    </row>
    <row r="2400" spans="1:4">
      <c r="A2400" t="s">
        <v>2398</v>
      </c>
      <c r="B2400">
        <v>8</v>
      </c>
      <c r="C2400" t="s">
        <v>8472</v>
      </c>
      <c r="D2400">
        <v>2</v>
      </c>
    </row>
    <row r="2401" spans="1:4">
      <c r="A2401" t="s">
        <v>2399</v>
      </c>
      <c r="B2401">
        <v>4</v>
      </c>
      <c r="C2401" t="s">
        <v>8473</v>
      </c>
      <c r="D2401">
        <v>2</v>
      </c>
    </row>
    <row r="2402" spans="1:4">
      <c r="A2402" t="s">
        <v>2400</v>
      </c>
      <c r="B2402">
        <v>8</v>
      </c>
      <c r="C2402" t="s">
        <v>8474</v>
      </c>
      <c r="D2402">
        <v>1</v>
      </c>
    </row>
    <row r="2403" spans="1:4">
      <c r="A2403" t="s">
        <v>2401</v>
      </c>
      <c r="B2403">
        <v>3</v>
      </c>
      <c r="C2403" t="s">
        <v>8475</v>
      </c>
      <c r="D2403">
        <v>1</v>
      </c>
    </row>
    <row r="2404" spans="1:4">
      <c r="A2404" t="s">
        <v>2402</v>
      </c>
      <c r="B2404">
        <v>23</v>
      </c>
      <c r="C2404" t="s">
        <v>8476</v>
      </c>
      <c r="D2404">
        <v>4</v>
      </c>
    </row>
    <row r="2405" spans="1:4">
      <c r="A2405" t="s">
        <v>2403</v>
      </c>
      <c r="B2405">
        <v>8</v>
      </c>
      <c r="C2405" t="s">
        <v>8477</v>
      </c>
      <c r="D2405">
        <v>1</v>
      </c>
    </row>
    <row r="2406" spans="1:4">
      <c r="A2406" t="s">
        <v>2404</v>
      </c>
      <c r="B2406">
        <v>9</v>
      </c>
      <c r="C2406" t="s">
        <v>8478</v>
      </c>
      <c r="D2406">
        <v>1</v>
      </c>
    </row>
    <row r="2407" spans="1:4">
      <c r="A2407" t="s">
        <v>2405</v>
      </c>
      <c r="B2407">
        <v>9</v>
      </c>
      <c r="C2407" t="s">
        <v>8479</v>
      </c>
      <c r="D2407">
        <v>1</v>
      </c>
    </row>
    <row r="2408" spans="1:4">
      <c r="A2408" t="s">
        <v>2406</v>
      </c>
      <c r="B2408">
        <v>27</v>
      </c>
      <c r="C2408" t="s">
        <v>8480</v>
      </c>
      <c r="D2408">
        <v>1</v>
      </c>
    </row>
    <row r="2409" spans="1:4">
      <c r="A2409" t="s">
        <v>2407</v>
      </c>
      <c r="B2409">
        <v>4</v>
      </c>
      <c r="C2409" t="s">
        <v>8481</v>
      </c>
      <c r="D2409">
        <v>3</v>
      </c>
    </row>
    <row r="2410" spans="1:4">
      <c r="A2410" t="s">
        <v>2408</v>
      </c>
      <c r="B2410">
        <v>14</v>
      </c>
      <c r="C2410" t="s">
        <v>8482</v>
      </c>
      <c r="D2410">
        <v>1</v>
      </c>
    </row>
    <row r="2411" spans="1:4">
      <c r="A2411" t="s">
        <v>2409</v>
      </c>
      <c r="B2411">
        <v>5</v>
      </c>
      <c r="C2411" t="s">
        <v>8483</v>
      </c>
      <c r="D2411">
        <v>1</v>
      </c>
    </row>
    <row r="2412" spans="1:4">
      <c r="A2412" t="s">
        <v>2410</v>
      </c>
      <c r="B2412">
        <v>7</v>
      </c>
      <c r="C2412" t="s">
        <v>8484</v>
      </c>
      <c r="D2412">
        <v>1</v>
      </c>
    </row>
    <row r="2413" spans="1:4">
      <c r="A2413" t="s">
        <v>2411</v>
      </c>
      <c r="B2413">
        <v>2</v>
      </c>
      <c r="C2413" t="s">
        <v>8485</v>
      </c>
      <c r="D2413">
        <v>5</v>
      </c>
    </row>
    <row r="2414" spans="1:4">
      <c r="A2414" t="s">
        <v>2412</v>
      </c>
      <c r="B2414">
        <v>4</v>
      </c>
      <c r="C2414" t="s">
        <v>8486</v>
      </c>
      <c r="D2414">
        <v>13</v>
      </c>
    </row>
    <row r="2415" spans="1:4">
      <c r="A2415" t="s">
        <v>2413</v>
      </c>
      <c r="B2415">
        <v>8</v>
      </c>
      <c r="C2415" t="s">
        <v>8487</v>
      </c>
      <c r="D2415">
        <v>2</v>
      </c>
    </row>
    <row r="2416" spans="1:4">
      <c r="A2416" t="s">
        <v>2414</v>
      </c>
      <c r="B2416">
        <v>1</v>
      </c>
      <c r="C2416" t="s">
        <v>8488</v>
      </c>
      <c r="D2416">
        <v>1</v>
      </c>
    </row>
    <row r="2417" spans="1:4">
      <c r="A2417" t="s">
        <v>2415</v>
      </c>
      <c r="B2417">
        <v>4</v>
      </c>
      <c r="C2417" t="s">
        <v>8489</v>
      </c>
      <c r="D2417">
        <v>1</v>
      </c>
    </row>
    <row r="2418" spans="1:4">
      <c r="A2418" t="s">
        <v>2416</v>
      </c>
      <c r="B2418">
        <v>5</v>
      </c>
      <c r="C2418" t="s">
        <v>8490</v>
      </c>
      <c r="D2418">
        <v>1</v>
      </c>
    </row>
    <row r="2419" spans="1:4">
      <c r="A2419" t="s">
        <v>2417</v>
      </c>
      <c r="B2419">
        <v>6</v>
      </c>
      <c r="C2419" t="s">
        <v>8491</v>
      </c>
      <c r="D2419">
        <v>1</v>
      </c>
    </row>
    <row r="2420" spans="1:4">
      <c r="A2420" t="s">
        <v>2418</v>
      </c>
      <c r="B2420">
        <v>37</v>
      </c>
      <c r="C2420" t="s">
        <v>8492</v>
      </c>
      <c r="D2420">
        <v>14</v>
      </c>
    </row>
    <row r="2421" spans="1:4">
      <c r="A2421" t="s">
        <v>2419</v>
      </c>
      <c r="B2421">
        <v>10</v>
      </c>
      <c r="C2421" t="s">
        <v>8493</v>
      </c>
      <c r="D2421">
        <v>2</v>
      </c>
    </row>
    <row r="2422" spans="1:4">
      <c r="A2422" t="s">
        <v>2420</v>
      </c>
      <c r="B2422">
        <v>3</v>
      </c>
      <c r="C2422" t="s">
        <v>8494</v>
      </c>
      <c r="D2422">
        <v>1</v>
      </c>
    </row>
    <row r="2423" spans="1:4">
      <c r="A2423" t="s">
        <v>2421</v>
      </c>
      <c r="B2423">
        <v>2</v>
      </c>
      <c r="C2423" t="s">
        <v>8495</v>
      </c>
      <c r="D2423">
        <v>6</v>
      </c>
    </row>
    <row r="2424" spans="1:4">
      <c r="A2424" t="s">
        <v>2422</v>
      </c>
      <c r="B2424">
        <v>10</v>
      </c>
      <c r="C2424" t="s">
        <v>8496</v>
      </c>
      <c r="D2424">
        <v>1</v>
      </c>
    </row>
    <row r="2425" spans="1:4">
      <c r="A2425" t="s">
        <v>2423</v>
      </c>
      <c r="B2425">
        <v>6</v>
      </c>
      <c r="C2425" t="s">
        <v>8497</v>
      </c>
      <c r="D2425">
        <v>1</v>
      </c>
    </row>
    <row r="2426" spans="1:4">
      <c r="A2426" t="s">
        <v>2424</v>
      </c>
      <c r="B2426">
        <v>20</v>
      </c>
      <c r="C2426" t="s">
        <v>8498</v>
      </c>
      <c r="D2426">
        <v>1</v>
      </c>
    </row>
    <row r="2427" spans="1:4">
      <c r="A2427" t="s">
        <v>2425</v>
      </c>
      <c r="B2427">
        <v>11</v>
      </c>
      <c r="C2427" t="s">
        <v>8499</v>
      </c>
      <c r="D2427">
        <v>1</v>
      </c>
    </row>
    <row r="2428" spans="1:4">
      <c r="A2428" t="s">
        <v>2426</v>
      </c>
      <c r="B2428">
        <v>12</v>
      </c>
      <c r="C2428" t="s">
        <v>8500</v>
      </c>
      <c r="D2428">
        <v>1</v>
      </c>
    </row>
    <row r="2429" spans="1:4">
      <c r="A2429" t="s">
        <v>2427</v>
      </c>
      <c r="B2429">
        <v>1</v>
      </c>
      <c r="C2429" t="s">
        <v>8501</v>
      </c>
      <c r="D2429">
        <v>3</v>
      </c>
    </row>
    <row r="2430" spans="1:4">
      <c r="A2430" t="s">
        <v>2428</v>
      </c>
      <c r="B2430">
        <v>22</v>
      </c>
      <c r="C2430" t="s">
        <v>8502</v>
      </c>
      <c r="D2430">
        <v>1</v>
      </c>
    </row>
    <row r="2431" spans="1:4">
      <c r="A2431" t="s">
        <v>2429</v>
      </c>
      <c r="B2431">
        <v>13</v>
      </c>
      <c r="C2431" t="s">
        <v>8503</v>
      </c>
      <c r="D2431">
        <v>1</v>
      </c>
    </row>
    <row r="2432" spans="1:4">
      <c r="A2432" t="s">
        <v>2430</v>
      </c>
      <c r="B2432">
        <v>14</v>
      </c>
      <c r="C2432" t="s">
        <v>8504</v>
      </c>
      <c r="D2432">
        <v>2</v>
      </c>
    </row>
    <row r="2433" spans="1:4">
      <c r="A2433" t="s">
        <v>2431</v>
      </c>
      <c r="B2433">
        <v>4</v>
      </c>
      <c r="C2433" t="s">
        <v>8505</v>
      </c>
      <c r="D2433">
        <v>1</v>
      </c>
    </row>
    <row r="2434" spans="1:4">
      <c r="A2434" t="s">
        <v>2432</v>
      </c>
      <c r="B2434">
        <v>7</v>
      </c>
      <c r="C2434" t="s">
        <v>8506</v>
      </c>
      <c r="D2434">
        <v>1</v>
      </c>
    </row>
    <row r="2435" spans="1:4">
      <c r="A2435" t="s">
        <v>2433</v>
      </c>
      <c r="B2435">
        <v>1</v>
      </c>
      <c r="C2435" t="s">
        <v>8507</v>
      </c>
      <c r="D2435">
        <v>1</v>
      </c>
    </row>
    <row r="2436" spans="1:4">
      <c r="A2436" t="s">
        <v>2434</v>
      </c>
      <c r="B2436">
        <v>16</v>
      </c>
      <c r="C2436" t="s">
        <v>8508</v>
      </c>
      <c r="D2436">
        <v>1</v>
      </c>
    </row>
    <row r="2437" spans="1:4">
      <c r="A2437" t="s">
        <v>2435</v>
      </c>
      <c r="B2437">
        <v>2</v>
      </c>
      <c r="C2437" t="s">
        <v>8509</v>
      </c>
      <c r="D2437">
        <v>1</v>
      </c>
    </row>
    <row r="2438" spans="1:4">
      <c r="A2438" t="s">
        <v>2436</v>
      </c>
      <c r="B2438">
        <v>8</v>
      </c>
      <c r="C2438" t="s">
        <v>8510</v>
      </c>
      <c r="D2438">
        <v>1</v>
      </c>
    </row>
    <row r="2439" spans="1:4">
      <c r="A2439" t="s">
        <v>2437</v>
      </c>
      <c r="B2439">
        <v>6</v>
      </c>
      <c r="C2439" t="s">
        <v>8511</v>
      </c>
      <c r="D2439">
        <v>1</v>
      </c>
    </row>
    <row r="2440" spans="1:4">
      <c r="A2440" t="s">
        <v>2438</v>
      </c>
      <c r="B2440">
        <v>10</v>
      </c>
      <c r="C2440" t="s">
        <v>8512</v>
      </c>
      <c r="D2440">
        <v>1</v>
      </c>
    </row>
    <row r="2441" spans="1:4">
      <c r="A2441" t="s">
        <v>2439</v>
      </c>
      <c r="B2441">
        <v>12</v>
      </c>
      <c r="C2441" t="s">
        <v>8513</v>
      </c>
      <c r="D2441">
        <v>1</v>
      </c>
    </row>
    <row r="2442" spans="1:4">
      <c r="A2442" t="s">
        <v>2440</v>
      </c>
      <c r="B2442">
        <v>7</v>
      </c>
      <c r="C2442" t="s">
        <v>8514</v>
      </c>
      <c r="D2442">
        <v>1</v>
      </c>
    </row>
    <row r="2443" spans="1:4">
      <c r="A2443" t="s">
        <v>2441</v>
      </c>
      <c r="B2443">
        <v>24</v>
      </c>
      <c r="C2443" t="s">
        <v>8515</v>
      </c>
      <c r="D2443">
        <v>1</v>
      </c>
    </row>
    <row r="2444" spans="1:4">
      <c r="A2444" t="s">
        <v>2442</v>
      </c>
      <c r="B2444">
        <v>2</v>
      </c>
      <c r="C2444" t="s">
        <v>8516</v>
      </c>
      <c r="D2444">
        <v>1</v>
      </c>
    </row>
    <row r="2445" spans="1:4">
      <c r="A2445" t="s">
        <v>2443</v>
      </c>
      <c r="B2445">
        <v>8</v>
      </c>
      <c r="C2445" t="s">
        <v>8517</v>
      </c>
      <c r="D2445">
        <v>1</v>
      </c>
    </row>
    <row r="2446" spans="1:4">
      <c r="A2446" t="s">
        <v>2444</v>
      </c>
      <c r="B2446">
        <v>5</v>
      </c>
      <c r="C2446" t="s">
        <v>8518</v>
      </c>
      <c r="D2446">
        <v>1</v>
      </c>
    </row>
    <row r="2447" spans="1:4">
      <c r="A2447" t="s">
        <v>2445</v>
      </c>
      <c r="B2447">
        <v>4</v>
      </c>
      <c r="C2447" t="s">
        <v>8519</v>
      </c>
      <c r="D2447">
        <v>1</v>
      </c>
    </row>
    <row r="2448" spans="1:4">
      <c r="A2448" t="s">
        <v>2446</v>
      </c>
      <c r="B2448">
        <v>4</v>
      </c>
      <c r="C2448" t="s">
        <v>8520</v>
      </c>
      <c r="D2448">
        <v>1</v>
      </c>
    </row>
    <row r="2449" spans="1:4">
      <c r="A2449" t="s">
        <v>2447</v>
      </c>
      <c r="B2449">
        <v>4</v>
      </c>
      <c r="C2449" t="s">
        <v>8521</v>
      </c>
      <c r="D2449">
        <v>1</v>
      </c>
    </row>
    <row r="2450" spans="1:4">
      <c r="A2450" t="s">
        <v>2448</v>
      </c>
      <c r="B2450">
        <v>6</v>
      </c>
      <c r="C2450" t="s">
        <v>8522</v>
      </c>
      <c r="D2450">
        <v>1</v>
      </c>
    </row>
    <row r="2451" spans="1:4">
      <c r="A2451" t="s">
        <v>2449</v>
      </c>
      <c r="B2451">
        <v>10</v>
      </c>
      <c r="C2451" t="s">
        <v>8523</v>
      </c>
      <c r="D2451">
        <v>2</v>
      </c>
    </row>
    <row r="2452" spans="1:4">
      <c r="A2452" t="s">
        <v>2450</v>
      </c>
      <c r="B2452">
        <v>8</v>
      </c>
      <c r="C2452" t="s">
        <v>8524</v>
      </c>
      <c r="D2452">
        <v>1</v>
      </c>
    </row>
    <row r="2453" spans="1:4">
      <c r="A2453" t="s">
        <v>2451</v>
      </c>
      <c r="B2453">
        <v>1</v>
      </c>
      <c r="C2453" t="s">
        <v>8525</v>
      </c>
      <c r="D2453">
        <v>1</v>
      </c>
    </row>
    <row r="2454" spans="1:4">
      <c r="A2454" t="s">
        <v>2452</v>
      </c>
      <c r="B2454">
        <v>12</v>
      </c>
      <c r="C2454" t="s">
        <v>8526</v>
      </c>
      <c r="D2454">
        <v>1</v>
      </c>
    </row>
    <row r="2455" spans="1:4">
      <c r="A2455" t="s">
        <v>2453</v>
      </c>
      <c r="B2455">
        <v>4</v>
      </c>
      <c r="C2455" t="s">
        <v>8527</v>
      </c>
      <c r="D2455">
        <v>1</v>
      </c>
    </row>
    <row r="2456" spans="1:4">
      <c r="A2456" t="s">
        <v>2454</v>
      </c>
      <c r="B2456">
        <v>4</v>
      </c>
      <c r="C2456" t="s">
        <v>8528</v>
      </c>
      <c r="D2456">
        <v>1</v>
      </c>
    </row>
    <row r="2457" spans="1:4">
      <c r="A2457" t="s">
        <v>2455</v>
      </c>
      <c r="B2457">
        <v>11</v>
      </c>
      <c r="C2457" t="s">
        <v>8529</v>
      </c>
      <c r="D2457">
        <v>1</v>
      </c>
    </row>
    <row r="2458" spans="1:4">
      <c r="A2458" t="s">
        <v>2456</v>
      </c>
      <c r="B2458">
        <v>10</v>
      </c>
      <c r="C2458" t="s">
        <v>8530</v>
      </c>
      <c r="D2458">
        <v>1</v>
      </c>
    </row>
    <row r="2459" spans="1:4">
      <c r="A2459" t="s">
        <v>2457</v>
      </c>
      <c r="B2459">
        <v>3</v>
      </c>
      <c r="C2459" t="s">
        <v>8531</v>
      </c>
      <c r="D2459">
        <v>1</v>
      </c>
    </row>
    <row r="2460" spans="1:4">
      <c r="A2460" t="s">
        <v>2458</v>
      </c>
      <c r="B2460">
        <v>7</v>
      </c>
      <c r="C2460" t="s">
        <v>8532</v>
      </c>
      <c r="D2460">
        <v>1</v>
      </c>
    </row>
    <row r="2461" spans="1:4">
      <c r="A2461" t="s">
        <v>2459</v>
      </c>
      <c r="B2461">
        <v>6</v>
      </c>
      <c r="C2461" t="s">
        <v>8533</v>
      </c>
      <c r="D2461">
        <v>1</v>
      </c>
    </row>
    <row r="2462" spans="1:4">
      <c r="A2462" t="s">
        <v>2460</v>
      </c>
      <c r="B2462">
        <v>8</v>
      </c>
      <c r="C2462" t="s">
        <v>8534</v>
      </c>
      <c r="D2462">
        <v>1</v>
      </c>
    </row>
    <row r="2463" spans="1:4">
      <c r="A2463" t="s">
        <v>2461</v>
      </c>
      <c r="B2463">
        <v>10</v>
      </c>
      <c r="C2463" t="s">
        <v>8535</v>
      </c>
      <c r="D2463">
        <v>2</v>
      </c>
    </row>
    <row r="2464" spans="1:4">
      <c r="A2464" t="s">
        <v>2462</v>
      </c>
      <c r="B2464">
        <v>3</v>
      </c>
      <c r="C2464" t="s">
        <v>8536</v>
      </c>
      <c r="D2464">
        <v>2</v>
      </c>
    </row>
    <row r="2465" spans="1:4">
      <c r="A2465" t="s">
        <v>2463</v>
      </c>
      <c r="B2465">
        <v>1</v>
      </c>
      <c r="C2465" t="s">
        <v>8537</v>
      </c>
      <c r="D2465">
        <v>1</v>
      </c>
    </row>
    <row r="2466" spans="1:4">
      <c r="A2466" t="s">
        <v>2464</v>
      </c>
      <c r="B2466">
        <v>20</v>
      </c>
      <c r="C2466" t="s">
        <v>8538</v>
      </c>
      <c r="D2466">
        <v>1</v>
      </c>
    </row>
    <row r="2467" spans="1:4">
      <c r="A2467" t="s">
        <v>2465</v>
      </c>
      <c r="B2467">
        <v>12</v>
      </c>
      <c r="C2467" t="s">
        <v>8539</v>
      </c>
      <c r="D2467">
        <v>1</v>
      </c>
    </row>
    <row r="2468" spans="1:4">
      <c r="A2468" t="s">
        <v>2466</v>
      </c>
      <c r="B2468">
        <v>4</v>
      </c>
      <c r="C2468" t="s">
        <v>8540</v>
      </c>
      <c r="D2468">
        <v>1</v>
      </c>
    </row>
    <row r="2469" spans="1:4">
      <c r="A2469" t="s">
        <v>2467</v>
      </c>
      <c r="B2469">
        <v>4</v>
      </c>
      <c r="C2469" t="s">
        <v>8541</v>
      </c>
      <c r="D2469">
        <v>1</v>
      </c>
    </row>
    <row r="2470" spans="1:4">
      <c r="A2470" t="s">
        <v>2468</v>
      </c>
      <c r="B2470">
        <v>2</v>
      </c>
      <c r="C2470" t="s">
        <v>8542</v>
      </c>
      <c r="D2470">
        <v>1</v>
      </c>
    </row>
    <row r="2471" spans="1:4">
      <c r="A2471" t="s">
        <v>2469</v>
      </c>
      <c r="B2471">
        <v>9</v>
      </c>
      <c r="C2471" t="s">
        <v>8543</v>
      </c>
      <c r="D2471">
        <v>1</v>
      </c>
    </row>
    <row r="2472" spans="1:4">
      <c r="A2472" t="s">
        <v>2470</v>
      </c>
      <c r="B2472">
        <v>9</v>
      </c>
      <c r="C2472" t="s">
        <v>8544</v>
      </c>
      <c r="D2472">
        <v>1</v>
      </c>
    </row>
    <row r="2473" spans="1:4">
      <c r="A2473" t="s">
        <v>2471</v>
      </c>
      <c r="B2473">
        <v>8</v>
      </c>
      <c r="C2473" t="s">
        <v>8545</v>
      </c>
      <c r="D2473">
        <v>1</v>
      </c>
    </row>
    <row r="2474" spans="1:4">
      <c r="A2474" t="s">
        <v>2472</v>
      </c>
      <c r="B2474">
        <v>5</v>
      </c>
      <c r="C2474" t="s">
        <v>8546</v>
      </c>
      <c r="D2474">
        <v>1</v>
      </c>
    </row>
    <row r="2475" spans="1:4">
      <c r="A2475" t="s">
        <v>2473</v>
      </c>
      <c r="B2475">
        <v>3</v>
      </c>
      <c r="C2475" t="s">
        <v>8547</v>
      </c>
      <c r="D2475">
        <v>1</v>
      </c>
    </row>
    <row r="2476" spans="1:4">
      <c r="A2476" t="s">
        <v>2474</v>
      </c>
      <c r="B2476">
        <v>4</v>
      </c>
      <c r="C2476" t="s">
        <v>8548</v>
      </c>
      <c r="D2476">
        <v>2</v>
      </c>
    </row>
    <row r="2477" spans="1:4">
      <c r="A2477" t="s">
        <v>2475</v>
      </c>
      <c r="B2477">
        <v>2</v>
      </c>
      <c r="C2477" t="s">
        <v>8549</v>
      </c>
      <c r="D2477">
        <v>1</v>
      </c>
    </row>
    <row r="2478" spans="1:4">
      <c r="A2478" t="s">
        <v>2476</v>
      </c>
      <c r="B2478">
        <v>1</v>
      </c>
      <c r="C2478" t="s">
        <v>8550</v>
      </c>
      <c r="D2478">
        <v>2</v>
      </c>
    </row>
    <row r="2479" spans="1:4">
      <c r="A2479" t="s">
        <v>2477</v>
      </c>
      <c r="B2479">
        <v>8</v>
      </c>
      <c r="C2479" t="s">
        <v>8551</v>
      </c>
      <c r="D2479">
        <v>1</v>
      </c>
    </row>
    <row r="2480" spans="1:4">
      <c r="A2480" t="s">
        <v>2478</v>
      </c>
      <c r="B2480">
        <v>6</v>
      </c>
      <c r="C2480" t="s">
        <v>8552</v>
      </c>
      <c r="D2480">
        <v>1</v>
      </c>
    </row>
    <row r="2481" spans="1:4">
      <c r="A2481" t="s">
        <v>2479</v>
      </c>
      <c r="B2481">
        <v>5</v>
      </c>
      <c r="C2481" t="s">
        <v>8553</v>
      </c>
      <c r="D2481">
        <v>1</v>
      </c>
    </row>
    <row r="2482" spans="1:4">
      <c r="A2482" t="s">
        <v>2480</v>
      </c>
      <c r="B2482">
        <v>12</v>
      </c>
      <c r="C2482" t="s">
        <v>8554</v>
      </c>
      <c r="D2482">
        <v>1</v>
      </c>
    </row>
    <row r="2483" spans="1:4">
      <c r="A2483" t="s">
        <v>2481</v>
      </c>
      <c r="B2483">
        <v>10</v>
      </c>
      <c r="C2483" t="s">
        <v>8555</v>
      </c>
      <c r="D2483">
        <v>1</v>
      </c>
    </row>
    <row r="2484" spans="1:4">
      <c r="A2484" t="s">
        <v>2482</v>
      </c>
      <c r="B2484">
        <v>7</v>
      </c>
      <c r="C2484" t="s">
        <v>8556</v>
      </c>
      <c r="D2484">
        <v>1</v>
      </c>
    </row>
    <row r="2485" spans="1:4">
      <c r="A2485" t="s">
        <v>2483</v>
      </c>
      <c r="B2485">
        <v>9</v>
      </c>
      <c r="C2485" t="s">
        <v>8557</v>
      </c>
      <c r="D2485">
        <v>1</v>
      </c>
    </row>
    <row r="2486" spans="1:4">
      <c r="A2486" t="s">
        <v>2484</v>
      </c>
      <c r="B2486">
        <v>5</v>
      </c>
      <c r="C2486" t="s">
        <v>8558</v>
      </c>
      <c r="D2486">
        <v>1</v>
      </c>
    </row>
    <row r="2487" spans="1:4">
      <c r="A2487" t="s">
        <v>2485</v>
      </c>
      <c r="B2487">
        <v>4</v>
      </c>
      <c r="C2487" t="s">
        <v>8559</v>
      </c>
      <c r="D2487">
        <v>1</v>
      </c>
    </row>
    <row r="2488" spans="1:4">
      <c r="A2488" t="s">
        <v>2486</v>
      </c>
      <c r="B2488">
        <v>6</v>
      </c>
      <c r="C2488" t="s">
        <v>8560</v>
      </c>
      <c r="D2488">
        <v>1</v>
      </c>
    </row>
    <row r="2489" spans="1:4">
      <c r="A2489" t="s">
        <v>2487</v>
      </c>
      <c r="B2489">
        <v>20</v>
      </c>
      <c r="C2489" t="s">
        <v>8561</v>
      </c>
      <c r="D2489">
        <v>1</v>
      </c>
    </row>
    <row r="2490" spans="1:4">
      <c r="A2490" t="s">
        <v>2488</v>
      </c>
      <c r="B2490">
        <v>11</v>
      </c>
      <c r="C2490" t="s">
        <v>8562</v>
      </c>
      <c r="D2490">
        <v>1</v>
      </c>
    </row>
    <row r="2491" spans="1:4">
      <c r="A2491" t="s">
        <v>2489</v>
      </c>
      <c r="B2491">
        <v>7</v>
      </c>
      <c r="C2491" t="s">
        <v>8563</v>
      </c>
      <c r="D2491">
        <v>2</v>
      </c>
    </row>
    <row r="2492" spans="1:4">
      <c r="A2492" t="s">
        <v>2490</v>
      </c>
      <c r="B2492">
        <v>19</v>
      </c>
      <c r="C2492" t="s">
        <v>8564</v>
      </c>
      <c r="D2492">
        <v>1</v>
      </c>
    </row>
    <row r="2493" spans="1:4">
      <c r="A2493" t="s">
        <v>2491</v>
      </c>
      <c r="B2493">
        <v>7</v>
      </c>
      <c r="C2493" t="s">
        <v>8565</v>
      </c>
      <c r="D2493">
        <v>1</v>
      </c>
    </row>
    <row r="2494" spans="1:4">
      <c r="A2494" t="s">
        <v>2492</v>
      </c>
      <c r="B2494">
        <v>3</v>
      </c>
      <c r="C2494" t="s">
        <v>8566</v>
      </c>
      <c r="D2494">
        <v>1</v>
      </c>
    </row>
    <row r="2495" spans="1:4">
      <c r="A2495" t="s">
        <v>2493</v>
      </c>
      <c r="B2495">
        <v>15</v>
      </c>
      <c r="C2495" t="s">
        <v>8567</v>
      </c>
      <c r="D2495">
        <v>1</v>
      </c>
    </row>
    <row r="2496" spans="1:4">
      <c r="A2496" t="s">
        <v>2494</v>
      </c>
      <c r="B2496">
        <v>2</v>
      </c>
      <c r="C2496" t="s">
        <v>8568</v>
      </c>
      <c r="D2496">
        <v>1</v>
      </c>
    </row>
    <row r="2497" spans="1:4">
      <c r="A2497" t="s">
        <v>2495</v>
      </c>
      <c r="B2497">
        <v>9</v>
      </c>
      <c r="C2497" t="s">
        <v>8569</v>
      </c>
      <c r="D2497">
        <v>1</v>
      </c>
    </row>
    <row r="2498" spans="1:4">
      <c r="A2498" t="s">
        <v>2496</v>
      </c>
      <c r="B2498">
        <v>4</v>
      </c>
      <c r="C2498" t="s">
        <v>8570</v>
      </c>
      <c r="D2498">
        <v>1</v>
      </c>
    </row>
    <row r="2499" spans="1:4">
      <c r="A2499" t="s">
        <v>2497</v>
      </c>
      <c r="B2499">
        <v>2</v>
      </c>
      <c r="C2499" t="s">
        <v>8571</v>
      </c>
      <c r="D2499">
        <v>1</v>
      </c>
    </row>
    <row r="2500" spans="1:4">
      <c r="A2500" t="s">
        <v>2498</v>
      </c>
      <c r="B2500">
        <v>1</v>
      </c>
      <c r="C2500" t="s">
        <v>8572</v>
      </c>
      <c r="D2500">
        <v>1</v>
      </c>
    </row>
    <row r="2501" spans="1:4">
      <c r="A2501" t="s">
        <v>2499</v>
      </c>
      <c r="B2501">
        <v>5</v>
      </c>
      <c r="C2501" t="s">
        <v>8573</v>
      </c>
      <c r="D2501">
        <v>2</v>
      </c>
    </row>
    <row r="2502" spans="1:4">
      <c r="A2502" t="s">
        <v>2500</v>
      </c>
      <c r="B2502">
        <v>7</v>
      </c>
      <c r="C2502" t="s">
        <v>8574</v>
      </c>
      <c r="D2502">
        <v>1</v>
      </c>
    </row>
    <row r="2503" spans="1:4">
      <c r="A2503" t="s">
        <v>2501</v>
      </c>
      <c r="B2503">
        <v>5</v>
      </c>
      <c r="C2503" t="s">
        <v>8575</v>
      </c>
      <c r="D2503">
        <v>1</v>
      </c>
    </row>
    <row r="2504" spans="1:4">
      <c r="A2504" t="s">
        <v>2502</v>
      </c>
      <c r="B2504">
        <v>3</v>
      </c>
      <c r="C2504" t="s">
        <v>8576</v>
      </c>
      <c r="D2504">
        <v>1</v>
      </c>
    </row>
    <row r="2505" spans="1:4">
      <c r="A2505" t="s">
        <v>2503</v>
      </c>
      <c r="B2505">
        <v>13</v>
      </c>
      <c r="C2505" t="s">
        <v>8577</v>
      </c>
      <c r="D2505">
        <v>1</v>
      </c>
    </row>
    <row r="2506" spans="1:4">
      <c r="A2506" t="s">
        <v>2504</v>
      </c>
      <c r="B2506">
        <v>7</v>
      </c>
      <c r="C2506" t="s">
        <v>8578</v>
      </c>
      <c r="D2506">
        <v>1</v>
      </c>
    </row>
    <row r="2507" spans="1:4">
      <c r="A2507" t="s">
        <v>2505</v>
      </c>
      <c r="B2507">
        <v>4</v>
      </c>
      <c r="C2507" t="s">
        <v>8579</v>
      </c>
      <c r="D2507">
        <v>1</v>
      </c>
    </row>
    <row r="2508" spans="1:4">
      <c r="A2508" t="s">
        <v>2506</v>
      </c>
      <c r="B2508">
        <v>5</v>
      </c>
      <c r="C2508" t="s">
        <v>8580</v>
      </c>
      <c r="D2508">
        <v>1</v>
      </c>
    </row>
    <row r="2509" spans="1:4">
      <c r="A2509" t="s">
        <v>2507</v>
      </c>
      <c r="B2509">
        <v>2</v>
      </c>
      <c r="C2509" t="s">
        <v>8581</v>
      </c>
      <c r="D2509">
        <v>1</v>
      </c>
    </row>
    <row r="2510" spans="1:4">
      <c r="A2510" t="s">
        <v>2508</v>
      </c>
      <c r="B2510">
        <v>2</v>
      </c>
      <c r="C2510" t="s">
        <v>8582</v>
      </c>
      <c r="D2510">
        <v>1</v>
      </c>
    </row>
    <row r="2511" spans="1:4">
      <c r="A2511" t="s">
        <v>2509</v>
      </c>
      <c r="B2511">
        <v>8</v>
      </c>
      <c r="C2511" t="s">
        <v>8583</v>
      </c>
      <c r="D2511">
        <v>1</v>
      </c>
    </row>
    <row r="2512" spans="1:4">
      <c r="A2512" t="s">
        <v>2510</v>
      </c>
      <c r="B2512">
        <v>10</v>
      </c>
      <c r="C2512" t="s">
        <v>8584</v>
      </c>
      <c r="D2512">
        <v>1</v>
      </c>
    </row>
    <row r="2513" spans="1:4">
      <c r="A2513" t="s">
        <v>2511</v>
      </c>
      <c r="B2513">
        <v>1</v>
      </c>
      <c r="C2513" t="s">
        <v>8585</v>
      </c>
      <c r="D2513">
        <v>1</v>
      </c>
    </row>
    <row r="2514" spans="1:4">
      <c r="A2514" t="s">
        <v>2512</v>
      </c>
      <c r="B2514">
        <v>1</v>
      </c>
      <c r="C2514" t="s">
        <v>8586</v>
      </c>
      <c r="D2514">
        <v>1</v>
      </c>
    </row>
    <row r="2515" spans="1:4">
      <c r="A2515" t="s">
        <v>2513</v>
      </c>
      <c r="B2515">
        <v>5</v>
      </c>
      <c r="C2515" t="s">
        <v>8587</v>
      </c>
      <c r="D2515">
        <v>1</v>
      </c>
    </row>
    <row r="2516" spans="1:4">
      <c r="A2516" t="s">
        <v>2514</v>
      </c>
      <c r="B2516">
        <v>1</v>
      </c>
      <c r="C2516" t="s">
        <v>8588</v>
      </c>
      <c r="D2516">
        <v>1</v>
      </c>
    </row>
    <row r="2517" spans="1:4">
      <c r="A2517" t="s">
        <v>2515</v>
      </c>
      <c r="B2517">
        <v>5</v>
      </c>
      <c r="C2517" t="s">
        <v>8589</v>
      </c>
      <c r="D2517">
        <v>1</v>
      </c>
    </row>
    <row r="2518" spans="1:4">
      <c r="A2518" t="s">
        <v>2516</v>
      </c>
      <c r="B2518">
        <v>6</v>
      </c>
      <c r="C2518" t="s">
        <v>8590</v>
      </c>
      <c r="D2518">
        <v>1</v>
      </c>
    </row>
    <row r="2519" spans="1:4">
      <c r="A2519" t="s">
        <v>2517</v>
      </c>
      <c r="B2519">
        <v>2</v>
      </c>
      <c r="C2519" t="s">
        <v>8591</v>
      </c>
      <c r="D2519">
        <v>1</v>
      </c>
    </row>
    <row r="2520" spans="1:4">
      <c r="A2520" t="s">
        <v>2518</v>
      </c>
      <c r="B2520">
        <v>3</v>
      </c>
      <c r="C2520" t="s">
        <v>8592</v>
      </c>
      <c r="D2520">
        <v>1</v>
      </c>
    </row>
    <row r="2521" spans="1:4">
      <c r="A2521" t="s">
        <v>2519</v>
      </c>
      <c r="B2521">
        <v>4</v>
      </c>
      <c r="C2521" t="s">
        <v>8593</v>
      </c>
      <c r="D2521">
        <v>1</v>
      </c>
    </row>
    <row r="2522" spans="1:4">
      <c r="A2522" t="s">
        <v>2520</v>
      </c>
      <c r="B2522">
        <v>1</v>
      </c>
      <c r="C2522" t="s">
        <v>8594</v>
      </c>
      <c r="D2522">
        <v>1</v>
      </c>
    </row>
    <row r="2523" spans="1:4">
      <c r="A2523" t="s">
        <v>2521</v>
      </c>
      <c r="B2523">
        <v>2</v>
      </c>
      <c r="C2523" t="s">
        <v>8595</v>
      </c>
      <c r="D2523">
        <v>1</v>
      </c>
    </row>
    <row r="2524" spans="1:4">
      <c r="A2524" t="s">
        <v>2522</v>
      </c>
      <c r="B2524">
        <v>1</v>
      </c>
      <c r="C2524" t="s">
        <v>8596</v>
      </c>
      <c r="D2524">
        <v>1</v>
      </c>
    </row>
    <row r="2525" spans="1:4">
      <c r="A2525" t="s">
        <v>2523</v>
      </c>
      <c r="B2525">
        <v>1</v>
      </c>
      <c r="C2525" t="s">
        <v>8597</v>
      </c>
      <c r="D2525">
        <v>1</v>
      </c>
    </row>
    <row r="2526" spans="1:4">
      <c r="A2526" t="s">
        <v>2524</v>
      </c>
      <c r="B2526">
        <v>2</v>
      </c>
      <c r="C2526" t="s">
        <v>8598</v>
      </c>
      <c r="D2526">
        <v>1</v>
      </c>
    </row>
    <row r="2527" spans="1:4">
      <c r="A2527" t="s">
        <v>2525</v>
      </c>
      <c r="B2527">
        <v>5</v>
      </c>
      <c r="C2527" t="s">
        <v>8599</v>
      </c>
      <c r="D2527">
        <v>1</v>
      </c>
    </row>
    <row r="2528" spans="1:4">
      <c r="A2528" t="s">
        <v>2526</v>
      </c>
      <c r="B2528">
        <v>3</v>
      </c>
      <c r="C2528" t="s">
        <v>8600</v>
      </c>
      <c r="D2528">
        <v>1</v>
      </c>
    </row>
    <row r="2529" spans="1:4">
      <c r="A2529" t="s">
        <v>2527</v>
      </c>
      <c r="B2529">
        <v>1</v>
      </c>
      <c r="C2529" t="s">
        <v>8601</v>
      </c>
      <c r="D2529">
        <v>1</v>
      </c>
    </row>
    <row r="2530" spans="1:4">
      <c r="A2530" t="s">
        <v>2528</v>
      </c>
      <c r="B2530">
        <v>6</v>
      </c>
      <c r="C2530" t="s">
        <v>8602</v>
      </c>
      <c r="D2530">
        <v>1</v>
      </c>
    </row>
    <row r="2531" spans="1:4">
      <c r="A2531" t="s">
        <v>2529</v>
      </c>
      <c r="B2531">
        <v>8</v>
      </c>
      <c r="C2531" t="s">
        <v>8603</v>
      </c>
      <c r="D2531">
        <v>1</v>
      </c>
    </row>
    <row r="2532" spans="1:4">
      <c r="A2532" t="s">
        <v>2530</v>
      </c>
      <c r="B2532">
        <v>5</v>
      </c>
      <c r="C2532" t="s">
        <v>8604</v>
      </c>
      <c r="D2532">
        <v>1</v>
      </c>
    </row>
    <row r="2533" spans="1:4">
      <c r="A2533" t="s">
        <v>2531</v>
      </c>
      <c r="B2533">
        <v>11</v>
      </c>
      <c r="C2533" t="s">
        <v>8605</v>
      </c>
      <c r="D2533">
        <v>1</v>
      </c>
    </row>
    <row r="2534" spans="1:4">
      <c r="A2534" t="s">
        <v>2532</v>
      </c>
      <c r="B2534">
        <v>4</v>
      </c>
      <c r="C2534" t="s">
        <v>8606</v>
      </c>
      <c r="D2534">
        <v>2</v>
      </c>
    </row>
    <row r="2535" spans="1:4">
      <c r="A2535" t="s">
        <v>2533</v>
      </c>
      <c r="B2535">
        <v>8</v>
      </c>
      <c r="C2535" t="s">
        <v>8607</v>
      </c>
      <c r="D2535">
        <v>1</v>
      </c>
    </row>
    <row r="2536" spans="1:4">
      <c r="A2536" t="s">
        <v>2534</v>
      </c>
      <c r="B2536">
        <v>1</v>
      </c>
      <c r="C2536" t="s">
        <v>8608</v>
      </c>
      <c r="D2536">
        <v>1</v>
      </c>
    </row>
    <row r="2537" spans="1:4">
      <c r="A2537" t="s">
        <v>2535</v>
      </c>
      <c r="B2537">
        <v>9</v>
      </c>
      <c r="C2537" t="s">
        <v>8609</v>
      </c>
      <c r="D2537">
        <v>1</v>
      </c>
    </row>
    <row r="2538" spans="1:4">
      <c r="A2538" t="s">
        <v>2536</v>
      </c>
      <c r="B2538">
        <v>2</v>
      </c>
      <c r="C2538" t="s">
        <v>8610</v>
      </c>
      <c r="D2538">
        <v>1</v>
      </c>
    </row>
    <row r="2539" spans="1:4">
      <c r="A2539" t="s">
        <v>2537</v>
      </c>
      <c r="B2539">
        <v>2</v>
      </c>
      <c r="C2539" t="s">
        <v>8611</v>
      </c>
      <c r="D2539">
        <v>1</v>
      </c>
    </row>
    <row r="2540" spans="1:4">
      <c r="A2540" t="s">
        <v>2538</v>
      </c>
      <c r="B2540">
        <v>14</v>
      </c>
      <c r="C2540" t="s">
        <v>8612</v>
      </c>
      <c r="D2540">
        <v>1</v>
      </c>
    </row>
    <row r="2541" spans="1:4">
      <c r="A2541" t="s">
        <v>2539</v>
      </c>
      <c r="B2541">
        <v>5</v>
      </c>
      <c r="C2541" t="s">
        <v>8613</v>
      </c>
      <c r="D2541">
        <v>1</v>
      </c>
    </row>
    <row r="2542" spans="1:4">
      <c r="A2542" t="s">
        <v>2540</v>
      </c>
      <c r="B2542">
        <v>7</v>
      </c>
      <c r="C2542" t="s">
        <v>8614</v>
      </c>
      <c r="D2542">
        <v>1</v>
      </c>
    </row>
    <row r="2543" spans="1:4">
      <c r="A2543" t="s">
        <v>2541</v>
      </c>
      <c r="B2543">
        <v>8</v>
      </c>
      <c r="C2543" t="s">
        <v>8615</v>
      </c>
      <c r="D2543">
        <v>1</v>
      </c>
    </row>
    <row r="2544" spans="1:4">
      <c r="A2544" t="s">
        <v>2542</v>
      </c>
      <c r="B2544">
        <v>14</v>
      </c>
      <c r="C2544" t="s">
        <v>8616</v>
      </c>
      <c r="D2544">
        <v>1</v>
      </c>
    </row>
    <row r="2545" spans="1:4">
      <c r="A2545" t="s">
        <v>2543</v>
      </c>
      <c r="B2545">
        <v>10</v>
      </c>
      <c r="C2545" t="s">
        <v>8617</v>
      </c>
      <c r="D2545">
        <v>1</v>
      </c>
    </row>
    <row r="2546" spans="1:4">
      <c r="A2546" t="s">
        <v>2544</v>
      </c>
      <c r="B2546">
        <v>11</v>
      </c>
      <c r="C2546" t="s">
        <v>8618</v>
      </c>
      <c r="D2546">
        <v>1</v>
      </c>
    </row>
    <row r="2547" spans="1:4">
      <c r="A2547" t="s">
        <v>2545</v>
      </c>
      <c r="B2547">
        <v>13</v>
      </c>
      <c r="C2547" t="s">
        <v>8619</v>
      </c>
      <c r="D2547">
        <v>1</v>
      </c>
    </row>
    <row r="2548" spans="1:4">
      <c r="A2548" t="s">
        <v>2546</v>
      </c>
      <c r="B2548">
        <v>6</v>
      </c>
      <c r="C2548" t="s">
        <v>8620</v>
      </c>
      <c r="D2548">
        <v>1</v>
      </c>
    </row>
    <row r="2549" spans="1:4">
      <c r="A2549" t="s">
        <v>2547</v>
      </c>
      <c r="B2549">
        <v>17</v>
      </c>
      <c r="C2549" t="s">
        <v>8621</v>
      </c>
      <c r="D2549">
        <v>1</v>
      </c>
    </row>
    <row r="2550" spans="1:4">
      <c r="A2550" t="s">
        <v>2548</v>
      </c>
      <c r="B2550">
        <v>9</v>
      </c>
      <c r="C2550" t="s">
        <v>8622</v>
      </c>
      <c r="D2550">
        <v>1</v>
      </c>
    </row>
    <row r="2551" spans="1:4">
      <c r="A2551" t="s">
        <v>2549</v>
      </c>
      <c r="B2551">
        <v>15</v>
      </c>
      <c r="C2551" t="s">
        <v>8623</v>
      </c>
      <c r="D2551">
        <v>1</v>
      </c>
    </row>
    <row r="2552" spans="1:4">
      <c r="A2552" t="s">
        <v>2550</v>
      </c>
      <c r="B2552">
        <v>8</v>
      </c>
      <c r="C2552" t="s">
        <v>8624</v>
      </c>
      <c r="D2552">
        <v>1</v>
      </c>
    </row>
    <row r="2553" spans="1:4">
      <c r="A2553" t="s">
        <v>2551</v>
      </c>
      <c r="B2553">
        <v>8</v>
      </c>
      <c r="C2553" t="s">
        <v>8625</v>
      </c>
      <c r="D2553">
        <v>1</v>
      </c>
    </row>
    <row r="2554" spans="1:4">
      <c r="A2554" t="s">
        <v>2552</v>
      </c>
      <c r="B2554">
        <v>2</v>
      </c>
      <c r="C2554" t="s">
        <v>8626</v>
      </c>
      <c r="D2554">
        <v>1</v>
      </c>
    </row>
    <row r="2555" spans="1:4">
      <c r="A2555" t="s">
        <v>2553</v>
      </c>
      <c r="B2555">
        <v>9</v>
      </c>
      <c r="C2555" t="s">
        <v>8627</v>
      </c>
      <c r="D2555">
        <v>1</v>
      </c>
    </row>
    <row r="2556" spans="1:4">
      <c r="A2556" t="s">
        <v>2554</v>
      </c>
      <c r="B2556">
        <v>2</v>
      </c>
      <c r="C2556" t="s">
        <v>8628</v>
      </c>
      <c r="D2556">
        <v>1</v>
      </c>
    </row>
    <row r="2557" spans="1:4">
      <c r="A2557" t="s">
        <v>2555</v>
      </c>
      <c r="B2557">
        <v>19</v>
      </c>
      <c r="C2557" t="s">
        <v>8629</v>
      </c>
      <c r="D2557">
        <v>1</v>
      </c>
    </row>
    <row r="2558" spans="1:4">
      <c r="A2558" t="s">
        <v>2556</v>
      </c>
      <c r="B2558">
        <v>3</v>
      </c>
      <c r="C2558" t="s">
        <v>8630</v>
      </c>
      <c r="D2558">
        <v>1</v>
      </c>
    </row>
    <row r="2559" spans="1:4">
      <c r="A2559" t="s">
        <v>2557</v>
      </c>
      <c r="B2559">
        <v>2</v>
      </c>
      <c r="C2559" t="s">
        <v>8631</v>
      </c>
      <c r="D2559">
        <v>1</v>
      </c>
    </row>
    <row r="2560" spans="1:4">
      <c r="A2560" t="s">
        <v>2558</v>
      </c>
      <c r="B2560">
        <v>11</v>
      </c>
      <c r="C2560" t="s">
        <v>8632</v>
      </c>
      <c r="D2560">
        <v>1</v>
      </c>
    </row>
    <row r="2561" spans="1:4">
      <c r="A2561" t="s">
        <v>2559</v>
      </c>
      <c r="B2561">
        <v>4</v>
      </c>
      <c r="C2561" t="s">
        <v>8633</v>
      </c>
      <c r="D2561">
        <v>1</v>
      </c>
    </row>
    <row r="2562" spans="1:4">
      <c r="A2562" t="s">
        <v>2560</v>
      </c>
      <c r="B2562">
        <v>17</v>
      </c>
      <c r="C2562" t="s">
        <v>8634</v>
      </c>
      <c r="D2562">
        <v>1</v>
      </c>
    </row>
    <row r="2563" spans="1:4">
      <c r="A2563" t="s">
        <v>2561</v>
      </c>
      <c r="B2563">
        <v>6</v>
      </c>
      <c r="C2563" t="s">
        <v>8635</v>
      </c>
      <c r="D2563">
        <v>1</v>
      </c>
    </row>
    <row r="2564" spans="1:4">
      <c r="A2564" t="s">
        <v>2562</v>
      </c>
      <c r="B2564">
        <v>1</v>
      </c>
      <c r="C2564" t="s">
        <v>8636</v>
      </c>
      <c r="D2564">
        <v>1</v>
      </c>
    </row>
    <row r="2565" spans="1:4">
      <c r="A2565" t="s">
        <v>2563</v>
      </c>
      <c r="B2565">
        <v>5</v>
      </c>
      <c r="C2565" t="s">
        <v>8637</v>
      </c>
      <c r="D2565">
        <v>1</v>
      </c>
    </row>
    <row r="2566" spans="1:4">
      <c r="A2566" t="s">
        <v>2564</v>
      </c>
      <c r="B2566">
        <v>9</v>
      </c>
      <c r="C2566" t="s">
        <v>8638</v>
      </c>
      <c r="D2566">
        <v>1</v>
      </c>
    </row>
    <row r="2567" spans="1:4">
      <c r="A2567" t="s">
        <v>2565</v>
      </c>
      <c r="B2567">
        <v>9</v>
      </c>
      <c r="C2567" t="s">
        <v>8639</v>
      </c>
      <c r="D2567">
        <v>1</v>
      </c>
    </row>
    <row r="2568" spans="1:4">
      <c r="A2568" t="s">
        <v>2566</v>
      </c>
      <c r="B2568">
        <v>2</v>
      </c>
      <c r="C2568" t="s">
        <v>8640</v>
      </c>
      <c r="D2568">
        <v>3</v>
      </c>
    </row>
    <row r="2569" spans="1:4">
      <c r="A2569" t="s">
        <v>2567</v>
      </c>
      <c r="B2569">
        <v>2</v>
      </c>
      <c r="C2569" t="s">
        <v>8641</v>
      </c>
      <c r="D2569">
        <v>2</v>
      </c>
    </row>
    <row r="2570" spans="1:4">
      <c r="A2570" t="s">
        <v>2568</v>
      </c>
      <c r="B2570">
        <v>2</v>
      </c>
      <c r="C2570" t="s">
        <v>8642</v>
      </c>
      <c r="D2570">
        <v>1</v>
      </c>
    </row>
    <row r="2571" spans="1:4">
      <c r="A2571" t="s">
        <v>2569</v>
      </c>
      <c r="B2571">
        <v>9</v>
      </c>
      <c r="C2571" t="s">
        <v>8643</v>
      </c>
      <c r="D2571">
        <v>1</v>
      </c>
    </row>
    <row r="2572" spans="1:4">
      <c r="A2572" t="s">
        <v>2570</v>
      </c>
      <c r="B2572">
        <v>5</v>
      </c>
      <c r="C2572" t="s">
        <v>8644</v>
      </c>
      <c r="D2572">
        <v>8</v>
      </c>
    </row>
    <row r="2573" spans="1:4">
      <c r="A2573" t="s">
        <v>2571</v>
      </c>
      <c r="B2573">
        <v>5</v>
      </c>
      <c r="C2573" t="s">
        <v>8645</v>
      </c>
      <c r="D2573">
        <v>5</v>
      </c>
    </row>
    <row r="2574" spans="1:4">
      <c r="A2574" t="s">
        <v>2572</v>
      </c>
      <c r="B2574">
        <v>3</v>
      </c>
      <c r="C2574" t="s">
        <v>8646</v>
      </c>
      <c r="D2574">
        <v>7</v>
      </c>
    </row>
    <row r="2575" spans="1:4">
      <c r="A2575" t="s">
        <v>2573</v>
      </c>
      <c r="B2575">
        <v>7</v>
      </c>
      <c r="C2575" t="s">
        <v>8647</v>
      </c>
      <c r="D2575">
        <v>2</v>
      </c>
    </row>
    <row r="2576" spans="1:4">
      <c r="A2576" t="s">
        <v>2574</v>
      </c>
      <c r="B2576">
        <v>2</v>
      </c>
      <c r="C2576" t="s">
        <v>8648</v>
      </c>
      <c r="D2576">
        <v>1</v>
      </c>
    </row>
    <row r="2577" spans="1:4">
      <c r="A2577" t="s">
        <v>2575</v>
      </c>
      <c r="B2577">
        <v>6</v>
      </c>
      <c r="C2577" t="s">
        <v>8649</v>
      </c>
      <c r="D2577">
        <v>10</v>
      </c>
    </row>
    <row r="2578" spans="1:4">
      <c r="A2578" t="s">
        <v>2576</v>
      </c>
      <c r="B2578">
        <v>2</v>
      </c>
      <c r="C2578" t="s">
        <v>8650</v>
      </c>
      <c r="D2578">
        <v>2</v>
      </c>
    </row>
    <row r="2579" spans="1:4">
      <c r="A2579" t="s">
        <v>2577</v>
      </c>
      <c r="B2579">
        <v>8</v>
      </c>
      <c r="C2579" t="s">
        <v>8651</v>
      </c>
      <c r="D2579">
        <v>3</v>
      </c>
    </row>
    <row r="2580" spans="1:4">
      <c r="A2580" t="s">
        <v>2578</v>
      </c>
      <c r="B2580">
        <v>6</v>
      </c>
      <c r="C2580" t="s">
        <v>8652</v>
      </c>
      <c r="D2580">
        <v>3</v>
      </c>
    </row>
    <row r="2581" spans="1:4">
      <c r="A2581" t="s">
        <v>2579</v>
      </c>
      <c r="B2581">
        <v>13</v>
      </c>
      <c r="C2581" t="s">
        <v>8653</v>
      </c>
      <c r="D2581">
        <v>9</v>
      </c>
    </row>
    <row r="2582" spans="1:4">
      <c r="A2582" t="s">
        <v>2580</v>
      </c>
      <c r="B2582">
        <v>6</v>
      </c>
      <c r="C2582" t="s">
        <v>8654</v>
      </c>
      <c r="D2582">
        <v>1</v>
      </c>
    </row>
    <row r="2583" spans="1:4">
      <c r="A2583" t="s">
        <v>2581</v>
      </c>
      <c r="B2583">
        <v>6</v>
      </c>
      <c r="C2583" t="s">
        <v>8655</v>
      </c>
      <c r="D2583">
        <v>1</v>
      </c>
    </row>
    <row r="2584" spans="1:4">
      <c r="A2584" t="s">
        <v>2582</v>
      </c>
      <c r="B2584">
        <v>6</v>
      </c>
      <c r="C2584" t="s">
        <v>8656</v>
      </c>
      <c r="D2584">
        <v>1</v>
      </c>
    </row>
    <row r="2585" spans="1:4">
      <c r="A2585" t="s">
        <v>2583</v>
      </c>
      <c r="B2585">
        <v>12</v>
      </c>
      <c r="C2585" t="s">
        <v>8657</v>
      </c>
      <c r="D2585">
        <v>1</v>
      </c>
    </row>
    <row r="2586" spans="1:4">
      <c r="A2586" t="s">
        <v>2584</v>
      </c>
      <c r="B2586">
        <v>13</v>
      </c>
      <c r="C2586" t="s">
        <v>8658</v>
      </c>
      <c r="D2586">
        <v>5</v>
      </c>
    </row>
    <row r="2587" spans="1:4">
      <c r="A2587" t="s">
        <v>2585</v>
      </c>
      <c r="B2587">
        <v>3</v>
      </c>
      <c r="C2587" t="s">
        <v>8659</v>
      </c>
      <c r="D2587">
        <v>1</v>
      </c>
    </row>
    <row r="2588" spans="1:4">
      <c r="A2588" t="s">
        <v>2586</v>
      </c>
      <c r="B2588">
        <v>20</v>
      </c>
      <c r="C2588" t="s">
        <v>8660</v>
      </c>
      <c r="D2588">
        <v>1</v>
      </c>
    </row>
    <row r="2589" spans="1:4">
      <c r="A2589" t="s">
        <v>2587</v>
      </c>
      <c r="B2589">
        <v>11</v>
      </c>
      <c r="C2589" t="s">
        <v>8661</v>
      </c>
      <c r="D2589">
        <v>2</v>
      </c>
    </row>
    <row r="2590" spans="1:4">
      <c r="A2590" t="s">
        <v>2588</v>
      </c>
      <c r="B2590">
        <v>1</v>
      </c>
      <c r="C2590" t="s">
        <v>8662</v>
      </c>
      <c r="D2590">
        <v>1</v>
      </c>
    </row>
    <row r="2591" spans="1:4">
      <c r="A2591" t="s">
        <v>2589</v>
      </c>
      <c r="B2591">
        <v>10</v>
      </c>
      <c r="C2591" t="s">
        <v>8663</v>
      </c>
      <c r="D2591">
        <v>1</v>
      </c>
    </row>
    <row r="2592" spans="1:4">
      <c r="A2592" t="s">
        <v>2590</v>
      </c>
      <c r="B2592">
        <v>5</v>
      </c>
      <c r="C2592" t="s">
        <v>8664</v>
      </c>
      <c r="D2592">
        <v>1</v>
      </c>
    </row>
    <row r="2593" spans="1:4">
      <c r="A2593" t="s">
        <v>2591</v>
      </c>
      <c r="B2593">
        <v>4</v>
      </c>
      <c r="C2593" t="s">
        <v>8665</v>
      </c>
      <c r="D2593">
        <v>1</v>
      </c>
    </row>
    <row r="2594" spans="1:4">
      <c r="A2594" t="s">
        <v>2592</v>
      </c>
      <c r="B2594">
        <v>6</v>
      </c>
      <c r="C2594" t="s">
        <v>8666</v>
      </c>
      <c r="D2594">
        <v>3</v>
      </c>
    </row>
    <row r="2595" spans="1:4">
      <c r="A2595" t="s">
        <v>2593</v>
      </c>
      <c r="B2595">
        <v>10</v>
      </c>
      <c r="C2595" t="s">
        <v>8667</v>
      </c>
      <c r="D2595">
        <v>2</v>
      </c>
    </row>
    <row r="2596" spans="1:4">
      <c r="A2596" t="s">
        <v>2594</v>
      </c>
      <c r="B2596">
        <v>20</v>
      </c>
      <c r="C2596" t="s">
        <v>8668</v>
      </c>
      <c r="D2596">
        <v>1</v>
      </c>
    </row>
    <row r="2597" spans="1:4">
      <c r="A2597" t="s">
        <v>2595</v>
      </c>
      <c r="B2597">
        <v>3</v>
      </c>
      <c r="C2597" t="s">
        <v>8669</v>
      </c>
      <c r="D2597">
        <v>1</v>
      </c>
    </row>
    <row r="2598" spans="1:4">
      <c r="A2598" t="s">
        <v>2596</v>
      </c>
      <c r="B2598">
        <v>4</v>
      </c>
      <c r="C2598" t="s">
        <v>8670</v>
      </c>
      <c r="D2598">
        <v>1</v>
      </c>
    </row>
    <row r="2599" spans="1:4">
      <c r="A2599" t="s">
        <v>2597</v>
      </c>
      <c r="B2599">
        <v>5</v>
      </c>
      <c r="C2599" t="s">
        <v>8671</v>
      </c>
      <c r="D2599">
        <v>6</v>
      </c>
    </row>
    <row r="2600" spans="1:4">
      <c r="A2600" t="s">
        <v>2598</v>
      </c>
      <c r="B2600">
        <v>19</v>
      </c>
      <c r="C2600" t="s">
        <v>8672</v>
      </c>
      <c r="D2600">
        <v>3</v>
      </c>
    </row>
    <row r="2601" spans="1:4">
      <c r="A2601" t="s">
        <v>2599</v>
      </c>
      <c r="B2601">
        <v>7</v>
      </c>
      <c r="C2601" t="s">
        <v>8673</v>
      </c>
      <c r="D2601">
        <v>1</v>
      </c>
    </row>
    <row r="2602" spans="1:4">
      <c r="A2602" t="s">
        <v>2600</v>
      </c>
      <c r="B2602">
        <v>4</v>
      </c>
      <c r="C2602" t="s">
        <v>8674</v>
      </c>
      <c r="D2602">
        <v>1</v>
      </c>
    </row>
    <row r="2603" spans="1:4">
      <c r="A2603" t="s">
        <v>2601</v>
      </c>
      <c r="B2603">
        <v>4</v>
      </c>
      <c r="C2603" t="s">
        <v>8675</v>
      </c>
      <c r="D2603">
        <v>2</v>
      </c>
    </row>
    <row r="2604" spans="1:4">
      <c r="A2604" t="s">
        <v>2602</v>
      </c>
      <c r="B2604">
        <v>13</v>
      </c>
      <c r="C2604" t="s">
        <v>8676</v>
      </c>
      <c r="D2604">
        <v>1</v>
      </c>
    </row>
    <row r="2605" spans="1:4">
      <c r="A2605" t="s">
        <v>2603</v>
      </c>
      <c r="B2605">
        <v>15</v>
      </c>
      <c r="C2605" t="s">
        <v>8677</v>
      </c>
      <c r="D2605">
        <v>3</v>
      </c>
    </row>
    <row r="2606" spans="1:4">
      <c r="A2606" t="s">
        <v>2604</v>
      </c>
      <c r="B2606">
        <v>1</v>
      </c>
      <c r="C2606" t="s">
        <v>8678</v>
      </c>
      <c r="D2606">
        <v>2</v>
      </c>
    </row>
    <row r="2607" spans="1:4">
      <c r="A2607" t="s">
        <v>2605</v>
      </c>
      <c r="B2607">
        <v>10</v>
      </c>
      <c r="C2607" t="s">
        <v>8679</v>
      </c>
      <c r="D2607">
        <v>1</v>
      </c>
    </row>
    <row r="2608" spans="1:4">
      <c r="A2608" t="s">
        <v>2606</v>
      </c>
      <c r="B2608">
        <v>15</v>
      </c>
      <c r="C2608" t="s">
        <v>8680</v>
      </c>
      <c r="D2608">
        <v>3</v>
      </c>
    </row>
    <row r="2609" spans="1:4">
      <c r="A2609" t="s">
        <v>2607</v>
      </c>
      <c r="B2609">
        <v>2</v>
      </c>
      <c r="C2609" t="s">
        <v>8681</v>
      </c>
      <c r="D2609">
        <v>1</v>
      </c>
    </row>
    <row r="2610" spans="1:4">
      <c r="A2610" t="s">
        <v>2608</v>
      </c>
      <c r="B2610">
        <v>8</v>
      </c>
      <c r="C2610" t="s">
        <v>8682</v>
      </c>
      <c r="D2610">
        <v>2</v>
      </c>
    </row>
    <row r="2611" spans="1:4">
      <c r="A2611" t="s">
        <v>2609</v>
      </c>
      <c r="B2611">
        <v>1</v>
      </c>
      <c r="C2611" t="s">
        <v>8683</v>
      </c>
      <c r="D2611">
        <v>2</v>
      </c>
    </row>
    <row r="2612" spans="1:4">
      <c r="A2612" t="s">
        <v>2610</v>
      </c>
      <c r="B2612">
        <v>9</v>
      </c>
      <c r="C2612" t="s">
        <v>8684</v>
      </c>
      <c r="D2612">
        <v>1</v>
      </c>
    </row>
    <row r="2613" spans="1:4">
      <c r="A2613" t="s">
        <v>2611</v>
      </c>
      <c r="B2613">
        <v>1</v>
      </c>
      <c r="C2613" t="s">
        <v>8685</v>
      </c>
      <c r="D2613">
        <v>1</v>
      </c>
    </row>
    <row r="2614" spans="1:4">
      <c r="A2614" t="s">
        <v>2612</v>
      </c>
      <c r="B2614">
        <v>3</v>
      </c>
      <c r="C2614" t="s">
        <v>8686</v>
      </c>
      <c r="D2614">
        <v>1</v>
      </c>
    </row>
    <row r="2615" spans="1:4">
      <c r="A2615" t="s">
        <v>2613</v>
      </c>
      <c r="B2615">
        <v>1</v>
      </c>
      <c r="C2615" t="s">
        <v>8687</v>
      </c>
      <c r="D2615">
        <v>42</v>
      </c>
    </row>
    <row r="2616" spans="1:4">
      <c r="A2616" t="s">
        <v>2614</v>
      </c>
      <c r="B2616">
        <v>11</v>
      </c>
      <c r="C2616" t="s">
        <v>8688</v>
      </c>
      <c r="D2616">
        <v>3</v>
      </c>
    </row>
    <row r="2617" spans="1:4">
      <c r="A2617" t="s">
        <v>2615</v>
      </c>
      <c r="B2617">
        <v>7</v>
      </c>
      <c r="C2617" t="s">
        <v>8689</v>
      </c>
      <c r="D2617">
        <v>4</v>
      </c>
    </row>
    <row r="2618" spans="1:4">
      <c r="A2618" t="s">
        <v>2616</v>
      </c>
      <c r="B2618">
        <v>9</v>
      </c>
      <c r="C2618" t="s">
        <v>8690</v>
      </c>
      <c r="D2618">
        <v>1</v>
      </c>
    </row>
    <row r="2619" spans="1:4">
      <c r="A2619" t="s">
        <v>2617</v>
      </c>
      <c r="B2619">
        <v>12</v>
      </c>
      <c r="C2619" t="s">
        <v>8691</v>
      </c>
      <c r="D2619">
        <v>1</v>
      </c>
    </row>
    <row r="2620" spans="1:4">
      <c r="A2620" t="s">
        <v>2618</v>
      </c>
      <c r="B2620">
        <v>17</v>
      </c>
      <c r="C2620" t="s">
        <v>8692</v>
      </c>
      <c r="D2620">
        <v>1</v>
      </c>
    </row>
    <row r="2621" spans="1:4">
      <c r="A2621" t="s">
        <v>2619</v>
      </c>
      <c r="B2621">
        <v>5</v>
      </c>
      <c r="C2621" t="s">
        <v>8693</v>
      </c>
      <c r="D2621">
        <v>2</v>
      </c>
    </row>
    <row r="2622" spans="1:4">
      <c r="A2622" t="s">
        <v>2620</v>
      </c>
      <c r="B2622">
        <v>5</v>
      </c>
      <c r="C2622" t="s">
        <v>8694</v>
      </c>
      <c r="D2622">
        <v>3</v>
      </c>
    </row>
    <row r="2623" spans="1:4">
      <c r="A2623" t="s">
        <v>2621</v>
      </c>
      <c r="B2623">
        <v>9</v>
      </c>
      <c r="C2623" t="s">
        <v>8695</v>
      </c>
      <c r="D2623">
        <v>1</v>
      </c>
    </row>
    <row r="2624" spans="1:4">
      <c r="A2624" t="s">
        <v>2622</v>
      </c>
      <c r="B2624">
        <v>1</v>
      </c>
      <c r="C2624" t="s">
        <v>8696</v>
      </c>
      <c r="D2624">
        <v>2</v>
      </c>
    </row>
    <row r="2625" spans="1:4">
      <c r="A2625" t="s">
        <v>2623</v>
      </c>
      <c r="B2625">
        <v>1</v>
      </c>
      <c r="C2625" t="s">
        <v>8697</v>
      </c>
      <c r="D2625">
        <v>1</v>
      </c>
    </row>
    <row r="2626" spans="1:4">
      <c r="A2626" t="s">
        <v>2624</v>
      </c>
      <c r="B2626">
        <v>6</v>
      </c>
      <c r="C2626" t="s">
        <v>8698</v>
      </c>
      <c r="D2626">
        <v>1</v>
      </c>
    </row>
    <row r="2627" spans="1:4">
      <c r="A2627" t="s">
        <v>2625</v>
      </c>
      <c r="B2627">
        <v>1</v>
      </c>
      <c r="C2627" t="s">
        <v>8699</v>
      </c>
      <c r="D2627">
        <v>1</v>
      </c>
    </row>
    <row r="2628" spans="1:4">
      <c r="A2628" t="s">
        <v>2626</v>
      </c>
      <c r="B2628">
        <v>2</v>
      </c>
      <c r="C2628" t="s">
        <v>8700</v>
      </c>
      <c r="D2628">
        <v>1</v>
      </c>
    </row>
    <row r="2629" spans="1:4">
      <c r="A2629" t="s">
        <v>2627</v>
      </c>
      <c r="B2629">
        <v>4</v>
      </c>
      <c r="C2629" t="s">
        <v>8701</v>
      </c>
      <c r="D2629">
        <v>8</v>
      </c>
    </row>
    <row r="2630" spans="1:4">
      <c r="A2630" t="s">
        <v>2628</v>
      </c>
      <c r="B2630">
        <v>4</v>
      </c>
      <c r="C2630" t="s">
        <v>8702</v>
      </c>
      <c r="D2630">
        <v>1</v>
      </c>
    </row>
    <row r="2631" spans="1:4">
      <c r="A2631" t="s">
        <v>2629</v>
      </c>
      <c r="B2631">
        <v>7</v>
      </c>
      <c r="C2631" t="s">
        <v>8703</v>
      </c>
      <c r="D2631">
        <v>1</v>
      </c>
    </row>
    <row r="2632" spans="1:4">
      <c r="A2632" t="s">
        <v>2630</v>
      </c>
      <c r="B2632">
        <v>5</v>
      </c>
      <c r="C2632" t="s">
        <v>8704</v>
      </c>
      <c r="D2632">
        <v>1</v>
      </c>
    </row>
    <row r="2633" spans="1:4">
      <c r="A2633" t="s">
        <v>2631</v>
      </c>
      <c r="B2633">
        <v>12</v>
      </c>
      <c r="C2633" t="s">
        <v>8705</v>
      </c>
      <c r="D2633">
        <v>1</v>
      </c>
    </row>
    <row r="2634" spans="1:4">
      <c r="A2634" t="s">
        <v>2632</v>
      </c>
      <c r="B2634">
        <v>14</v>
      </c>
      <c r="C2634" t="s">
        <v>8706</v>
      </c>
      <c r="D2634">
        <v>1</v>
      </c>
    </row>
    <row r="2635" spans="1:4">
      <c r="A2635" t="s">
        <v>2633</v>
      </c>
      <c r="B2635">
        <v>2</v>
      </c>
      <c r="C2635" t="s">
        <v>8707</v>
      </c>
      <c r="D2635">
        <v>3</v>
      </c>
    </row>
    <row r="2636" spans="1:4">
      <c r="A2636" t="s">
        <v>2634</v>
      </c>
      <c r="B2636">
        <v>5</v>
      </c>
      <c r="C2636" t="s">
        <v>8708</v>
      </c>
      <c r="D2636">
        <v>1</v>
      </c>
    </row>
    <row r="2637" spans="1:4">
      <c r="A2637" t="s">
        <v>2635</v>
      </c>
      <c r="B2637">
        <v>2</v>
      </c>
      <c r="C2637" t="s">
        <v>8709</v>
      </c>
      <c r="D2637">
        <v>3</v>
      </c>
    </row>
    <row r="2638" spans="1:4">
      <c r="A2638" t="s">
        <v>2636</v>
      </c>
      <c r="B2638">
        <v>6</v>
      </c>
      <c r="C2638" t="s">
        <v>8710</v>
      </c>
      <c r="D2638">
        <v>1</v>
      </c>
    </row>
    <row r="2639" spans="1:4">
      <c r="A2639" t="s">
        <v>2637</v>
      </c>
      <c r="B2639">
        <v>8</v>
      </c>
      <c r="C2639" t="s">
        <v>8711</v>
      </c>
      <c r="D2639">
        <v>1</v>
      </c>
    </row>
    <row r="2640" spans="1:4">
      <c r="A2640" t="s">
        <v>2638</v>
      </c>
      <c r="B2640">
        <v>5</v>
      </c>
      <c r="C2640" t="s">
        <v>8712</v>
      </c>
      <c r="D2640">
        <v>4</v>
      </c>
    </row>
    <row r="2641" spans="1:4">
      <c r="A2641" t="s">
        <v>2639</v>
      </c>
      <c r="B2641">
        <v>2</v>
      </c>
      <c r="C2641" t="s">
        <v>8713</v>
      </c>
      <c r="D2641">
        <v>1</v>
      </c>
    </row>
    <row r="2642" spans="1:4">
      <c r="A2642" t="s">
        <v>2640</v>
      </c>
      <c r="B2642">
        <v>14</v>
      </c>
      <c r="C2642" t="s">
        <v>8714</v>
      </c>
      <c r="D2642">
        <v>1</v>
      </c>
    </row>
    <row r="2643" spans="1:4">
      <c r="A2643" t="s">
        <v>2641</v>
      </c>
      <c r="B2643">
        <v>13</v>
      </c>
      <c r="C2643" t="s">
        <v>8715</v>
      </c>
      <c r="D2643">
        <v>2</v>
      </c>
    </row>
    <row r="2644" spans="1:4">
      <c r="A2644" t="s">
        <v>2642</v>
      </c>
      <c r="B2644">
        <v>4</v>
      </c>
      <c r="C2644" t="s">
        <v>8716</v>
      </c>
      <c r="D2644">
        <v>8</v>
      </c>
    </row>
    <row r="2645" spans="1:4">
      <c r="A2645" t="s">
        <v>2643</v>
      </c>
      <c r="B2645">
        <v>2</v>
      </c>
      <c r="C2645" t="s">
        <v>8717</v>
      </c>
      <c r="D2645">
        <v>1</v>
      </c>
    </row>
    <row r="2646" spans="1:4">
      <c r="A2646" t="s">
        <v>2644</v>
      </c>
      <c r="B2646">
        <v>4</v>
      </c>
      <c r="C2646" t="s">
        <v>8718</v>
      </c>
      <c r="D2646">
        <v>3</v>
      </c>
    </row>
    <row r="2647" spans="1:4">
      <c r="A2647" t="s">
        <v>2645</v>
      </c>
      <c r="B2647">
        <v>5</v>
      </c>
      <c r="C2647" t="s">
        <v>8719</v>
      </c>
      <c r="D2647">
        <v>3</v>
      </c>
    </row>
    <row r="2648" spans="1:4">
      <c r="A2648" t="s">
        <v>2646</v>
      </c>
      <c r="B2648">
        <v>4</v>
      </c>
      <c r="C2648" t="s">
        <v>8720</v>
      </c>
      <c r="D2648">
        <v>2</v>
      </c>
    </row>
    <row r="2649" spans="1:4">
      <c r="A2649" t="s">
        <v>2647</v>
      </c>
      <c r="B2649">
        <v>13</v>
      </c>
      <c r="C2649" t="s">
        <v>8721</v>
      </c>
      <c r="D2649">
        <v>2</v>
      </c>
    </row>
    <row r="2650" spans="1:4">
      <c r="A2650" t="s">
        <v>2648</v>
      </c>
      <c r="B2650">
        <v>7</v>
      </c>
      <c r="C2650" t="s">
        <v>8722</v>
      </c>
      <c r="D2650">
        <v>8</v>
      </c>
    </row>
    <row r="2651" spans="1:4">
      <c r="A2651" t="s">
        <v>2649</v>
      </c>
      <c r="B2651">
        <v>9</v>
      </c>
      <c r="C2651" t="s">
        <v>8723</v>
      </c>
      <c r="D2651">
        <v>4</v>
      </c>
    </row>
    <row r="2652" spans="1:4">
      <c r="A2652" t="s">
        <v>2650</v>
      </c>
      <c r="B2652">
        <v>12</v>
      </c>
      <c r="C2652" t="s">
        <v>8724</v>
      </c>
      <c r="D2652">
        <v>3</v>
      </c>
    </row>
    <row r="2653" spans="1:4">
      <c r="A2653" t="s">
        <v>2651</v>
      </c>
      <c r="B2653">
        <v>18</v>
      </c>
      <c r="C2653" t="s">
        <v>8725</v>
      </c>
      <c r="D2653">
        <v>2</v>
      </c>
    </row>
    <row r="2654" spans="1:4">
      <c r="A2654" t="s">
        <v>2652</v>
      </c>
      <c r="B2654">
        <v>4</v>
      </c>
      <c r="C2654" t="s">
        <v>8726</v>
      </c>
      <c r="D2654">
        <v>1</v>
      </c>
    </row>
    <row r="2655" spans="1:4">
      <c r="A2655" t="s">
        <v>2653</v>
      </c>
      <c r="B2655">
        <v>4</v>
      </c>
      <c r="C2655" t="s">
        <v>8727</v>
      </c>
      <c r="D2655">
        <v>1</v>
      </c>
    </row>
    <row r="2656" spans="1:4">
      <c r="A2656" t="s">
        <v>2654</v>
      </c>
      <c r="B2656">
        <v>5</v>
      </c>
      <c r="C2656" t="s">
        <v>8728</v>
      </c>
      <c r="D2656">
        <v>1</v>
      </c>
    </row>
    <row r="2657" spans="1:4">
      <c r="A2657" t="s">
        <v>2655</v>
      </c>
      <c r="B2657">
        <v>16</v>
      </c>
      <c r="C2657" t="s">
        <v>8729</v>
      </c>
      <c r="D2657">
        <v>2</v>
      </c>
    </row>
    <row r="2658" spans="1:4">
      <c r="A2658" t="s">
        <v>2656</v>
      </c>
      <c r="B2658">
        <v>3</v>
      </c>
      <c r="C2658" t="s">
        <v>8730</v>
      </c>
      <c r="D2658">
        <v>1</v>
      </c>
    </row>
    <row r="2659" spans="1:4">
      <c r="A2659" t="s">
        <v>2657</v>
      </c>
      <c r="B2659">
        <v>4</v>
      </c>
      <c r="C2659" t="s">
        <v>8731</v>
      </c>
      <c r="D2659">
        <v>1</v>
      </c>
    </row>
    <row r="2660" spans="1:4">
      <c r="A2660" t="s">
        <v>2658</v>
      </c>
      <c r="B2660">
        <v>1</v>
      </c>
      <c r="C2660" t="s">
        <v>8732</v>
      </c>
      <c r="D2660">
        <v>7</v>
      </c>
    </row>
    <row r="2661" spans="1:4">
      <c r="A2661" t="s">
        <v>2659</v>
      </c>
      <c r="B2661">
        <v>3</v>
      </c>
      <c r="C2661" t="s">
        <v>8733</v>
      </c>
      <c r="D2661">
        <v>2</v>
      </c>
    </row>
    <row r="2662" spans="1:4">
      <c r="A2662" t="s">
        <v>2660</v>
      </c>
      <c r="B2662">
        <v>13</v>
      </c>
      <c r="C2662" t="s">
        <v>8734</v>
      </c>
      <c r="D2662">
        <v>2</v>
      </c>
    </row>
    <row r="2663" spans="1:4">
      <c r="A2663" t="s">
        <v>2661</v>
      </c>
      <c r="B2663">
        <v>1</v>
      </c>
      <c r="C2663" t="s">
        <v>8735</v>
      </c>
      <c r="D2663">
        <v>2</v>
      </c>
    </row>
    <row r="2664" spans="1:4">
      <c r="A2664" t="s">
        <v>2662</v>
      </c>
      <c r="B2664">
        <v>1</v>
      </c>
      <c r="C2664" t="s">
        <v>8736</v>
      </c>
      <c r="D2664">
        <v>1</v>
      </c>
    </row>
    <row r="2665" spans="1:4">
      <c r="A2665" t="s">
        <v>2663</v>
      </c>
      <c r="B2665">
        <v>18</v>
      </c>
      <c r="C2665" t="s">
        <v>8737</v>
      </c>
      <c r="D2665">
        <v>1</v>
      </c>
    </row>
    <row r="2666" spans="1:4">
      <c r="A2666" t="s">
        <v>2664</v>
      </c>
      <c r="B2666">
        <v>3</v>
      </c>
      <c r="C2666" t="s">
        <v>8738</v>
      </c>
      <c r="D2666">
        <v>1</v>
      </c>
    </row>
    <row r="2667" spans="1:4">
      <c r="A2667" t="s">
        <v>2665</v>
      </c>
      <c r="B2667">
        <v>4</v>
      </c>
      <c r="C2667" t="s">
        <v>8739</v>
      </c>
      <c r="D2667">
        <v>5</v>
      </c>
    </row>
    <row r="2668" spans="1:4">
      <c r="A2668" t="s">
        <v>2666</v>
      </c>
      <c r="B2668">
        <v>3</v>
      </c>
      <c r="C2668" t="s">
        <v>8740</v>
      </c>
      <c r="D2668">
        <v>1</v>
      </c>
    </row>
    <row r="2669" spans="1:4">
      <c r="A2669" t="s">
        <v>2667</v>
      </c>
      <c r="B2669">
        <v>1</v>
      </c>
      <c r="C2669" t="s">
        <v>8741</v>
      </c>
      <c r="D2669">
        <v>2</v>
      </c>
    </row>
    <row r="2670" spans="1:4">
      <c r="A2670" t="s">
        <v>2668</v>
      </c>
      <c r="B2670">
        <v>5</v>
      </c>
      <c r="C2670" t="s">
        <v>8742</v>
      </c>
      <c r="D2670">
        <v>4</v>
      </c>
    </row>
    <row r="2671" spans="1:4">
      <c r="A2671" t="s">
        <v>2669</v>
      </c>
      <c r="B2671">
        <v>4</v>
      </c>
      <c r="C2671" t="s">
        <v>8743</v>
      </c>
      <c r="D2671">
        <v>3</v>
      </c>
    </row>
    <row r="2672" spans="1:4">
      <c r="A2672" t="s">
        <v>2670</v>
      </c>
      <c r="B2672">
        <v>1</v>
      </c>
      <c r="C2672" t="s">
        <v>8744</v>
      </c>
      <c r="D2672">
        <v>1</v>
      </c>
    </row>
    <row r="2673" spans="1:4">
      <c r="A2673" t="s">
        <v>2671</v>
      </c>
      <c r="B2673">
        <v>15</v>
      </c>
      <c r="C2673" t="s">
        <v>8745</v>
      </c>
      <c r="D2673">
        <v>1</v>
      </c>
    </row>
    <row r="2674" spans="1:4">
      <c r="A2674" t="s">
        <v>2672</v>
      </c>
      <c r="B2674">
        <v>3</v>
      </c>
      <c r="C2674" t="s">
        <v>8746</v>
      </c>
      <c r="D2674">
        <v>2</v>
      </c>
    </row>
    <row r="2675" spans="1:4">
      <c r="A2675" t="s">
        <v>2673</v>
      </c>
      <c r="B2675">
        <v>12</v>
      </c>
      <c r="C2675" t="s">
        <v>8747</v>
      </c>
      <c r="D2675">
        <v>1</v>
      </c>
    </row>
    <row r="2676" spans="1:4">
      <c r="A2676" t="s">
        <v>2674</v>
      </c>
      <c r="B2676">
        <v>17</v>
      </c>
      <c r="C2676" t="s">
        <v>8748</v>
      </c>
      <c r="D2676">
        <v>1</v>
      </c>
    </row>
    <row r="2677" spans="1:4">
      <c r="A2677" t="s">
        <v>2675</v>
      </c>
      <c r="B2677">
        <v>3</v>
      </c>
      <c r="C2677" t="s">
        <v>8749</v>
      </c>
      <c r="D2677">
        <v>1</v>
      </c>
    </row>
    <row r="2678" spans="1:4">
      <c r="A2678" t="s">
        <v>2676</v>
      </c>
      <c r="B2678">
        <v>18</v>
      </c>
      <c r="C2678" t="s">
        <v>8750</v>
      </c>
      <c r="D2678">
        <v>3</v>
      </c>
    </row>
    <row r="2679" spans="1:4">
      <c r="A2679" t="s">
        <v>2677</v>
      </c>
      <c r="B2679">
        <v>9</v>
      </c>
      <c r="C2679" t="s">
        <v>8751</v>
      </c>
      <c r="D2679">
        <v>7</v>
      </c>
    </row>
    <row r="2680" spans="1:4">
      <c r="A2680" t="s">
        <v>2678</v>
      </c>
      <c r="B2680">
        <v>8</v>
      </c>
      <c r="C2680" t="s">
        <v>8752</v>
      </c>
      <c r="D2680">
        <v>1</v>
      </c>
    </row>
    <row r="2681" spans="1:4">
      <c r="A2681" t="s">
        <v>2679</v>
      </c>
      <c r="B2681">
        <v>27</v>
      </c>
      <c r="C2681" t="s">
        <v>8753</v>
      </c>
      <c r="D2681">
        <v>1</v>
      </c>
    </row>
    <row r="2682" spans="1:4">
      <c r="A2682" t="s">
        <v>2680</v>
      </c>
      <c r="B2682">
        <v>19</v>
      </c>
      <c r="C2682" t="s">
        <v>8754</v>
      </c>
      <c r="D2682">
        <v>1</v>
      </c>
    </row>
    <row r="2683" spans="1:4">
      <c r="A2683" t="s">
        <v>2681</v>
      </c>
      <c r="B2683">
        <v>4</v>
      </c>
      <c r="C2683" t="s">
        <v>8755</v>
      </c>
      <c r="D2683">
        <v>1</v>
      </c>
    </row>
    <row r="2684" spans="1:4">
      <c r="A2684" t="s">
        <v>2682</v>
      </c>
      <c r="B2684">
        <v>1</v>
      </c>
      <c r="C2684" t="s">
        <v>8756</v>
      </c>
      <c r="D2684">
        <v>2</v>
      </c>
    </row>
    <row r="2685" spans="1:4">
      <c r="A2685" t="s">
        <v>2683</v>
      </c>
      <c r="B2685">
        <v>2</v>
      </c>
      <c r="C2685" t="s">
        <v>8757</v>
      </c>
      <c r="D2685">
        <v>3</v>
      </c>
    </row>
    <row r="2686" spans="1:4">
      <c r="A2686" t="s">
        <v>2684</v>
      </c>
      <c r="B2686">
        <v>4</v>
      </c>
      <c r="C2686" t="s">
        <v>8758</v>
      </c>
      <c r="D2686">
        <v>2</v>
      </c>
    </row>
    <row r="2687" spans="1:4">
      <c r="A2687" t="s">
        <v>2685</v>
      </c>
      <c r="B2687">
        <v>15</v>
      </c>
      <c r="C2687" t="s">
        <v>8759</v>
      </c>
      <c r="D2687">
        <v>2</v>
      </c>
    </row>
    <row r="2688" spans="1:4">
      <c r="A2688" t="s">
        <v>2686</v>
      </c>
      <c r="B2688">
        <v>2</v>
      </c>
      <c r="C2688" t="s">
        <v>8760</v>
      </c>
      <c r="D2688">
        <v>1</v>
      </c>
    </row>
    <row r="2689" spans="1:4">
      <c r="A2689" t="s">
        <v>2687</v>
      </c>
      <c r="B2689">
        <v>5</v>
      </c>
      <c r="C2689" t="s">
        <v>8761</v>
      </c>
      <c r="D2689">
        <v>2</v>
      </c>
    </row>
    <row r="2690" spans="1:4">
      <c r="A2690" t="s">
        <v>2688</v>
      </c>
      <c r="B2690">
        <v>2</v>
      </c>
      <c r="C2690" t="s">
        <v>8762</v>
      </c>
      <c r="D2690">
        <v>2</v>
      </c>
    </row>
    <row r="2691" spans="1:4">
      <c r="A2691" t="s">
        <v>2689</v>
      </c>
      <c r="B2691">
        <v>1</v>
      </c>
      <c r="C2691" t="s">
        <v>8763</v>
      </c>
      <c r="D2691">
        <v>1</v>
      </c>
    </row>
    <row r="2692" spans="1:4">
      <c r="A2692" t="s">
        <v>2690</v>
      </c>
      <c r="B2692">
        <v>5</v>
      </c>
      <c r="C2692" t="s">
        <v>8764</v>
      </c>
      <c r="D2692">
        <v>1</v>
      </c>
    </row>
    <row r="2693" spans="1:4">
      <c r="A2693" t="s">
        <v>2691</v>
      </c>
      <c r="B2693">
        <v>11</v>
      </c>
      <c r="C2693" t="s">
        <v>8765</v>
      </c>
      <c r="D2693">
        <v>1</v>
      </c>
    </row>
    <row r="2694" spans="1:4">
      <c r="A2694" t="s">
        <v>2692</v>
      </c>
      <c r="B2694">
        <v>6</v>
      </c>
      <c r="C2694" t="s">
        <v>8766</v>
      </c>
      <c r="D2694">
        <v>2</v>
      </c>
    </row>
    <row r="2695" spans="1:4">
      <c r="A2695" t="s">
        <v>2693</v>
      </c>
      <c r="B2695">
        <v>1</v>
      </c>
      <c r="C2695" t="s">
        <v>8767</v>
      </c>
      <c r="D2695">
        <v>1</v>
      </c>
    </row>
    <row r="2696" spans="1:4">
      <c r="A2696" t="s">
        <v>2694</v>
      </c>
      <c r="B2696">
        <v>5</v>
      </c>
      <c r="C2696" t="s">
        <v>8768</v>
      </c>
      <c r="D2696">
        <v>1</v>
      </c>
    </row>
    <row r="2697" spans="1:4">
      <c r="A2697" t="s">
        <v>2695</v>
      </c>
      <c r="B2697">
        <v>9</v>
      </c>
      <c r="C2697" t="s">
        <v>8769</v>
      </c>
      <c r="D2697">
        <v>2</v>
      </c>
    </row>
    <row r="2698" spans="1:4">
      <c r="A2698" t="s">
        <v>2696</v>
      </c>
      <c r="B2698">
        <v>5</v>
      </c>
      <c r="C2698" t="s">
        <v>8770</v>
      </c>
      <c r="D2698">
        <v>1</v>
      </c>
    </row>
    <row r="2699" spans="1:4">
      <c r="A2699" t="s">
        <v>2697</v>
      </c>
      <c r="B2699">
        <v>7</v>
      </c>
      <c r="C2699" t="s">
        <v>8771</v>
      </c>
      <c r="D2699">
        <v>1</v>
      </c>
    </row>
    <row r="2700" spans="1:4">
      <c r="A2700" t="s">
        <v>2698</v>
      </c>
      <c r="B2700">
        <v>2</v>
      </c>
      <c r="C2700" t="s">
        <v>8772</v>
      </c>
      <c r="D2700">
        <v>1</v>
      </c>
    </row>
    <row r="2701" spans="1:4">
      <c r="A2701" t="s">
        <v>2699</v>
      </c>
      <c r="B2701">
        <v>5</v>
      </c>
      <c r="C2701" t="s">
        <v>8773</v>
      </c>
      <c r="D2701">
        <v>1</v>
      </c>
    </row>
    <row r="2702" spans="1:4">
      <c r="A2702" t="s">
        <v>2700</v>
      </c>
      <c r="B2702">
        <v>1</v>
      </c>
      <c r="C2702" t="s">
        <v>8774</v>
      </c>
      <c r="D2702">
        <v>1</v>
      </c>
    </row>
    <row r="2703" spans="1:4">
      <c r="A2703" t="s">
        <v>2701</v>
      </c>
      <c r="B2703">
        <v>1</v>
      </c>
      <c r="C2703" t="s">
        <v>8775</v>
      </c>
      <c r="D2703">
        <v>1</v>
      </c>
    </row>
    <row r="2704" spans="1:4">
      <c r="A2704" t="s">
        <v>2702</v>
      </c>
      <c r="B2704">
        <v>1</v>
      </c>
      <c r="C2704" t="s">
        <v>8776</v>
      </c>
      <c r="D2704">
        <v>1</v>
      </c>
    </row>
    <row r="2705" spans="1:4">
      <c r="A2705" t="s">
        <v>2703</v>
      </c>
      <c r="B2705">
        <v>5</v>
      </c>
      <c r="C2705" t="s">
        <v>8777</v>
      </c>
      <c r="D2705">
        <v>1</v>
      </c>
    </row>
    <row r="2706" spans="1:4">
      <c r="A2706" t="s">
        <v>2704</v>
      </c>
      <c r="B2706">
        <v>1</v>
      </c>
      <c r="C2706" t="s">
        <v>8778</v>
      </c>
      <c r="D2706">
        <v>5</v>
      </c>
    </row>
    <row r="2707" spans="1:4">
      <c r="A2707" t="s">
        <v>2705</v>
      </c>
      <c r="B2707">
        <v>10</v>
      </c>
      <c r="C2707" t="s">
        <v>8779</v>
      </c>
      <c r="D2707">
        <v>117</v>
      </c>
    </row>
    <row r="2708" spans="1:4">
      <c r="A2708" t="s">
        <v>2706</v>
      </c>
      <c r="B2708">
        <v>9</v>
      </c>
      <c r="C2708" t="s">
        <v>8780</v>
      </c>
      <c r="D2708">
        <v>8</v>
      </c>
    </row>
    <row r="2709" spans="1:4">
      <c r="A2709" t="s">
        <v>2707</v>
      </c>
      <c r="B2709">
        <v>8</v>
      </c>
      <c r="C2709" t="s">
        <v>8781</v>
      </c>
      <c r="D2709">
        <v>1</v>
      </c>
    </row>
    <row r="2710" spans="1:4">
      <c r="A2710" t="s">
        <v>2708</v>
      </c>
      <c r="B2710">
        <v>11</v>
      </c>
      <c r="C2710" t="s">
        <v>8782</v>
      </c>
      <c r="D2710">
        <v>18</v>
      </c>
    </row>
    <row r="2711" spans="1:4">
      <c r="A2711" t="s">
        <v>2709</v>
      </c>
      <c r="B2711">
        <v>3</v>
      </c>
      <c r="C2711" t="s">
        <v>8783</v>
      </c>
      <c r="D2711">
        <v>1</v>
      </c>
    </row>
    <row r="2712" spans="1:4">
      <c r="A2712" t="s">
        <v>2710</v>
      </c>
      <c r="B2712">
        <v>1</v>
      </c>
      <c r="C2712" t="s">
        <v>8784</v>
      </c>
      <c r="D2712">
        <v>1</v>
      </c>
    </row>
    <row r="2713" spans="1:4">
      <c r="A2713" t="s">
        <v>2711</v>
      </c>
      <c r="B2713">
        <v>1</v>
      </c>
      <c r="C2713" t="s">
        <v>8785</v>
      </c>
      <c r="D2713">
        <v>2</v>
      </c>
    </row>
    <row r="2714" spans="1:4">
      <c r="A2714" t="s">
        <v>2712</v>
      </c>
      <c r="B2714">
        <v>10</v>
      </c>
      <c r="C2714" t="s">
        <v>8786</v>
      </c>
      <c r="D2714">
        <v>1</v>
      </c>
    </row>
    <row r="2715" spans="1:4">
      <c r="A2715" t="s">
        <v>2713</v>
      </c>
      <c r="B2715">
        <v>7</v>
      </c>
      <c r="C2715" t="s">
        <v>8787</v>
      </c>
      <c r="D2715">
        <v>4</v>
      </c>
    </row>
    <row r="2716" spans="1:4">
      <c r="A2716" t="s">
        <v>2714</v>
      </c>
      <c r="B2716">
        <v>2</v>
      </c>
      <c r="C2716" t="s">
        <v>8788</v>
      </c>
      <c r="D2716">
        <v>13</v>
      </c>
    </row>
    <row r="2717" spans="1:4">
      <c r="A2717" t="s">
        <v>2715</v>
      </c>
      <c r="B2717">
        <v>12</v>
      </c>
      <c r="C2717" t="s">
        <v>8789</v>
      </c>
      <c r="D2717">
        <v>4</v>
      </c>
    </row>
    <row r="2718" spans="1:4">
      <c r="A2718" t="s">
        <v>2716</v>
      </c>
      <c r="B2718">
        <v>8</v>
      </c>
      <c r="C2718" t="s">
        <v>8790</v>
      </c>
      <c r="D2718">
        <v>1</v>
      </c>
    </row>
    <row r="2719" spans="1:4">
      <c r="A2719" t="s">
        <v>2717</v>
      </c>
      <c r="B2719">
        <v>1</v>
      </c>
      <c r="C2719" t="s">
        <v>8791</v>
      </c>
      <c r="D2719">
        <v>1</v>
      </c>
    </row>
    <row r="2720" spans="1:4">
      <c r="A2720" t="s">
        <v>2718</v>
      </c>
      <c r="B2720">
        <v>8</v>
      </c>
      <c r="C2720" t="s">
        <v>8792</v>
      </c>
      <c r="D2720">
        <v>1</v>
      </c>
    </row>
    <row r="2721" spans="1:4">
      <c r="A2721" t="s">
        <v>2719</v>
      </c>
      <c r="B2721">
        <v>21</v>
      </c>
      <c r="C2721" t="s">
        <v>8793</v>
      </c>
      <c r="D2721">
        <v>1</v>
      </c>
    </row>
    <row r="2722" spans="1:4">
      <c r="A2722" t="s">
        <v>2720</v>
      </c>
      <c r="B2722">
        <v>14</v>
      </c>
      <c r="C2722" t="s">
        <v>8794</v>
      </c>
      <c r="D2722">
        <v>1</v>
      </c>
    </row>
    <row r="2723" spans="1:4">
      <c r="A2723" t="s">
        <v>2721</v>
      </c>
      <c r="B2723">
        <v>7</v>
      </c>
      <c r="C2723" t="s">
        <v>8795</v>
      </c>
      <c r="D2723">
        <v>1</v>
      </c>
    </row>
    <row r="2724" spans="1:4">
      <c r="A2724" t="s">
        <v>2722</v>
      </c>
      <c r="B2724">
        <v>2</v>
      </c>
      <c r="C2724" t="s">
        <v>8796</v>
      </c>
      <c r="D2724">
        <v>3</v>
      </c>
    </row>
    <row r="2725" spans="1:4">
      <c r="A2725" t="s">
        <v>2723</v>
      </c>
      <c r="B2725">
        <v>2</v>
      </c>
      <c r="C2725" t="s">
        <v>8797</v>
      </c>
      <c r="D2725">
        <v>8</v>
      </c>
    </row>
    <row r="2726" spans="1:4">
      <c r="A2726" t="s">
        <v>2724</v>
      </c>
      <c r="B2726">
        <v>8</v>
      </c>
      <c r="C2726" t="s">
        <v>8798</v>
      </c>
      <c r="D2726">
        <v>1</v>
      </c>
    </row>
    <row r="2727" spans="1:4">
      <c r="A2727" t="s">
        <v>2725</v>
      </c>
      <c r="B2727">
        <v>9</v>
      </c>
      <c r="C2727" t="s">
        <v>8799</v>
      </c>
      <c r="D2727">
        <v>2</v>
      </c>
    </row>
    <row r="2728" spans="1:4">
      <c r="A2728" t="s">
        <v>2726</v>
      </c>
      <c r="B2728">
        <v>9</v>
      </c>
      <c r="C2728" t="s">
        <v>8800</v>
      </c>
      <c r="D2728">
        <v>1</v>
      </c>
    </row>
    <row r="2729" spans="1:4">
      <c r="A2729" t="s">
        <v>2727</v>
      </c>
      <c r="B2729">
        <v>6</v>
      </c>
      <c r="C2729" t="s">
        <v>8801</v>
      </c>
      <c r="D2729">
        <v>1</v>
      </c>
    </row>
    <row r="2730" spans="1:4">
      <c r="A2730" t="s">
        <v>2728</v>
      </c>
      <c r="B2730">
        <v>17</v>
      </c>
      <c r="C2730" t="s">
        <v>8802</v>
      </c>
      <c r="D2730">
        <v>2</v>
      </c>
    </row>
    <row r="2731" spans="1:4">
      <c r="A2731" t="s">
        <v>2729</v>
      </c>
      <c r="B2731">
        <v>15</v>
      </c>
      <c r="C2731" t="s">
        <v>8803</v>
      </c>
      <c r="D2731">
        <v>1</v>
      </c>
    </row>
    <row r="2732" spans="1:4">
      <c r="A2732" t="s">
        <v>2730</v>
      </c>
      <c r="B2732">
        <v>1</v>
      </c>
      <c r="C2732" t="s">
        <v>8804</v>
      </c>
      <c r="D2732">
        <v>5</v>
      </c>
    </row>
    <row r="2733" spans="1:4">
      <c r="A2733" t="s">
        <v>2731</v>
      </c>
      <c r="B2733">
        <v>7</v>
      </c>
      <c r="C2733" t="s">
        <v>8805</v>
      </c>
      <c r="D2733">
        <v>1</v>
      </c>
    </row>
    <row r="2734" spans="1:4">
      <c r="A2734" t="s">
        <v>2732</v>
      </c>
      <c r="B2734">
        <v>11</v>
      </c>
      <c r="C2734" t="s">
        <v>8806</v>
      </c>
      <c r="D2734">
        <v>1</v>
      </c>
    </row>
    <row r="2735" spans="1:4">
      <c r="A2735" t="s">
        <v>2733</v>
      </c>
      <c r="B2735">
        <v>16</v>
      </c>
      <c r="C2735" t="s">
        <v>8807</v>
      </c>
      <c r="D2735">
        <v>1</v>
      </c>
    </row>
    <row r="2736" spans="1:4">
      <c r="A2736" t="s">
        <v>2734</v>
      </c>
      <c r="B2736">
        <v>14</v>
      </c>
      <c r="C2736" t="s">
        <v>8808</v>
      </c>
      <c r="D2736">
        <v>1</v>
      </c>
    </row>
    <row r="2737" spans="1:4">
      <c r="A2737" t="s">
        <v>2735</v>
      </c>
      <c r="B2737">
        <v>6</v>
      </c>
      <c r="C2737" t="s">
        <v>8809</v>
      </c>
      <c r="D2737">
        <v>5</v>
      </c>
    </row>
    <row r="2738" spans="1:4">
      <c r="A2738" t="s">
        <v>2736</v>
      </c>
      <c r="B2738">
        <v>16</v>
      </c>
      <c r="C2738" t="s">
        <v>8810</v>
      </c>
      <c r="D2738">
        <v>2</v>
      </c>
    </row>
    <row r="2739" spans="1:4">
      <c r="A2739" t="s">
        <v>2737</v>
      </c>
      <c r="B2739">
        <v>11</v>
      </c>
      <c r="C2739" t="s">
        <v>8811</v>
      </c>
      <c r="D2739">
        <v>2</v>
      </c>
    </row>
    <row r="2740" spans="1:4">
      <c r="A2740" t="s">
        <v>2738</v>
      </c>
      <c r="B2740">
        <v>17</v>
      </c>
      <c r="C2740" t="s">
        <v>8812</v>
      </c>
      <c r="D2740">
        <v>1</v>
      </c>
    </row>
    <row r="2741" spans="1:4">
      <c r="A2741" t="s">
        <v>2739</v>
      </c>
      <c r="B2741">
        <v>5</v>
      </c>
      <c r="C2741" t="s">
        <v>8813</v>
      </c>
      <c r="D2741">
        <v>1</v>
      </c>
    </row>
    <row r="2742" spans="1:4">
      <c r="A2742" t="s">
        <v>2740</v>
      </c>
      <c r="B2742">
        <v>4</v>
      </c>
      <c r="C2742" t="s">
        <v>8814</v>
      </c>
      <c r="D2742">
        <v>1</v>
      </c>
    </row>
    <row r="2743" spans="1:4">
      <c r="A2743" t="s">
        <v>2741</v>
      </c>
      <c r="B2743">
        <v>20</v>
      </c>
      <c r="C2743" t="s">
        <v>8815</v>
      </c>
      <c r="D2743">
        <v>4</v>
      </c>
    </row>
    <row r="2744" spans="1:4">
      <c r="A2744" t="s">
        <v>2742</v>
      </c>
      <c r="B2744">
        <v>3</v>
      </c>
      <c r="C2744" t="s">
        <v>8816</v>
      </c>
      <c r="D2744">
        <v>3</v>
      </c>
    </row>
    <row r="2745" spans="1:4">
      <c r="A2745" t="s">
        <v>2743</v>
      </c>
      <c r="B2745">
        <v>7</v>
      </c>
      <c r="C2745" t="s">
        <v>8817</v>
      </c>
      <c r="D2745">
        <v>1</v>
      </c>
    </row>
    <row r="2746" spans="1:4">
      <c r="A2746" t="s">
        <v>2744</v>
      </c>
      <c r="B2746">
        <v>7</v>
      </c>
      <c r="C2746" t="s">
        <v>8818</v>
      </c>
      <c r="D2746">
        <v>2</v>
      </c>
    </row>
    <row r="2747" spans="1:4">
      <c r="A2747" t="s">
        <v>2745</v>
      </c>
      <c r="B2747">
        <v>5</v>
      </c>
      <c r="C2747" t="s">
        <v>8819</v>
      </c>
      <c r="D2747">
        <v>2</v>
      </c>
    </row>
    <row r="2748" spans="1:4">
      <c r="A2748" t="s">
        <v>2746</v>
      </c>
      <c r="B2748">
        <v>9</v>
      </c>
      <c r="C2748" t="s">
        <v>8820</v>
      </c>
      <c r="D2748">
        <v>4</v>
      </c>
    </row>
    <row r="2749" spans="1:4">
      <c r="A2749" t="s">
        <v>2747</v>
      </c>
      <c r="B2749">
        <v>5</v>
      </c>
      <c r="C2749" t="s">
        <v>8821</v>
      </c>
      <c r="D2749">
        <v>1</v>
      </c>
    </row>
    <row r="2750" spans="1:4">
      <c r="A2750" t="s">
        <v>2748</v>
      </c>
      <c r="B2750">
        <v>1</v>
      </c>
      <c r="C2750" t="s">
        <v>8822</v>
      </c>
      <c r="D2750">
        <v>1</v>
      </c>
    </row>
    <row r="2751" spans="1:4">
      <c r="A2751" t="s">
        <v>2749</v>
      </c>
      <c r="B2751">
        <v>3</v>
      </c>
      <c r="C2751" t="s">
        <v>8823</v>
      </c>
      <c r="D2751">
        <v>6</v>
      </c>
    </row>
    <row r="2752" spans="1:4">
      <c r="A2752" t="s">
        <v>2750</v>
      </c>
      <c r="B2752">
        <v>3</v>
      </c>
      <c r="C2752" t="s">
        <v>8824</v>
      </c>
      <c r="D2752">
        <v>1</v>
      </c>
    </row>
    <row r="2753" spans="1:4">
      <c r="A2753" t="s">
        <v>2751</v>
      </c>
      <c r="B2753">
        <v>3</v>
      </c>
      <c r="C2753" t="s">
        <v>8825</v>
      </c>
      <c r="D2753">
        <v>1</v>
      </c>
    </row>
    <row r="2754" spans="1:4">
      <c r="A2754" t="s">
        <v>2752</v>
      </c>
      <c r="B2754">
        <v>2</v>
      </c>
      <c r="C2754" t="s">
        <v>8826</v>
      </c>
      <c r="D2754">
        <v>2</v>
      </c>
    </row>
    <row r="2755" spans="1:4">
      <c r="A2755" t="s">
        <v>2753</v>
      </c>
      <c r="B2755">
        <v>4</v>
      </c>
      <c r="C2755" t="s">
        <v>8827</v>
      </c>
      <c r="D2755">
        <v>1</v>
      </c>
    </row>
    <row r="2756" spans="1:4">
      <c r="A2756" t="s">
        <v>2754</v>
      </c>
      <c r="B2756">
        <v>1</v>
      </c>
      <c r="C2756" t="s">
        <v>8828</v>
      </c>
      <c r="D2756">
        <v>1</v>
      </c>
    </row>
    <row r="2757" spans="1:4">
      <c r="A2757" t="s">
        <v>2755</v>
      </c>
      <c r="B2757">
        <v>3</v>
      </c>
      <c r="C2757" t="s">
        <v>8829</v>
      </c>
      <c r="D2757">
        <v>1</v>
      </c>
    </row>
    <row r="2758" spans="1:4">
      <c r="A2758" t="s">
        <v>2756</v>
      </c>
      <c r="B2758">
        <v>2</v>
      </c>
      <c r="C2758" t="s">
        <v>8830</v>
      </c>
      <c r="D2758">
        <v>1</v>
      </c>
    </row>
    <row r="2759" spans="1:4">
      <c r="A2759" t="s">
        <v>2757</v>
      </c>
      <c r="B2759">
        <v>5</v>
      </c>
      <c r="C2759" t="s">
        <v>8831</v>
      </c>
      <c r="D2759">
        <v>1</v>
      </c>
    </row>
    <row r="2760" spans="1:4">
      <c r="A2760" t="s">
        <v>2758</v>
      </c>
      <c r="B2760">
        <v>5</v>
      </c>
      <c r="C2760" t="s">
        <v>8832</v>
      </c>
      <c r="D2760">
        <v>1</v>
      </c>
    </row>
    <row r="2761" spans="1:4">
      <c r="A2761" t="s">
        <v>2759</v>
      </c>
      <c r="B2761">
        <v>3</v>
      </c>
      <c r="C2761" t="s">
        <v>8833</v>
      </c>
      <c r="D2761">
        <v>1</v>
      </c>
    </row>
    <row r="2762" spans="1:4">
      <c r="A2762" t="s">
        <v>2760</v>
      </c>
      <c r="B2762">
        <v>9</v>
      </c>
      <c r="C2762" t="s">
        <v>8834</v>
      </c>
      <c r="D2762">
        <v>1</v>
      </c>
    </row>
    <row r="2763" spans="1:4">
      <c r="A2763" t="s">
        <v>2761</v>
      </c>
      <c r="B2763">
        <v>1</v>
      </c>
      <c r="C2763" t="s">
        <v>8835</v>
      </c>
      <c r="D2763">
        <v>1</v>
      </c>
    </row>
    <row r="2764" spans="1:4">
      <c r="A2764" t="s">
        <v>2762</v>
      </c>
      <c r="B2764">
        <v>1</v>
      </c>
      <c r="C2764" t="s">
        <v>8836</v>
      </c>
      <c r="D2764">
        <v>4</v>
      </c>
    </row>
    <row r="2765" spans="1:4">
      <c r="A2765" t="s">
        <v>2763</v>
      </c>
      <c r="B2765">
        <v>6</v>
      </c>
      <c r="C2765" t="s">
        <v>8837</v>
      </c>
      <c r="D2765">
        <v>1</v>
      </c>
    </row>
    <row r="2766" spans="1:4">
      <c r="A2766" t="s">
        <v>2764</v>
      </c>
      <c r="B2766">
        <v>5</v>
      </c>
      <c r="C2766" t="s">
        <v>8838</v>
      </c>
      <c r="D2766">
        <v>1</v>
      </c>
    </row>
    <row r="2767" spans="1:4">
      <c r="A2767" t="s">
        <v>2765</v>
      </c>
      <c r="B2767">
        <v>19</v>
      </c>
      <c r="C2767" t="s">
        <v>8839</v>
      </c>
      <c r="D2767">
        <v>1</v>
      </c>
    </row>
    <row r="2768" spans="1:4">
      <c r="A2768" t="s">
        <v>2766</v>
      </c>
      <c r="B2768">
        <v>6</v>
      </c>
      <c r="C2768" t="s">
        <v>8840</v>
      </c>
      <c r="D2768">
        <v>3</v>
      </c>
    </row>
    <row r="2769" spans="1:4">
      <c r="A2769" t="s">
        <v>2767</v>
      </c>
      <c r="B2769">
        <v>15</v>
      </c>
      <c r="C2769" t="s">
        <v>8841</v>
      </c>
      <c r="D2769">
        <v>2</v>
      </c>
    </row>
    <row r="2770" spans="1:4">
      <c r="A2770" t="s">
        <v>2768</v>
      </c>
      <c r="B2770">
        <v>1</v>
      </c>
      <c r="C2770" t="s">
        <v>8842</v>
      </c>
      <c r="D2770">
        <v>4</v>
      </c>
    </row>
    <row r="2771" spans="1:4">
      <c r="A2771" t="s">
        <v>2769</v>
      </c>
      <c r="B2771">
        <v>9</v>
      </c>
      <c r="C2771" t="s">
        <v>8843</v>
      </c>
      <c r="D2771">
        <v>2</v>
      </c>
    </row>
    <row r="2772" spans="1:4">
      <c r="A2772" t="s">
        <v>2770</v>
      </c>
      <c r="B2772">
        <v>1</v>
      </c>
      <c r="C2772" t="s">
        <v>8844</v>
      </c>
      <c r="D2772">
        <v>1</v>
      </c>
    </row>
    <row r="2773" spans="1:4">
      <c r="A2773" t="s">
        <v>2771</v>
      </c>
      <c r="B2773">
        <v>10</v>
      </c>
      <c r="C2773" t="s">
        <v>8845</v>
      </c>
      <c r="D2773">
        <v>1</v>
      </c>
    </row>
    <row r="2774" spans="1:4">
      <c r="A2774" t="s">
        <v>2772</v>
      </c>
      <c r="B2774">
        <v>4</v>
      </c>
      <c r="C2774" t="s">
        <v>8846</v>
      </c>
      <c r="D2774">
        <v>1</v>
      </c>
    </row>
    <row r="2775" spans="1:4">
      <c r="A2775" t="s">
        <v>2773</v>
      </c>
      <c r="B2775">
        <v>7</v>
      </c>
      <c r="C2775" t="s">
        <v>8847</v>
      </c>
      <c r="D2775">
        <v>1</v>
      </c>
    </row>
    <row r="2776" spans="1:4">
      <c r="A2776" t="s">
        <v>2774</v>
      </c>
      <c r="B2776">
        <v>6</v>
      </c>
      <c r="C2776" t="s">
        <v>8848</v>
      </c>
      <c r="D2776">
        <v>1</v>
      </c>
    </row>
    <row r="2777" spans="1:4">
      <c r="A2777" t="s">
        <v>2775</v>
      </c>
      <c r="B2777">
        <v>4</v>
      </c>
      <c r="C2777" t="s">
        <v>8849</v>
      </c>
      <c r="D2777">
        <v>1</v>
      </c>
    </row>
    <row r="2778" spans="1:4">
      <c r="A2778" t="s">
        <v>2776</v>
      </c>
      <c r="B2778">
        <v>10</v>
      </c>
      <c r="C2778" t="s">
        <v>8850</v>
      </c>
      <c r="D2778">
        <v>2</v>
      </c>
    </row>
    <row r="2779" spans="1:4">
      <c r="A2779" t="s">
        <v>2777</v>
      </c>
      <c r="B2779">
        <v>14</v>
      </c>
      <c r="C2779" t="s">
        <v>8851</v>
      </c>
      <c r="D2779">
        <v>4</v>
      </c>
    </row>
    <row r="2780" spans="1:4">
      <c r="A2780" t="s">
        <v>2778</v>
      </c>
      <c r="B2780">
        <v>3</v>
      </c>
      <c r="C2780" t="s">
        <v>8852</v>
      </c>
      <c r="D2780">
        <v>2</v>
      </c>
    </row>
    <row r="2781" spans="1:4">
      <c r="A2781" t="s">
        <v>2779</v>
      </c>
      <c r="B2781">
        <v>7</v>
      </c>
      <c r="C2781" t="s">
        <v>8853</v>
      </c>
      <c r="D2781">
        <v>1</v>
      </c>
    </row>
    <row r="2782" spans="1:4">
      <c r="A2782" t="s">
        <v>2780</v>
      </c>
      <c r="B2782">
        <v>6</v>
      </c>
      <c r="C2782" t="s">
        <v>8854</v>
      </c>
      <c r="D2782">
        <v>1</v>
      </c>
    </row>
    <row r="2783" spans="1:4">
      <c r="A2783" t="s">
        <v>2781</v>
      </c>
      <c r="B2783">
        <v>15</v>
      </c>
      <c r="C2783" t="s">
        <v>8855</v>
      </c>
      <c r="D2783">
        <v>1</v>
      </c>
    </row>
    <row r="2784" spans="1:4">
      <c r="A2784" t="s">
        <v>2782</v>
      </c>
      <c r="B2784">
        <v>7</v>
      </c>
      <c r="C2784" t="s">
        <v>8856</v>
      </c>
      <c r="D2784">
        <v>1</v>
      </c>
    </row>
    <row r="2785" spans="1:4">
      <c r="A2785" t="s">
        <v>2783</v>
      </c>
      <c r="B2785">
        <v>1</v>
      </c>
      <c r="C2785" t="s">
        <v>8857</v>
      </c>
      <c r="D2785">
        <v>1</v>
      </c>
    </row>
    <row r="2786" spans="1:4">
      <c r="A2786" t="s">
        <v>2784</v>
      </c>
      <c r="B2786">
        <v>8</v>
      </c>
      <c r="C2786" t="s">
        <v>8858</v>
      </c>
      <c r="D2786">
        <v>2</v>
      </c>
    </row>
    <row r="2787" spans="1:4">
      <c r="A2787" t="s">
        <v>2785</v>
      </c>
      <c r="B2787">
        <v>3</v>
      </c>
      <c r="C2787" t="s">
        <v>8859</v>
      </c>
      <c r="D2787">
        <v>1</v>
      </c>
    </row>
    <row r="2788" spans="1:4">
      <c r="A2788" t="s">
        <v>2786</v>
      </c>
      <c r="B2788">
        <v>2</v>
      </c>
      <c r="C2788" t="s">
        <v>8860</v>
      </c>
      <c r="D2788">
        <v>2</v>
      </c>
    </row>
    <row r="2789" spans="1:4">
      <c r="A2789" t="s">
        <v>2787</v>
      </c>
      <c r="B2789">
        <v>15</v>
      </c>
      <c r="C2789" t="s">
        <v>8861</v>
      </c>
      <c r="D2789">
        <v>2</v>
      </c>
    </row>
    <row r="2790" spans="1:4">
      <c r="A2790" t="s">
        <v>2788</v>
      </c>
      <c r="B2790">
        <v>1</v>
      </c>
      <c r="C2790" t="s">
        <v>8862</v>
      </c>
      <c r="D2790">
        <v>2</v>
      </c>
    </row>
    <row r="2791" spans="1:4">
      <c r="A2791" t="s">
        <v>2789</v>
      </c>
      <c r="B2791">
        <v>1</v>
      </c>
      <c r="C2791" t="s">
        <v>8863</v>
      </c>
      <c r="D2791">
        <v>2</v>
      </c>
    </row>
    <row r="2792" spans="1:4">
      <c r="A2792" t="s">
        <v>2790</v>
      </c>
      <c r="B2792">
        <v>9</v>
      </c>
      <c r="C2792" t="s">
        <v>8864</v>
      </c>
      <c r="D2792">
        <v>2</v>
      </c>
    </row>
    <row r="2793" spans="1:4">
      <c r="A2793" t="s">
        <v>2791</v>
      </c>
      <c r="B2793">
        <v>7</v>
      </c>
      <c r="C2793" t="s">
        <v>8865</v>
      </c>
      <c r="D2793">
        <v>3</v>
      </c>
    </row>
    <row r="2794" spans="1:4">
      <c r="A2794" t="s">
        <v>2792</v>
      </c>
      <c r="B2794">
        <v>4</v>
      </c>
      <c r="C2794" t="s">
        <v>8866</v>
      </c>
      <c r="D2794">
        <v>2</v>
      </c>
    </row>
    <row r="2795" spans="1:4">
      <c r="A2795" t="s">
        <v>2793</v>
      </c>
      <c r="B2795">
        <v>1</v>
      </c>
      <c r="C2795" t="s">
        <v>8867</v>
      </c>
      <c r="D2795">
        <v>1</v>
      </c>
    </row>
    <row r="2796" spans="1:4">
      <c r="A2796" t="s">
        <v>2794</v>
      </c>
      <c r="B2796">
        <v>5</v>
      </c>
      <c r="C2796" t="s">
        <v>8868</v>
      </c>
      <c r="D2796">
        <v>1</v>
      </c>
    </row>
    <row r="2797" spans="1:4">
      <c r="A2797" t="s">
        <v>2795</v>
      </c>
      <c r="B2797">
        <v>2</v>
      </c>
      <c r="C2797" t="s">
        <v>8869</v>
      </c>
      <c r="D2797">
        <v>1</v>
      </c>
    </row>
    <row r="2798" spans="1:4">
      <c r="A2798" t="s">
        <v>2796</v>
      </c>
      <c r="B2798">
        <v>3</v>
      </c>
      <c r="C2798" t="s">
        <v>8870</v>
      </c>
      <c r="D2798">
        <v>1</v>
      </c>
    </row>
    <row r="2799" spans="1:4">
      <c r="A2799" t="s">
        <v>2797</v>
      </c>
      <c r="B2799">
        <v>7</v>
      </c>
      <c r="C2799" t="s">
        <v>8871</v>
      </c>
      <c r="D2799">
        <v>1</v>
      </c>
    </row>
    <row r="2800" spans="1:4">
      <c r="A2800" t="s">
        <v>2798</v>
      </c>
      <c r="B2800">
        <v>1</v>
      </c>
      <c r="C2800" t="s">
        <v>8872</v>
      </c>
      <c r="D2800">
        <v>1</v>
      </c>
    </row>
    <row r="2801" spans="1:4">
      <c r="A2801" t="s">
        <v>2799</v>
      </c>
      <c r="B2801">
        <v>1</v>
      </c>
      <c r="C2801" t="s">
        <v>8873</v>
      </c>
      <c r="D2801">
        <v>1</v>
      </c>
    </row>
    <row r="2802" spans="1:4">
      <c r="A2802" t="s">
        <v>2800</v>
      </c>
      <c r="B2802">
        <v>11</v>
      </c>
      <c r="C2802" t="s">
        <v>8874</v>
      </c>
      <c r="D2802">
        <v>4</v>
      </c>
    </row>
    <row r="2803" spans="1:4">
      <c r="A2803" t="s">
        <v>2801</v>
      </c>
      <c r="B2803">
        <v>7</v>
      </c>
      <c r="C2803" t="s">
        <v>8875</v>
      </c>
      <c r="D2803">
        <v>1</v>
      </c>
    </row>
    <row r="2804" spans="1:4">
      <c r="A2804" t="s">
        <v>2802</v>
      </c>
      <c r="B2804">
        <v>6</v>
      </c>
      <c r="C2804" t="s">
        <v>8876</v>
      </c>
      <c r="D2804">
        <v>8</v>
      </c>
    </row>
    <row r="2805" spans="1:4">
      <c r="A2805" t="s">
        <v>2803</v>
      </c>
      <c r="B2805">
        <v>2</v>
      </c>
      <c r="C2805" t="s">
        <v>8877</v>
      </c>
      <c r="D2805">
        <v>1</v>
      </c>
    </row>
    <row r="2806" spans="1:4">
      <c r="A2806" t="s">
        <v>2804</v>
      </c>
      <c r="B2806">
        <v>2</v>
      </c>
      <c r="C2806" t="s">
        <v>8878</v>
      </c>
      <c r="D2806">
        <v>2</v>
      </c>
    </row>
    <row r="2807" spans="1:4">
      <c r="A2807" t="s">
        <v>2805</v>
      </c>
      <c r="B2807">
        <v>13</v>
      </c>
      <c r="C2807" t="s">
        <v>8879</v>
      </c>
      <c r="D2807">
        <v>3</v>
      </c>
    </row>
    <row r="2808" spans="1:4">
      <c r="A2808" t="s">
        <v>2806</v>
      </c>
      <c r="B2808">
        <v>7</v>
      </c>
      <c r="C2808" t="s">
        <v>8880</v>
      </c>
      <c r="D2808">
        <v>2</v>
      </c>
    </row>
    <row r="2809" spans="1:4">
      <c r="A2809" t="s">
        <v>2807</v>
      </c>
      <c r="B2809">
        <v>30</v>
      </c>
      <c r="C2809" t="s">
        <v>8881</v>
      </c>
      <c r="D2809">
        <v>3</v>
      </c>
    </row>
    <row r="2810" spans="1:4">
      <c r="A2810" t="s">
        <v>2808</v>
      </c>
      <c r="B2810">
        <v>7</v>
      </c>
      <c r="C2810" t="s">
        <v>8882</v>
      </c>
      <c r="D2810">
        <v>1</v>
      </c>
    </row>
    <row r="2811" spans="1:4">
      <c r="A2811" t="s">
        <v>2809</v>
      </c>
      <c r="B2811">
        <v>3</v>
      </c>
      <c r="C2811" t="s">
        <v>8883</v>
      </c>
      <c r="D2811">
        <v>1</v>
      </c>
    </row>
    <row r="2812" spans="1:4">
      <c r="A2812" t="s">
        <v>2810</v>
      </c>
      <c r="B2812">
        <v>10</v>
      </c>
      <c r="C2812" t="s">
        <v>8884</v>
      </c>
      <c r="D2812">
        <v>1</v>
      </c>
    </row>
    <row r="2813" spans="1:4">
      <c r="A2813" t="s">
        <v>2811</v>
      </c>
      <c r="B2813">
        <v>7</v>
      </c>
      <c r="C2813" t="s">
        <v>8885</v>
      </c>
      <c r="D2813">
        <v>2</v>
      </c>
    </row>
    <row r="2814" spans="1:4">
      <c r="A2814" t="s">
        <v>2812</v>
      </c>
      <c r="B2814">
        <v>14</v>
      </c>
      <c r="C2814" t="s">
        <v>8886</v>
      </c>
      <c r="D2814">
        <v>1</v>
      </c>
    </row>
    <row r="2815" spans="1:4">
      <c r="A2815" t="s">
        <v>2813</v>
      </c>
      <c r="B2815">
        <v>5</v>
      </c>
      <c r="C2815" t="s">
        <v>8887</v>
      </c>
      <c r="D2815">
        <v>2</v>
      </c>
    </row>
    <row r="2816" spans="1:4">
      <c r="A2816" t="s">
        <v>2814</v>
      </c>
      <c r="B2816">
        <v>8</v>
      </c>
      <c r="C2816" t="s">
        <v>8888</v>
      </c>
      <c r="D2816">
        <v>1</v>
      </c>
    </row>
    <row r="2817" spans="1:4">
      <c r="A2817" t="s">
        <v>2815</v>
      </c>
      <c r="B2817">
        <v>4</v>
      </c>
      <c r="C2817" t="s">
        <v>8889</v>
      </c>
      <c r="D2817">
        <v>1</v>
      </c>
    </row>
    <row r="2818" spans="1:4">
      <c r="A2818" t="s">
        <v>2816</v>
      </c>
      <c r="B2818">
        <v>2</v>
      </c>
      <c r="C2818" t="s">
        <v>8890</v>
      </c>
      <c r="D2818">
        <v>1</v>
      </c>
    </row>
    <row r="2819" spans="1:4">
      <c r="A2819" t="s">
        <v>2817</v>
      </c>
      <c r="B2819">
        <v>5</v>
      </c>
      <c r="C2819" t="s">
        <v>8891</v>
      </c>
      <c r="D2819">
        <v>2</v>
      </c>
    </row>
    <row r="2820" spans="1:4">
      <c r="A2820" t="s">
        <v>2818</v>
      </c>
      <c r="B2820">
        <v>1</v>
      </c>
      <c r="C2820" t="s">
        <v>8892</v>
      </c>
      <c r="D2820">
        <v>2</v>
      </c>
    </row>
    <row r="2821" spans="1:4">
      <c r="A2821" t="s">
        <v>2819</v>
      </c>
      <c r="B2821">
        <v>13</v>
      </c>
      <c r="C2821" t="s">
        <v>8893</v>
      </c>
      <c r="D2821">
        <v>1</v>
      </c>
    </row>
    <row r="2822" spans="1:4">
      <c r="A2822" t="s">
        <v>2820</v>
      </c>
      <c r="B2822">
        <v>1</v>
      </c>
      <c r="C2822" t="s">
        <v>8894</v>
      </c>
      <c r="D2822">
        <v>1</v>
      </c>
    </row>
    <row r="2823" spans="1:4">
      <c r="A2823" t="s">
        <v>2821</v>
      </c>
      <c r="B2823">
        <v>3</v>
      </c>
      <c r="C2823" t="s">
        <v>8895</v>
      </c>
      <c r="D2823">
        <v>1</v>
      </c>
    </row>
    <row r="2824" spans="1:4">
      <c r="A2824" t="s">
        <v>2822</v>
      </c>
      <c r="B2824">
        <v>2</v>
      </c>
      <c r="C2824" t="s">
        <v>8896</v>
      </c>
      <c r="D2824">
        <v>4</v>
      </c>
    </row>
    <row r="2825" spans="1:4">
      <c r="A2825" t="s">
        <v>2823</v>
      </c>
      <c r="B2825">
        <v>9</v>
      </c>
      <c r="C2825" t="s">
        <v>8897</v>
      </c>
      <c r="D2825">
        <v>1</v>
      </c>
    </row>
    <row r="2826" spans="1:4">
      <c r="A2826" t="s">
        <v>2824</v>
      </c>
      <c r="B2826">
        <v>3</v>
      </c>
      <c r="C2826" t="s">
        <v>8898</v>
      </c>
      <c r="D2826">
        <v>9</v>
      </c>
    </row>
    <row r="2827" spans="1:4">
      <c r="A2827" t="s">
        <v>2825</v>
      </c>
      <c r="B2827">
        <v>3</v>
      </c>
      <c r="C2827" t="s">
        <v>8899</v>
      </c>
      <c r="D2827">
        <v>5</v>
      </c>
    </row>
    <row r="2828" spans="1:4">
      <c r="A2828" t="s">
        <v>2826</v>
      </c>
      <c r="B2828">
        <v>6</v>
      </c>
      <c r="C2828" t="s">
        <v>8900</v>
      </c>
      <c r="D2828">
        <v>1</v>
      </c>
    </row>
    <row r="2829" spans="1:4">
      <c r="A2829" t="s">
        <v>2827</v>
      </c>
      <c r="B2829">
        <v>12</v>
      </c>
      <c r="C2829" t="s">
        <v>8901</v>
      </c>
      <c r="D2829">
        <v>2</v>
      </c>
    </row>
    <row r="2830" spans="1:4">
      <c r="A2830" t="s">
        <v>2828</v>
      </c>
      <c r="B2830">
        <v>9</v>
      </c>
      <c r="C2830" t="s">
        <v>8902</v>
      </c>
      <c r="D2830">
        <v>1</v>
      </c>
    </row>
    <row r="2831" spans="1:4">
      <c r="A2831" t="s">
        <v>2829</v>
      </c>
      <c r="B2831">
        <v>14</v>
      </c>
      <c r="C2831" t="s">
        <v>8903</v>
      </c>
      <c r="D2831">
        <v>1</v>
      </c>
    </row>
    <row r="2832" spans="1:4">
      <c r="A2832" t="s">
        <v>2830</v>
      </c>
      <c r="B2832">
        <v>8</v>
      </c>
      <c r="C2832" t="s">
        <v>8904</v>
      </c>
      <c r="D2832">
        <v>1</v>
      </c>
    </row>
    <row r="2833" spans="1:4">
      <c r="A2833" t="s">
        <v>2831</v>
      </c>
      <c r="B2833">
        <v>3</v>
      </c>
      <c r="C2833" t="s">
        <v>8905</v>
      </c>
      <c r="D2833">
        <v>14</v>
      </c>
    </row>
    <row r="2834" spans="1:4">
      <c r="A2834" t="s">
        <v>2832</v>
      </c>
      <c r="B2834">
        <v>10</v>
      </c>
      <c r="C2834" t="s">
        <v>8906</v>
      </c>
      <c r="D2834">
        <v>1</v>
      </c>
    </row>
    <row r="2835" spans="1:4">
      <c r="A2835" t="s">
        <v>2833</v>
      </c>
      <c r="B2835">
        <v>2</v>
      </c>
      <c r="C2835" t="s">
        <v>8907</v>
      </c>
      <c r="D2835">
        <v>1</v>
      </c>
    </row>
    <row r="2836" spans="1:4">
      <c r="A2836" t="s">
        <v>2834</v>
      </c>
      <c r="B2836">
        <v>7</v>
      </c>
      <c r="C2836" t="s">
        <v>8908</v>
      </c>
      <c r="D2836">
        <v>3</v>
      </c>
    </row>
    <row r="2837" spans="1:4">
      <c r="A2837" t="s">
        <v>2835</v>
      </c>
      <c r="B2837">
        <v>5</v>
      </c>
      <c r="C2837" t="s">
        <v>8909</v>
      </c>
      <c r="D2837">
        <v>1</v>
      </c>
    </row>
    <row r="2838" spans="1:4">
      <c r="A2838" t="s">
        <v>2836</v>
      </c>
      <c r="B2838">
        <v>3</v>
      </c>
      <c r="C2838" t="s">
        <v>8910</v>
      </c>
      <c r="D2838">
        <v>2</v>
      </c>
    </row>
    <row r="2839" spans="1:4">
      <c r="A2839" t="s">
        <v>2837</v>
      </c>
      <c r="B2839">
        <v>2</v>
      </c>
      <c r="C2839" t="s">
        <v>8911</v>
      </c>
      <c r="D2839">
        <v>1</v>
      </c>
    </row>
    <row r="2840" spans="1:4">
      <c r="A2840" t="s">
        <v>2838</v>
      </c>
      <c r="B2840">
        <v>9</v>
      </c>
      <c r="C2840" t="s">
        <v>8912</v>
      </c>
      <c r="D2840">
        <v>6</v>
      </c>
    </row>
    <row r="2841" spans="1:4">
      <c r="A2841" t="s">
        <v>2839</v>
      </c>
      <c r="B2841">
        <v>5</v>
      </c>
      <c r="C2841" t="s">
        <v>8913</v>
      </c>
      <c r="D2841">
        <v>6</v>
      </c>
    </row>
    <row r="2842" spans="1:4">
      <c r="A2842" t="s">
        <v>2840</v>
      </c>
      <c r="B2842">
        <v>8</v>
      </c>
      <c r="C2842" t="s">
        <v>8914</v>
      </c>
      <c r="D2842">
        <v>1</v>
      </c>
    </row>
    <row r="2843" spans="1:4">
      <c r="A2843" t="s">
        <v>2841</v>
      </c>
      <c r="B2843">
        <v>1</v>
      </c>
      <c r="C2843" t="s">
        <v>8915</v>
      </c>
      <c r="D2843">
        <v>1</v>
      </c>
    </row>
    <row r="2844" spans="1:4">
      <c r="A2844" t="s">
        <v>2842</v>
      </c>
      <c r="B2844">
        <v>9</v>
      </c>
      <c r="C2844" t="s">
        <v>8916</v>
      </c>
      <c r="D2844">
        <v>1</v>
      </c>
    </row>
    <row r="2845" spans="1:4">
      <c r="A2845" t="s">
        <v>2843</v>
      </c>
      <c r="B2845">
        <v>9</v>
      </c>
      <c r="C2845" t="s">
        <v>8917</v>
      </c>
      <c r="D2845">
        <v>4</v>
      </c>
    </row>
    <row r="2846" spans="1:4">
      <c r="A2846" t="s">
        <v>2844</v>
      </c>
      <c r="B2846">
        <v>5</v>
      </c>
      <c r="C2846" t="s">
        <v>8918</v>
      </c>
      <c r="D2846">
        <v>1</v>
      </c>
    </row>
    <row r="2847" spans="1:4">
      <c r="A2847" t="s">
        <v>2845</v>
      </c>
      <c r="B2847">
        <v>14</v>
      </c>
      <c r="C2847" t="s">
        <v>8919</v>
      </c>
      <c r="D2847">
        <v>1</v>
      </c>
    </row>
    <row r="2848" spans="1:4">
      <c r="A2848" t="s">
        <v>2846</v>
      </c>
      <c r="B2848">
        <v>2</v>
      </c>
      <c r="C2848" t="s">
        <v>8920</v>
      </c>
      <c r="D2848">
        <v>2</v>
      </c>
    </row>
    <row r="2849" spans="1:4">
      <c r="A2849" t="s">
        <v>2847</v>
      </c>
      <c r="B2849">
        <v>3</v>
      </c>
      <c r="C2849" t="s">
        <v>8921</v>
      </c>
      <c r="D2849">
        <v>1</v>
      </c>
    </row>
    <row r="2850" spans="1:4">
      <c r="A2850" t="s">
        <v>2848</v>
      </c>
      <c r="B2850">
        <v>5</v>
      </c>
      <c r="C2850" t="s">
        <v>8922</v>
      </c>
      <c r="D2850">
        <v>1</v>
      </c>
    </row>
    <row r="2851" spans="1:4">
      <c r="A2851" t="s">
        <v>2849</v>
      </c>
      <c r="B2851">
        <v>2</v>
      </c>
      <c r="C2851" t="s">
        <v>8923</v>
      </c>
      <c r="D2851">
        <v>2</v>
      </c>
    </row>
    <row r="2852" spans="1:4">
      <c r="A2852" t="s">
        <v>2850</v>
      </c>
      <c r="B2852">
        <v>3</v>
      </c>
      <c r="C2852" t="s">
        <v>8924</v>
      </c>
      <c r="D2852">
        <v>1</v>
      </c>
    </row>
    <row r="2853" spans="1:4">
      <c r="A2853" t="s">
        <v>2851</v>
      </c>
      <c r="B2853">
        <v>2</v>
      </c>
      <c r="C2853" t="s">
        <v>8925</v>
      </c>
      <c r="D2853">
        <v>1</v>
      </c>
    </row>
    <row r="2854" spans="1:4">
      <c r="A2854" t="s">
        <v>2852</v>
      </c>
      <c r="B2854">
        <v>4</v>
      </c>
      <c r="C2854" t="s">
        <v>8926</v>
      </c>
      <c r="D2854">
        <v>1</v>
      </c>
    </row>
    <row r="2855" spans="1:4">
      <c r="A2855" t="s">
        <v>2853</v>
      </c>
      <c r="B2855">
        <v>10</v>
      </c>
      <c r="C2855" t="s">
        <v>8927</v>
      </c>
      <c r="D2855">
        <v>1</v>
      </c>
    </row>
    <row r="2856" spans="1:4">
      <c r="A2856" t="s">
        <v>2854</v>
      </c>
      <c r="B2856">
        <v>2</v>
      </c>
      <c r="C2856" t="s">
        <v>8928</v>
      </c>
      <c r="D2856">
        <v>1</v>
      </c>
    </row>
    <row r="2857" spans="1:4">
      <c r="A2857" t="s">
        <v>2855</v>
      </c>
      <c r="B2857">
        <v>6</v>
      </c>
      <c r="C2857" t="s">
        <v>8929</v>
      </c>
      <c r="D2857">
        <v>1</v>
      </c>
    </row>
    <row r="2858" spans="1:4">
      <c r="A2858" t="s">
        <v>2856</v>
      </c>
      <c r="B2858">
        <v>11</v>
      </c>
      <c r="C2858" t="s">
        <v>8930</v>
      </c>
      <c r="D2858">
        <v>1</v>
      </c>
    </row>
    <row r="2859" spans="1:4">
      <c r="A2859" t="s">
        <v>2857</v>
      </c>
      <c r="B2859">
        <v>12</v>
      </c>
      <c r="C2859" t="s">
        <v>8931</v>
      </c>
      <c r="D2859">
        <v>2</v>
      </c>
    </row>
    <row r="2860" spans="1:4">
      <c r="A2860" t="s">
        <v>2858</v>
      </c>
      <c r="B2860">
        <v>1</v>
      </c>
      <c r="C2860" t="s">
        <v>8932</v>
      </c>
      <c r="D2860">
        <v>1</v>
      </c>
    </row>
    <row r="2861" spans="1:4">
      <c r="A2861" t="s">
        <v>2859</v>
      </c>
      <c r="B2861">
        <v>6</v>
      </c>
      <c r="C2861" t="s">
        <v>8933</v>
      </c>
      <c r="D2861">
        <v>1</v>
      </c>
    </row>
    <row r="2862" spans="1:4">
      <c r="A2862" t="s">
        <v>2860</v>
      </c>
      <c r="B2862">
        <v>1</v>
      </c>
      <c r="C2862" t="s">
        <v>8934</v>
      </c>
      <c r="D2862">
        <v>1</v>
      </c>
    </row>
    <row r="2863" spans="1:4">
      <c r="A2863" t="s">
        <v>2861</v>
      </c>
      <c r="B2863">
        <v>4</v>
      </c>
      <c r="C2863" t="s">
        <v>8935</v>
      </c>
      <c r="D2863">
        <v>5</v>
      </c>
    </row>
    <row r="2864" spans="1:4">
      <c r="A2864" t="s">
        <v>2862</v>
      </c>
      <c r="B2864">
        <v>8</v>
      </c>
      <c r="C2864" t="s">
        <v>8936</v>
      </c>
      <c r="D2864">
        <v>1</v>
      </c>
    </row>
    <row r="2865" spans="1:4">
      <c r="A2865" t="s">
        <v>2863</v>
      </c>
      <c r="B2865">
        <v>2</v>
      </c>
      <c r="C2865" t="s">
        <v>8937</v>
      </c>
      <c r="D2865">
        <v>1</v>
      </c>
    </row>
    <row r="2866" spans="1:4">
      <c r="A2866" t="s">
        <v>2864</v>
      </c>
      <c r="B2866">
        <v>2</v>
      </c>
      <c r="C2866" t="s">
        <v>8938</v>
      </c>
      <c r="D2866">
        <v>1</v>
      </c>
    </row>
    <row r="2867" spans="1:4">
      <c r="A2867" t="s">
        <v>2865</v>
      </c>
      <c r="B2867">
        <v>4</v>
      </c>
      <c r="C2867" t="s">
        <v>8939</v>
      </c>
      <c r="D2867">
        <v>1</v>
      </c>
    </row>
    <row r="2868" spans="1:4">
      <c r="A2868" t="s">
        <v>2866</v>
      </c>
      <c r="B2868">
        <v>2</v>
      </c>
      <c r="C2868" t="s">
        <v>8940</v>
      </c>
      <c r="D2868">
        <v>4</v>
      </c>
    </row>
    <row r="2869" spans="1:4">
      <c r="A2869" t="s">
        <v>2867</v>
      </c>
      <c r="B2869">
        <v>3</v>
      </c>
      <c r="C2869" t="s">
        <v>8941</v>
      </c>
      <c r="D2869">
        <v>4</v>
      </c>
    </row>
    <row r="2870" spans="1:4">
      <c r="A2870" t="s">
        <v>2868</v>
      </c>
      <c r="B2870">
        <v>2</v>
      </c>
      <c r="C2870" t="s">
        <v>8942</v>
      </c>
      <c r="D2870">
        <v>1</v>
      </c>
    </row>
    <row r="2871" spans="1:4">
      <c r="A2871" t="s">
        <v>2869</v>
      </c>
      <c r="B2871">
        <v>6</v>
      </c>
      <c r="C2871" t="s">
        <v>8943</v>
      </c>
      <c r="D2871">
        <v>42</v>
      </c>
    </row>
    <row r="2872" spans="1:4">
      <c r="A2872" t="s">
        <v>2870</v>
      </c>
      <c r="B2872">
        <v>1</v>
      </c>
      <c r="C2872" t="s">
        <v>8944</v>
      </c>
      <c r="D2872">
        <v>16</v>
      </c>
    </row>
    <row r="2873" spans="1:4">
      <c r="A2873" t="s">
        <v>2871</v>
      </c>
      <c r="B2873">
        <v>2</v>
      </c>
      <c r="C2873" t="s">
        <v>8945</v>
      </c>
      <c r="D2873">
        <v>2</v>
      </c>
    </row>
    <row r="2874" spans="1:4">
      <c r="A2874" t="s">
        <v>2872</v>
      </c>
      <c r="B2874">
        <v>3</v>
      </c>
      <c r="C2874" t="s">
        <v>8946</v>
      </c>
      <c r="D2874">
        <v>1</v>
      </c>
    </row>
    <row r="2875" spans="1:4">
      <c r="A2875" t="s">
        <v>2873</v>
      </c>
      <c r="B2875">
        <v>7</v>
      </c>
      <c r="C2875" t="s">
        <v>8947</v>
      </c>
      <c r="D2875">
        <v>1</v>
      </c>
    </row>
    <row r="2876" spans="1:4">
      <c r="A2876" t="s">
        <v>2874</v>
      </c>
      <c r="B2876">
        <v>6</v>
      </c>
      <c r="C2876" t="s">
        <v>8948</v>
      </c>
      <c r="D2876">
        <v>14</v>
      </c>
    </row>
    <row r="2877" spans="1:4">
      <c r="A2877" t="s">
        <v>2875</v>
      </c>
      <c r="B2877">
        <v>5</v>
      </c>
      <c r="C2877" t="s">
        <v>8949</v>
      </c>
      <c r="D2877">
        <v>5</v>
      </c>
    </row>
    <row r="2878" spans="1:4">
      <c r="A2878" t="s">
        <v>2876</v>
      </c>
      <c r="B2878">
        <v>5</v>
      </c>
      <c r="C2878" t="s">
        <v>8950</v>
      </c>
      <c r="D2878">
        <v>18</v>
      </c>
    </row>
    <row r="2879" spans="1:4">
      <c r="A2879" t="s">
        <v>2877</v>
      </c>
      <c r="B2879">
        <v>1</v>
      </c>
      <c r="C2879" t="s">
        <v>8951</v>
      </c>
      <c r="D2879">
        <v>1</v>
      </c>
    </row>
    <row r="2880" spans="1:4">
      <c r="A2880" t="s">
        <v>2878</v>
      </c>
      <c r="B2880">
        <v>10</v>
      </c>
      <c r="C2880" t="s">
        <v>8952</v>
      </c>
      <c r="D2880">
        <v>8</v>
      </c>
    </row>
    <row r="2881" spans="1:4">
      <c r="A2881" t="s">
        <v>2879</v>
      </c>
      <c r="B2881">
        <v>10</v>
      </c>
      <c r="C2881" t="s">
        <v>8953</v>
      </c>
      <c r="D2881">
        <v>11</v>
      </c>
    </row>
    <row r="2882" spans="1:4">
      <c r="A2882" t="s">
        <v>2880</v>
      </c>
      <c r="B2882">
        <v>2</v>
      </c>
      <c r="C2882" t="s">
        <v>8954</v>
      </c>
      <c r="D2882">
        <v>7</v>
      </c>
    </row>
    <row r="2883" spans="1:4">
      <c r="A2883" t="s">
        <v>2881</v>
      </c>
      <c r="B2883">
        <v>5</v>
      </c>
      <c r="C2883" t="s">
        <v>8955</v>
      </c>
      <c r="D2883">
        <v>1</v>
      </c>
    </row>
    <row r="2884" spans="1:4">
      <c r="A2884" t="s">
        <v>2882</v>
      </c>
      <c r="B2884">
        <v>3</v>
      </c>
      <c r="C2884" t="s">
        <v>8956</v>
      </c>
      <c r="D2884">
        <v>9</v>
      </c>
    </row>
    <row r="2885" spans="1:4">
      <c r="A2885" t="s">
        <v>2883</v>
      </c>
      <c r="B2885">
        <v>3</v>
      </c>
      <c r="C2885" t="s">
        <v>8957</v>
      </c>
      <c r="D2885">
        <v>5</v>
      </c>
    </row>
    <row r="2886" spans="1:4">
      <c r="A2886" t="s">
        <v>2884</v>
      </c>
      <c r="B2886">
        <v>7</v>
      </c>
      <c r="C2886" t="s">
        <v>8958</v>
      </c>
      <c r="D2886">
        <v>3</v>
      </c>
    </row>
    <row r="2887" spans="1:4">
      <c r="A2887" t="s">
        <v>2885</v>
      </c>
      <c r="B2887">
        <v>9</v>
      </c>
      <c r="C2887" t="s">
        <v>8959</v>
      </c>
      <c r="D2887">
        <v>1</v>
      </c>
    </row>
    <row r="2888" spans="1:4">
      <c r="A2888" t="s">
        <v>2886</v>
      </c>
      <c r="B2888">
        <v>1</v>
      </c>
      <c r="C2888" t="s">
        <v>8960</v>
      </c>
      <c r="D2888">
        <v>10</v>
      </c>
    </row>
    <row r="2889" spans="1:4">
      <c r="A2889" t="s">
        <v>2887</v>
      </c>
      <c r="B2889">
        <v>1</v>
      </c>
      <c r="C2889" t="s">
        <v>8961</v>
      </c>
      <c r="D2889">
        <v>14</v>
      </c>
    </row>
    <row r="2890" spans="1:4">
      <c r="A2890" t="s">
        <v>2888</v>
      </c>
      <c r="B2890">
        <v>12</v>
      </c>
      <c r="C2890" t="s">
        <v>8962</v>
      </c>
      <c r="D2890">
        <v>2</v>
      </c>
    </row>
    <row r="2891" spans="1:4">
      <c r="A2891" t="s">
        <v>2889</v>
      </c>
      <c r="B2891">
        <v>2</v>
      </c>
      <c r="C2891" t="s">
        <v>8963</v>
      </c>
      <c r="D2891">
        <v>3</v>
      </c>
    </row>
    <row r="2892" spans="1:4">
      <c r="A2892" t="s">
        <v>2890</v>
      </c>
      <c r="B2892">
        <v>6</v>
      </c>
      <c r="C2892" t="s">
        <v>8964</v>
      </c>
      <c r="D2892">
        <v>1</v>
      </c>
    </row>
    <row r="2893" spans="1:4">
      <c r="A2893" t="s">
        <v>2891</v>
      </c>
      <c r="B2893">
        <v>2</v>
      </c>
      <c r="C2893" t="s">
        <v>8965</v>
      </c>
      <c r="D2893">
        <v>1</v>
      </c>
    </row>
    <row r="2894" spans="1:4">
      <c r="A2894" t="s">
        <v>2892</v>
      </c>
      <c r="B2894">
        <v>3</v>
      </c>
      <c r="C2894" t="s">
        <v>8966</v>
      </c>
      <c r="D2894">
        <v>2</v>
      </c>
    </row>
    <row r="2895" spans="1:4">
      <c r="A2895" t="s">
        <v>2893</v>
      </c>
      <c r="B2895">
        <v>5</v>
      </c>
      <c r="C2895" t="s">
        <v>8967</v>
      </c>
      <c r="D2895">
        <v>1</v>
      </c>
    </row>
    <row r="2896" spans="1:4">
      <c r="A2896" t="s">
        <v>2894</v>
      </c>
      <c r="B2896">
        <v>12</v>
      </c>
      <c r="C2896" t="s">
        <v>8968</v>
      </c>
      <c r="D2896">
        <v>1</v>
      </c>
    </row>
    <row r="2897" spans="1:4">
      <c r="A2897" t="s">
        <v>2895</v>
      </c>
      <c r="B2897">
        <v>3</v>
      </c>
      <c r="C2897" t="s">
        <v>8969</v>
      </c>
      <c r="D2897">
        <v>2</v>
      </c>
    </row>
    <row r="2898" spans="1:4">
      <c r="A2898" t="s">
        <v>2896</v>
      </c>
      <c r="B2898">
        <v>1</v>
      </c>
      <c r="C2898" t="s">
        <v>8970</v>
      </c>
      <c r="D2898">
        <v>2</v>
      </c>
    </row>
    <row r="2899" spans="1:4">
      <c r="A2899" t="s">
        <v>2897</v>
      </c>
      <c r="B2899">
        <v>6</v>
      </c>
      <c r="C2899" t="s">
        <v>8971</v>
      </c>
      <c r="D2899">
        <v>3</v>
      </c>
    </row>
    <row r="2900" spans="1:4">
      <c r="A2900" t="s">
        <v>2898</v>
      </c>
      <c r="B2900">
        <v>9</v>
      </c>
      <c r="C2900" t="s">
        <v>8972</v>
      </c>
      <c r="D2900">
        <v>1</v>
      </c>
    </row>
    <row r="2901" spans="1:4">
      <c r="A2901" t="s">
        <v>2899</v>
      </c>
      <c r="B2901">
        <v>1</v>
      </c>
      <c r="C2901" t="s">
        <v>8973</v>
      </c>
      <c r="D2901">
        <v>1</v>
      </c>
    </row>
    <row r="2902" spans="1:4">
      <c r="A2902" t="s">
        <v>2900</v>
      </c>
      <c r="B2902">
        <v>3</v>
      </c>
      <c r="C2902" t="s">
        <v>8974</v>
      </c>
      <c r="D2902">
        <v>1</v>
      </c>
    </row>
    <row r="2903" spans="1:4">
      <c r="A2903" t="s">
        <v>2901</v>
      </c>
      <c r="B2903">
        <v>3</v>
      </c>
      <c r="C2903" t="s">
        <v>8975</v>
      </c>
      <c r="D2903">
        <v>3</v>
      </c>
    </row>
    <row r="2904" spans="1:4">
      <c r="A2904" t="s">
        <v>2902</v>
      </c>
      <c r="B2904">
        <v>5</v>
      </c>
      <c r="C2904" t="s">
        <v>8976</v>
      </c>
      <c r="D2904">
        <v>1</v>
      </c>
    </row>
    <row r="2905" spans="1:4">
      <c r="A2905" t="s">
        <v>2903</v>
      </c>
      <c r="B2905">
        <v>13</v>
      </c>
      <c r="C2905" t="s">
        <v>8977</v>
      </c>
      <c r="D2905">
        <v>3</v>
      </c>
    </row>
    <row r="2906" spans="1:4">
      <c r="A2906" t="s">
        <v>2904</v>
      </c>
      <c r="B2906">
        <v>17</v>
      </c>
      <c r="C2906" t="s">
        <v>8978</v>
      </c>
      <c r="D2906">
        <v>1</v>
      </c>
    </row>
    <row r="2907" spans="1:4">
      <c r="A2907" t="s">
        <v>2905</v>
      </c>
      <c r="B2907">
        <v>1</v>
      </c>
      <c r="C2907" t="s">
        <v>8979</v>
      </c>
      <c r="D2907">
        <v>1</v>
      </c>
    </row>
    <row r="2908" spans="1:4">
      <c r="A2908" t="s">
        <v>2906</v>
      </c>
      <c r="B2908">
        <v>1</v>
      </c>
      <c r="C2908" t="s">
        <v>8980</v>
      </c>
      <c r="D2908">
        <v>1</v>
      </c>
    </row>
    <row r="2909" spans="1:4">
      <c r="A2909" t="s">
        <v>2907</v>
      </c>
      <c r="B2909">
        <v>17</v>
      </c>
      <c r="C2909" t="s">
        <v>8981</v>
      </c>
      <c r="D2909">
        <v>1</v>
      </c>
    </row>
    <row r="2910" spans="1:4">
      <c r="A2910" t="s">
        <v>2908</v>
      </c>
      <c r="B2910">
        <v>1</v>
      </c>
      <c r="C2910" t="s">
        <v>8982</v>
      </c>
      <c r="D2910">
        <v>1</v>
      </c>
    </row>
    <row r="2911" spans="1:4">
      <c r="A2911" t="s">
        <v>2909</v>
      </c>
      <c r="B2911">
        <v>7</v>
      </c>
      <c r="C2911" t="s">
        <v>8983</v>
      </c>
      <c r="D2911">
        <v>1</v>
      </c>
    </row>
    <row r="2912" spans="1:4">
      <c r="A2912" t="s">
        <v>2910</v>
      </c>
      <c r="B2912">
        <v>1</v>
      </c>
      <c r="C2912" t="s">
        <v>8984</v>
      </c>
      <c r="D2912">
        <v>1</v>
      </c>
    </row>
    <row r="2913" spans="1:4">
      <c r="A2913" t="s">
        <v>2911</v>
      </c>
      <c r="B2913">
        <v>8</v>
      </c>
      <c r="C2913" t="s">
        <v>8985</v>
      </c>
      <c r="D2913">
        <v>20</v>
      </c>
    </row>
    <row r="2914" spans="1:4">
      <c r="A2914" t="s">
        <v>2912</v>
      </c>
      <c r="B2914">
        <v>15</v>
      </c>
      <c r="C2914" t="s">
        <v>8986</v>
      </c>
      <c r="D2914">
        <v>25</v>
      </c>
    </row>
    <row r="2915" spans="1:4">
      <c r="A2915" t="s">
        <v>2913</v>
      </c>
      <c r="B2915">
        <v>2</v>
      </c>
      <c r="C2915" t="s">
        <v>8987</v>
      </c>
      <c r="D2915">
        <v>1</v>
      </c>
    </row>
    <row r="2916" spans="1:4">
      <c r="A2916" t="s">
        <v>2914</v>
      </c>
      <c r="B2916">
        <v>10</v>
      </c>
      <c r="C2916" t="s">
        <v>8988</v>
      </c>
      <c r="D2916">
        <v>1</v>
      </c>
    </row>
    <row r="2917" spans="1:4">
      <c r="A2917" t="s">
        <v>2915</v>
      </c>
      <c r="B2917">
        <v>15</v>
      </c>
      <c r="C2917" t="s">
        <v>8989</v>
      </c>
      <c r="D2917">
        <v>7</v>
      </c>
    </row>
    <row r="2918" spans="1:4">
      <c r="A2918" t="s">
        <v>2916</v>
      </c>
      <c r="B2918">
        <v>4</v>
      </c>
      <c r="C2918" t="s">
        <v>8990</v>
      </c>
      <c r="D2918">
        <v>2</v>
      </c>
    </row>
    <row r="2919" spans="1:4">
      <c r="A2919" t="s">
        <v>2917</v>
      </c>
      <c r="B2919">
        <v>13</v>
      </c>
      <c r="C2919" t="s">
        <v>8991</v>
      </c>
      <c r="D2919">
        <v>2</v>
      </c>
    </row>
    <row r="2920" spans="1:4">
      <c r="A2920" t="s">
        <v>2918</v>
      </c>
      <c r="B2920">
        <v>7</v>
      </c>
      <c r="C2920" t="s">
        <v>8992</v>
      </c>
      <c r="D2920">
        <v>1</v>
      </c>
    </row>
    <row r="2921" spans="1:4">
      <c r="A2921" t="s">
        <v>2919</v>
      </c>
      <c r="B2921">
        <v>3</v>
      </c>
      <c r="C2921" t="s">
        <v>8993</v>
      </c>
      <c r="D2921">
        <v>8</v>
      </c>
    </row>
    <row r="2922" spans="1:4">
      <c r="A2922" t="s">
        <v>2920</v>
      </c>
      <c r="B2922">
        <v>4</v>
      </c>
      <c r="C2922" t="s">
        <v>8994</v>
      </c>
      <c r="D2922">
        <v>4</v>
      </c>
    </row>
    <row r="2923" spans="1:4">
      <c r="A2923" t="s">
        <v>2921</v>
      </c>
      <c r="B2923">
        <v>1</v>
      </c>
      <c r="C2923" t="s">
        <v>8995</v>
      </c>
      <c r="D2923">
        <v>6</v>
      </c>
    </row>
    <row r="2924" spans="1:4">
      <c r="A2924" t="s">
        <v>2922</v>
      </c>
      <c r="B2924">
        <v>13</v>
      </c>
      <c r="C2924" t="s">
        <v>8996</v>
      </c>
      <c r="D2924">
        <v>1</v>
      </c>
    </row>
    <row r="2925" spans="1:4">
      <c r="A2925" t="s">
        <v>2923</v>
      </c>
      <c r="B2925">
        <v>4</v>
      </c>
      <c r="C2925" t="s">
        <v>8997</v>
      </c>
      <c r="D2925">
        <v>2</v>
      </c>
    </row>
    <row r="2926" spans="1:4">
      <c r="A2926" t="s">
        <v>2924</v>
      </c>
      <c r="B2926">
        <v>14</v>
      </c>
      <c r="C2926" t="s">
        <v>8998</v>
      </c>
      <c r="D2926">
        <v>2</v>
      </c>
    </row>
    <row r="2927" spans="1:4">
      <c r="A2927" t="s">
        <v>2925</v>
      </c>
      <c r="B2927">
        <v>3</v>
      </c>
      <c r="C2927" t="s">
        <v>8999</v>
      </c>
      <c r="D2927">
        <v>1</v>
      </c>
    </row>
    <row r="2928" spans="1:4">
      <c r="A2928" t="s">
        <v>2926</v>
      </c>
      <c r="B2928">
        <v>4</v>
      </c>
      <c r="C2928" t="s">
        <v>9000</v>
      </c>
      <c r="D2928">
        <v>2</v>
      </c>
    </row>
    <row r="2929" spans="1:4">
      <c r="A2929" t="s">
        <v>2927</v>
      </c>
      <c r="B2929">
        <v>7</v>
      </c>
      <c r="C2929" t="s">
        <v>9001</v>
      </c>
      <c r="D2929">
        <v>2</v>
      </c>
    </row>
    <row r="2930" spans="1:4">
      <c r="A2930" t="s">
        <v>2928</v>
      </c>
      <c r="B2930">
        <v>2</v>
      </c>
      <c r="C2930" t="s">
        <v>9002</v>
      </c>
      <c r="D2930">
        <v>1</v>
      </c>
    </row>
    <row r="2931" spans="1:4">
      <c r="A2931" t="s">
        <v>2929</v>
      </c>
      <c r="B2931">
        <v>2</v>
      </c>
      <c r="C2931" t="s">
        <v>9003</v>
      </c>
      <c r="D2931">
        <v>1</v>
      </c>
    </row>
    <row r="2932" spans="1:4">
      <c r="A2932" t="s">
        <v>2930</v>
      </c>
      <c r="B2932">
        <v>3</v>
      </c>
      <c r="C2932" t="s">
        <v>9004</v>
      </c>
      <c r="D2932">
        <v>1</v>
      </c>
    </row>
    <row r="2933" spans="1:4">
      <c r="A2933" t="s">
        <v>2931</v>
      </c>
      <c r="B2933">
        <v>6</v>
      </c>
      <c r="C2933" t="s">
        <v>9005</v>
      </c>
      <c r="D2933">
        <v>2</v>
      </c>
    </row>
    <row r="2934" spans="1:4">
      <c r="A2934" t="s">
        <v>2932</v>
      </c>
      <c r="B2934">
        <v>3</v>
      </c>
      <c r="C2934" t="s">
        <v>9006</v>
      </c>
      <c r="D2934">
        <v>2</v>
      </c>
    </row>
    <row r="2935" spans="1:4">
      <c r="A2935" t="s">
        <v>2933</v>
      </c>
      <c r="B2935">
        <v>1</v>
      </c>
      <c r="C2935" t="s">
        <v>9007</v>
      </c>
      <c r="D2935">
        <v>1</v>
      </c>
    </row>
    <row r="2936" spans="1:4">
      <c r="A2936" t="s">
        <v>2934</v>
      </c>
      <c r="B2936">
        <v>2</v>
      </c>
      <c r="C2936" t="s">
        <v>9008</v>
      </c>
      <c r="D2936">
        <v>2</v>
      </c>
    </row>
    <row r="2937" spans="1:4">
      <c r="A2937" t="s">
        <v>2935</v>
      </c>
      <c r="B2937">
        <v>11</v>
      </c>
      <c r="C2937" t="s">
        <v>9009</v>
      </c>
      <c r="D2937">
        <v>1</v>
      </c>
    </row>
    <row r="2938" spans="1:4">
      <c r="A2938" t="s">
        <v>2936</v>
      </c>
      <c r="B2938">
        <v>6</v>
      </c>
      <c r="C2938" t="s">
        <v>9010</v>
      </c>
      <c r="D2938">
        <v>1</v>
      </c>
    </row>
    <row r="2939" spans="1:4">
      <c r="A2939" t="s">
        <v>2937</v>
      </c>
      <c r="B2939">
        <v>4</v>
      </c>
      <c r="C2939" t="s">
        <v>9011</v>
      </c>
      <c r="D2939">
        <v>2</v>
      </c>
    </row>
    <row r="2940" spans="1:4">
      <c r="A2940" t="s">
        <v>2938</v>
      </c>
      <c r="B2940">
        <v>14</v>
      </c>
      <c r="C2940" t="s">
        <v>9012</v>
      </c>
      <c r="D2940">
        <v>2</v>
      </c>
    </row>
    <row r="2941" spans="1:4">
      <c r="A2941" t="s">
        <v>2939</v>
      </c>
      <c r="B2941">
        <v>1</v>
      </c>
      <c r="C2941" t="s">
        <v>9013</v>
      </c>
      <c r="D2941">
        <v>5</v>
      </c>
    </row>
    <row r="2942" spans="1:4">
      <c r="A2942" t="s">
        <v>2940</v>
      </c>
      <c r="B2942">
        <v>3</v>
      </c>
      <c r="C2942" t="s">
        <v>9014</v>
      </c>
      <c r="D2942">
        <v>1</v>
      </c>
    </row>
    <row r="2943" spans="1:4">
      <c r="A2943" t="s">
        <v>2941</v>
      </c>
      <c r="B2943">
        <v>14</v>
      </c>
      <c r="C2943" t="s">
        <v>9015</v>
      </c>
      <c r="D2943">
        <v>3</v>
      </c>
    </row>
    <row r="2944" spans="1:4">
      <c r="A2944" t="s">
        <v>2942</v>
      </c>
      <c r="B2944">
        <v>30</v>
      </c>
      <c r="C2944" t="s">
        <v>9016</v>
      </c>
      <c r="D2944">
        <v>2</v>
      </c>
    </row>
    <row r="2945" spans="1:4">
      <c r="A2945" t="s">
        <v>2943</v>
      </c>
      <c r="B2945">
        <v>5</v>
      </c>
      <c r="C2945" t="s">
        <v>9017</v>
      </c>
      <c r="D2945">
        <v>2</v>
      </c>
    </row>
    <row r="2946" spans="1:4">
      <c r="A2946" t="s">
        <v>2944</v>
      </c>
      <c r="B2946">
        <v>4</v>
      </c>
      <c r="C2946" t="s">
        <v>9018</v>
      </c>
      <c r="D2946">
        <v>1</v>
      </c>
    </row>
    <row r="2947" spans="1:4">
      <c r="A2947" t="s">
        <v>2945</v>
      </c>
      <c r="B2947">
        <v>3</v>
      </c>
      <c r="C2947" t="s">
        <v>9019</v>
      </c>
      <c r="D2947">
        <v>3</v>
      </c>
    </row>
    <row r="2948" spans="1:4">
      <c r="A2948" t="s">
        <v>2946</v>
      </c>
      <c r="B2948">
        <v>2</v>
      </c>
      <c r="C2948" t="s">
        <v>9020</v>
      </c>
      <c r="D2948">
        <v>1</v>
      </c>
    </row>
    <row r="2949" spans="1:4">
      <c r="A2949" t="s">
        <v>2947</v>
      </c>
      <c r="B2949">
        <v>1</v>
      </c>
      <c r="C2949" t="s">
        <v>9021</v>
      </c>
      <c r="D2949">
        <v>1</v>
      </c>
    </row>
    <row r="2950" spans="1:4">
      <c r="A2950" t="s">
        <v>2948</v>
      </c>
      <c r="B2950">
        <v>1</v>
      </c>
      <c r="C2950" t="s">
        <v>9022</v>
      </c>
      <c r="D2950">
        <v>1</v>
      </c>
    </row>
    <row r="2951" spans="1:4">
      <c r="A2951" t="s">
        <v>2949</v>
      </c>
      <c r="B2951">
        <v>6</v>
      </c>
      <c r="C2951" t="s">
        <v>9023</v>
      </c>
      <c r="D2951">
        <v>2</v>
      </c>
    </row>
    <row r="2952" spans="1:4">
      <c r="A2952" t="s">
        <v>2950</v>
      </c>
      <c r="B2952">
        <v>7</v>
      </c>
      <c r="C2952" t="s">
        <v>9024</v>
      </c>
      <c r="D2952">
        <v>4</v>
      </c>
    </row>
    <row r="2953" spans="1:4">
      <c r="A2953" t="s">
        <v>2951</v>
      </c>
      <c r="B2953">
        <v>5</v>
      </c>
      <c r="C2953" t="s">
        <v>9025</v>
      </c>
      <c r="D2953">
        <v>1</v>
      </c>
    </row>
    <row r="2954" spans="1:4">
      <c r="A2954" t="s">
        <v>2952</v>
      </c>
      <c r="B2954">
        <v>6</v>
      </c>
      <c r="C2954" t="s">
        <v>9026</v>
      </c>
      <c r="D2954">
        <v>2</v>
      </c>
    </row>
    <row r="2955" spans="1:4">
      <c r="A2955" t="s">
        <v>2953</v>
      </c>
      <c r="B2955">
        <v>5</v>
      </c>
      <c r="C2955" t="s">
        <v>9027</v>
      </c>
      <c r="D2955">
        <v>1</v>
      </c>
    </row>
    <row r="2956" spans="1:4">
      <c r="A2956" t="s">
        <v>2954</v>
      </c>
      <c r="B2956">
        <v>11</v>
      </c>
      <c r="C2956" t="s">
        <v>9028</v>
      </c>
      <c r="D2956">
        <v>1</v>
      </c>
    </row>
    <row r="2957" spans="1:4">
      <c r="A2957" t="s">
        <v>2955</v>
      </c>
      <c r="B2957">
        <v>6</v>
      </c>
      <c r="C2957" t="s">
        <v>9029</v>
      </c>
      <c r="D2957">
        <v>1</v>
      </c>
    </row>
    <row r="2958" spans="1:4">
      <c r="A2958" t="s">
        <v>2956</v>
      </c>
      <c r="B2958">
        <v>3</v>
      </c>
      <c r="C2958" t="s">
        <v>9030</v>
      </c>
      <c r="D2958">
        <v>1</v>
      </c>
    </row>
    <row r="2959" spans="1:4">
      <c r="A2959" t="s">
        <v>2957</v>
      </c>
      <c r="B2959">
        <v>4</v>
      </c>
      <c r="C2959" t="s">
        <v>9031</v>
      </c>
      <c r="D2959">
        <v>2</v>
      </c>
    </row>
    <row r="2960" spans="1:4">
      <c r="A2960" t="s">
        <v>2958</v>
      </c>
      <c r="B2960">
        <v>1</v>
      </c>
      <c r="C2960" t="s">
        <v>9032</v>
      </c>
      <c r="D2960">
        <v>1</v>
      </c>
    </row>
    <row r="2961" spans="1:4">
      <c r="A2961" t="s">
        <v>2959</v>
      </c>
      <c r="B2961">
        <v>5</v>
      </c>
      <c r="C2961" t="s">
        <v>9033</v>
      </c>
      <c r="D2961">
        <v>9</v>
      </c>
    </row>
    <row r="2962" spans="1:4">
      <c r="A2962" t="s">
        <v>2960</v>
      </c>
      <c r="B2962">
        <v>4</v>
      </c>
      <c r="C2962" t="s">
        <v>9034</v>
      </c>
      <c r="D2962">
        <v>7</v>
      </c>
    </row>
    <row r="2963" spans="1:4">
      <c r="A2963" t="s">
        <v>2961</v>
      </c>
      <c r="B2963">
        <v>2</v>
      </c>
      <c r="C2963" t="s">
        <v>9035</v>
      </c>
      <c r="D2963">
        <v>1</v>
      </c>
    </row>
    <row r="2964" spans="1:4">
      <c r="A2964" t="s">
        <v>2962</v>
      </c>
      <c r="B2964">
        <v>11</v>
      </c>
      <c r="C2964" t="s">
        <v>9036</v>
      </c>
      <c r="D2964">
        <v>1</v>
      </c>
    </row>
    <row r="2965" spans="1:4">
      <c r="A2965" t="s">
        <v>2963</v>
      </c>
      <c r="B2965">
        <v>4</v>
      </c>
      <c r="C2965" t="s">
        <v>9037</v>
      </c>
      <c r="D2965">
        <v>1</v>
      </c>
    </row>
    <row r="2966" spans="1:4">
      <c r="A2966" t="s">
        <v>2964</v>
      </c>
      <c r="B2966">
        <v>4</v>
      </c>
      <c r="C2966" t="s">
        <v>9038</v>
      </c>
      <c r="D2966">
        <v>3</v>
      </c>
    </row>
    <row r="2967" spans="1:4">
      <c r="A2967" t="s">
        <v>2965</v>
      </c>
      <c r="B2967">
        <v>16</v>
      </c>
      <c r="C2967" t="s">
        <v>9039</v>
      </c>
      <c r="D2967">
        <v>1</v>
      </c>
    </row>
    <row r="2968" spans="1:4">
      <c r="A2968" t="s">
        <v>2966</v>
      </c>
      <c r="B2968">
        <v>1</v>
      </c>
      <c r="C2968" t="s">
        <v>9040</v>
      </c>
      <c r="D2968">
        <v>3</v>
      </c>
    </row>
    <row r="2969" spans="1:4">
      <c r="A2969" t="s">
        <v>2967</v>
      </c>
      <c r="B2969">
        <v>2</v>
      </c>
      <c r="C2969" t="s">
        <v>9041</v>
      </c>
      <c r="D2969">
        <v>1</v>
      </c>
    </row>
    <row r="2970" spans="1:4">
      <c r="A2970" t="s">
        <v>2968</v>
      </c>
      <c r="B2970">
        <v>4</v>
      </c>
      <c r="C2970" t="s">
        <v>9042</v>
      </c>
      <c r="D2970">
        <v>1</v>
      </c>
    </row>
    <row r="2971" spans="1:4">
      <c r="A2971" t="s">
        <v>2969</v>
      </c>
      <c r="B2971">
        <v>5</v>
      </c>
      <c r="C2971" t="s">
        <v>9043</v>
      </c>
      <c r="D2971">
        <v>1</v>
      </c>
    </row>
    <row r="2972" spans="1:4">
      <c r="A2972" t="s">
        <v>2970</v>
      </c>
      <c r="B2972">
        <v>7</v>
      </c>
      <c r="C2972" t="s">
        <v>9044</v>
      </c>
      <c r="D2972">
        <v>3</v>
      </c>
    </row>
    <row r="2973" spans="1:4">
      <c r="A2973" t="s">
        <v>2971</v>
      </c>
      <c r="B2973">
        <v>3</v>
      </c>
      <c r="C2973" t="s">
        <v>9045</v>
      </c>
      <c r="D2973">
        <v>1</v>
      </c>
    </row>
    <row r="2974" spans="1:4">
      <c r="A2974" t="s">
        <v>2972</v>
      </c>
      <c r="B2974">
        <v>3</v>
      </c>
      <c r="C2974" t="s">
        <v>9046</v>
      </c>
      <c r="D2974">
        <v>1</v>
      </c>
    </row>
    <row r="2975" spans="1:4">
      <c r="A2975" t="s">
        <v>2973</v>
      </c>
      <c r="B2975">
        <v>5</v>
      </c>
      <c r="C2975" t="s">
        <v>9047</v>
      </c>
      <c r="D2975">
        <v>1</v>
      </c>
    </row>
    <row r="2976" spans="1:4">
      <c r="A2976" t="s">
        <v>2974</v>
      </c>
      <c r="B2976">
        <v>12</v>
      </c>
      <c r="C2976" t="s">
        <v>9048</v>
      </c>
      <c r="D2976">
        <v>15</v>
      </c>
    </row>
    <row r="2977" spans="1:4">
      <c r="A2977" t="s">
        <v>2975</v>
      </c>
      <c r="B2977">
        <v>15</v>
      </c>
      <c r="C2977" t="s">
        <v>9049</v>
      </c>
      <c r="D2977">
        <v>2</v>
      </c>
    </row>
    <row r="2978" spans="1:4">
      <c r="A2978" t="s">
        <v>2976</v>
      </c>
      <c r="B2978">
        <v>13</v>
      </c>
      <c r="C2978" t="s">
        <v>9050</v>
      </c>
      <c r="D2978">
        <v>1</v>
      </c>
    </row>
    <row r="2979" spans="1:4">
      <c r="A2979" t="s">
        <v>2977</v>
      </c>
      <c r="B2979">
        <v>2</v>
      </c>
      <c r="C2979" t="s">
        <v>9051</v>
      </c>
      <c r="D2979">
        <v>1</v>
      </c>
    </row>
    <row r="2980" spans="1:4">
      <c r="A2980" t="s">
        <v>2978</v>
      </c>
      <c r="B2980">
        <v>8</v>
      </c>
      <c r="C2980" t="s">
        <v>9052</v>
      </c>
      <c r="D2980">
        <v>1</v>
      </c>
    </row>
    <row r="2981" spans="1:4">
      <c r="A2981" t="s">
        <v>2979</v>
      </c>
      <c r="B2981">
        <v>4</v>
      </c>
      <c r="C2981" t="s">
        <v>9053</v>
      </c>
      <c r="D2981">
        <v>1</v>
      </c>
    </row>
    <row r="2982" spans="1:4">
      <c r="A2982" t="s">
        <v>2980</v>
      </c>
      <c r="B2982">
        <v>10</v>
      </c>
      <c r="C2982" t="s">
        <v>9054</v>
      </c>
      <c r="D2982">
        <v>3</v>
      </c>
    </row>
    <row r="2983" spans="1:4">
      <c r="A2983" t="s">
        <v>2981</v>
      </c>
      <c r="B2983">
        <v>2</v>
      </c>
      <c r="C2983" t="s">
        <v>9055</v>
      </c>
      <c r="D2983">
        <v>2</v>
      </c>
    </row>
    <row r="2984" spans="1:4">
      <c r="A2984" t="s">
        <v>2982</v>
      </c>
      <c r="B2984">
        <v>7</v>
      </c>
      <c r="C2984" t="s">
        <v>9056</v>
      </c>
      <c r="D2984">
        <v>1</v>
      </c>
    </row>
    <row r="2985" spans="1:4">
      <c r="A2985" t="s">
        <v>2983</v>
      </c>
      <c r="B2985">
        <v>8</v>
      </c>
      <c r="C2985" t="s">
        <v>9057</v>
      </c>
      <c r="D2985">
        <v>2</v>
      </c>
    </row>
    <row r="2986" spans="1:4">
      <c r="A2986" t="s">
        <v>2984</v>
      </c>
      <c r="B2986">
        <v>3</v>
      </c>
      <c r="C2986" t="s">
        <v>9058</v>
      </c>
      <c r="D2986">
        <v>21</v>
      </c>
    </row>
    <row r="2987" spans="1:4">
      <c r="A2987" t="s">
        <v>2985</v>
      </c>
      <c r="B2987">
        <v>5</v>
      </c>
      <c r="C2987" t="s">
        <v>9059</v>
      </c>
      <c r="D2987">
        <v>6</v>
      </c>
    </row>
    <row r="2988" spans="1:4">
      <c r="A2988" t="s">
        <v>2986</v>
      </c>
      <c r="B2988">
        <v>5</v>
      </c>
      <c r="C2988" t="s">
        <v>9060</v>
      </c>
      <c r="D2988">
        <v>1</v>
      </c>
    </row>
    <row r="2989" spans="1:4">
      <c r="A2989" t="s">
        <v>2987</v>
      </c>
      <c r="B2989">
        <v>7</v>
      </c>
      <c r="C2989" t="s">
        <v>9061</v>
      </c>
      <c r="D2989">
        <v>1</v>
      </c>
    </row>
    <row r="2990" spans="1:4">
      <c r="A2990" t="s">
        <v>2988</v>
      </c>
      <c r="B2990">
        <v>1</v>
      </c>
      <c r="C2990" t="s">
        <v>9062</v>
      </c>
      <c r="D2990">
        <v>2</v>
      </c>
    </row>
    <row r="2991" spans="1:4">
      <c r="A2991" t="s">
        <v>2989</v>
      </c>
      <c r="B2991">
        <v>8</v>
      </c>
      <c r="C2991" t="s">
        <v>9063</v>
      </c>
      <c r="D2991">
        <v>1</v>
      </c>
    </row>
    <row r="2992" spans="1:4">
      <c r="A2992" t="s">
        <v>2990</v>
      </c>
      <c r="B2992">
        <v>1</v>
      </c>
      <c r="C2992" t="s">
        <v>9064</v>
      </c>
      <c r="D2992">
        <v>1</v>
      </c>
    </row>
    <row r="2993" spans="1:4">
      <c r="A2993" t="s">
        <v>2991</v>
      </c>
      <c r="B2993">
        <v>6</v>
      </c>
      <c r="C2993" t="s">
        <v>9065</v>
      </c>
      <c r="D2993">
        <v>1</v>
      </c>
    </row>
    <row r="2994" spans="1:4">
      <c r="A2994" t="s">
        <v>2992</v>
      </c>
      <c r="B2994">
        <v>3</v>
      </c>
      <c r="C2994" t="s">
        <v>9066</v>
      </c>
      <c r="D2994">
        <v>6</v>
      </c>
    </row>
    <row r="2995" spans="1:4">
      <c r="A2995" t="s">
        <v>2993</v>
      </c>
      <c r="B2995">
        <v>12</v>
      </c>
      <c r="C2995" t="s">
        <v>9067</v>
      </c>
      <c r="D2995">
        <v>1</v>
      </c>
    </row>
    <row r="2996" spans="1:4">
      <c r="A2996" t="s">
        <v>2994</v>
      </c>
      <c r="B2996">
        <v>4</v>
      </c>
      <c r="C2996" t="s">
        <v>9068</v>
      </c>
      <c r="D2996">
        <v>2</v>
      </c>
    </row>
    <row r="2997" spans="1:4">
      <c r="A2997" t="s">
        <v>2995</v>
      </c>
      <c r="B2997">
        <v>19</v>
      </c>
      <c r="C2997" t="s">
        <v>9069</v>
      </c>
      <c r="D2997">
        <v>3</v>
      </c>
    </row>
    <row r="2998" spans="1:4">
      <c r="A2998" t="s">
        <v>2996</v>
      </c>
      <c r="B2998">
        <v>4</v>
      </c>
      <c r="C2998" t="s">
        <v>9070</v>
      </c>
      <c r="D2998">
        <v>4</v>
      </c>
    </row>
    <row r="2999" spans="1:4">
      <c r="A2999" t="s">
        <v>2997</v>
      </c>
      <c r="B2999">
        <v>4</v>
      </c>
      <c r="C2999" t="s">
        <v>9071</v>
      </c>
      <c r="D2999">
        <v>1</v>
      </c>
    </row>
    <row r="3000" spans="1:4">
      <c r="A3000" t="s">
        <v>2998</v>
      </c>
      <c r="B3000">
        <v>1</v>
      </c>
      <c r="C3000" t="s">
        <v>9072</v>
      </c>
      <c r="D3000">
        <v>1</v>
      </c>
    </row>
    <row r="3001" spans="1:4">
      <c r="A3001" t="s">
        <v>2999</v>
      </c>
      <c r="B3001">
        <v>4</v>
      </c>
      <c r="C3001" t="s">
        <v>9073</v>
      </c>
      <c r="D3001">
        <v>3</v>
      </c>
    </row>
    <row r="3002" spans="1:4">
      <c r="A3002" t="s">
        <v>3000</v>
      </c>
      <c r="B3002">
        <v>2</v>
      </c>
      <c r="C3002" t="s">
        <v>9074</v>
      </c>
      <c r="D3002">
        <v>3</v>
      </c>
    </row>
    <row r="3003" spans="1:4">
      <c r="A3003" t="s">
        <v>3001</v>
      </c>
      <c r="B3003">
        <v>5</v>
      </c>
      <c r="C3003" t="s">
        <v>9075</v>
      </c>
      <c r="D3003">
        <v>3</v>
      </c>
    </row>
    <row r="3004" spans="1:4">
      <c r="A3004" t="s">
        <v>3002</v>
      </c>
      <c r="B3004">
        <v>1</v>
      </c>
      <c r="C3004" t="s">
        <v>9076</v>
      </c>
      <c r="D3004">
        <v>2</v>
      </c>
    </row>
    <row r="3005" spans="1:4">
      <c r="A3005" t="s">
        <v>3003</v>
      </c>
      <c r="B3005">
        <v>7</v>
      </c>
      <c r="C3005" t="s">
        <v>9077</v>
      </c>
      <c r="D3005">
        <v>2</v>
      </c>
    </row>
    <row r="3006" spans="1:4">
      <c r="A3006" t="s">
        <v>3004</v>
      </c>
      <c r="B3006">
        <v>5</v>
      </c>
      <c r="C3006" t="s">
        <v>9078</v>
      </c>
      <c r="D3006">
        <v>4</v>
      </c>
    </row>
    <row r="3007" spans="1:4">
      <c r="A3007" t="s">
        <v>3005</v>
      </c>
      <c r="B3007">
        <v>3</v>
      </c>
      <c r="C3007" t="s">
        <v>9079</v>
      </c>
      <c r="D3007">
        <v>1</v>
      </c>
    </row>
    <row r="3008" spans="1:4">
      <c r="A3008" t="s">
        <v>3006</v>
      </c>
      <c r="B3008">
        <v>5</v>
      </c>
      <c r="C3008" t="s">
        <v>9080</v>
      </c>
      <c r="D3008">
        <v>1</v>
      </c>
    </row>
    <row r="3009" spans="1:4">
      <c r="A3009" t="s">
        <v>3007</v>
      </c>
      <c r="B3009">
        <v>2</v>
      </c>
      <c r="C3009" t="s">
        <v>9081</v>
      </c>
      <c r="D3009">
        <v>7</v>
      </c>
    </row>
    <row r="3010" spans="1:4">
      <c r="A3010" t="s">
        <v>3008</v>
      </c>
      <c r="B3010">
        <v>1</v>
      </c>
      <c r="C3010" t="s">
        <v>9082</v>
      </c>
      <c r="D3010">
        <v>1</v>
      </c>
    </row>
    <row r="3011" spans="1:4">
      <c r="A3011" t="s">
        <v>3009</v>
      </c>
      <c r="B3011">
        <v>1</v>
      </c>
      <c r="C3011" t="s">
        <v>9083</v>
      </c>
      <c r="D3011">
        <v>3</v>
      </c>
    </row>
    <row r="3012" spans="1:4">
      <c r="A3012" t="s">
        <v>3010</v>
      </c>
      <c r="B3012">
        <v>6</v>
      </c>
      <c r="C3012" t="s">
        <v>9084</v>
      </c>
      <c r="D3012">
        <v>4</v>
      </c>
    </row>
    <row r="3013" spans="1:4">
      <c r="A3013" t="s">
        <v>3011</v>
      </c>
      <c r="B3013">
        <v>1</v>
      </c>
      <c r="C3013" t="s">
        <v>9085</v>
      </c>
      <c r="D3013">
        <v>7</v>
      </c>
    </row>
    <row r="3014" spans="1:4">
      <c r="A3014" t="s">
        <v>3012</v>
      </c>
      <c r="B3014">
        <v>3</v>
      </c>
      <c r="C3014" t="s">
        <v>9086</v>
      </c>
      <c r="D3014">
        <v>1</v>
      </c>
    </row>
    <row r="3015" spans="1:4">
      <c r="A3015" t="s">
        <v>3013</v>
      </c>
      <c r="B3015">
        <v>2</v>
      </c>
      <c r="C3015" t="s">
        <v>9087</v>
      </c>
      <c r="D3015">
        <v>13</v>
      </c>
    </row>
    <row r="3016" spans="1:4">
      <c r="A3016" t="s">
        <v>3014</v>
      </c>
      <c r="B3016">
        <v>1</v>
      </c>
      <c r="C3016" t="s">
        <v>9088</v>
      </c>
      <c r="D3016">
        <v>4</v>
      </c>
    </row>
    <row r="3017" spans="1:4">
      <c r="A3017" t="s">
        <v>3015</v>
      </c>
      <c r="B3017">
        <v>23</v>
      </c>
      <c r="C3017" t="s">
        <v>9089</v>
      </c>
      <c r="D3017">
        <v>1</v>
      </c>
    </row>
    <row r="3018" spans="1:4">
      <c r="A3018" t="s">
        <v>3016</v>
      </c>
      <c r="B3018">
        <v>2</v>
      </c>
      <c r="C3018" t="s">
        <v>9090</v>
      </c>
      <c r="D3018">
        <v>1</v>
      </c>
    </row>
    <row r="3019" spans="1:4">
      <c r="A3019" t="s">
        <v>3017</v>
      </c>
      <c r="B3019">
        <v>1</v>
      </c>
      <c r="C3019" t="s">
        <v>9091</v>
      </c>
      <c r="D3019">
        <v>4</v>
      </c>
    </row>
    <row r="3020" spans="1:4">
      <c r="A3020" t="s">
        <v>3018</v>
      </c>
      <c r="B3020">
        <v>21</v>
      </c>
      <c r="C3020" t="s">
        <v>9092</v>
      </c>
      <c r="D3020">
        <v>2</v>
      </c>
    </row>
    <row r="3021" spans="1:4">
      <c r="A3021" t="s">
        <v>3019</v>
      </c>
      <c r="B3021">
        <v>3</v>
      </c>
      <c r="C3021" t="s">
        <v>9093</v>
      </c>
      <c r="D3021">
        <v>5</v>
      </c>
    </row>
    <row r="3022" spans="1:4">
      <c r="A3022" t="s">
        <v>3020</v>
      </c>
      <c r="B3022">
        <v>2</v>
      </c>
      <c r="C3022" t="s">
        <v>9094</v>
      </c>
      <c r="D3022">
        <v>1</v>
      </c>
    </row>
    <row r="3023" spans="1:4">
      <c r="A3023" t="s">
        <v>3021</v>
      </c>
      <c r="B3023">
        <v>5</v>
      </c>
      <c r="C3023" t="s">
        <v>9095</v>
      </c>
      <c r="D3023">
        <v>1</v>
      </c>
    </row>
    <row r="3024" spans="1:4">
      <c r="A3024" t="s">
        <v>3022</v>
      </c>
      <c r="B3024">
        <v>3</v>
      </c>
      <c r="C3024" t="s">
        <v>9096</v>
      </c>
      <c r="D3024">
        <v>3</v>
      </c>
    </row>
    <row r="3025" spans="1:4">
      <c r="A3025" t="s">
        <v>3023</v>
      </c>
      <c r="B3025">
        <v>7</v>
      </c>
      <c r="C3025" t="s">
        <v>9097</v>
      </c>
      <c r="D3025">
        <v>4</v>
      </c>
    </row>
    <row r="3026" spans="1:4">
      <c r="A3026" t="s">
        <v>3024</v>
      </c>
      <c r="B3026">
        <v>6</v>
      </c>
      <c r="C3026" t="s">
        <v>9098</v>
      </c>
      <c r="D3026">
        <v>1</v>
      </c>
    </row>
    <row r="3027" spans="1:4">
      <c r="A3027" t="s">
        <v>3025</v>
      </c>
      <c r="B3027">
        <v>4</v>
      </c>
      <c r="C3027" t="s">
        <v>9099</v>
      </c>
      <c r="D3027">
        <v>6</v>
      </c>
    </row>
    <row r="3028" spans="1:4">
      <c r="A3028" t="s">
        <v>3026</v>
      </c>
      <c r="B3028">
        <v>4</v>
      </c>
      <c r="C3028" t="s">
        <v>9100</v>
      </c>
      <c r="D3028">
        <v>1</v>
      </c>
    </row>
    <row r="3029" spans="1:4">
      <c r="A3029" t="s">
        <v>3027</v>
      </c>
      <c r="B3029">
        <v>5</v>
      </c>
      <c r="C3029" t="s">
        <v>9101</v>
      </c>
      <c r="D3029">
        <v>1</v>
      </c>
    </row>
    <row r="3030" spans="1:4">
      <c r="A3030" t="s">
        <v>3028</v>
      </c>
      <c r="B3030">
        <v>8</v>
      </c>
      <c r="C3030" t="s">
        <v>9102</v>
      </c>
      <c r="D3030">
        <v>2</v>
      </c>
    </row>
    <row r="3031" spans="1:4">
      <c r="A3031" t="s">
        <v>3029</v>
      </c>
      <c r="B3031">
        <v>1</v>
      </c>
      <c r="C3031" t="s">
        <v>9103</v>
      </c>
      <c r="D3031">
        <v>1</v>
      </c>
    </row>
    <row r="3032" spans="1:4">
      <c r="A3032" t="s">
        <v>3030</v>
      </c>
      <c r="B3032">
        <v>6</v>
      </c>
      <c r="C3032" t="s">
        <v>9104</v>
      </c>
      <c r="D3032">
        <v>2</v>
      </c>
    </row>
    <row r="3033" spans="1:4">
      <c r="A3033" t="s">
        <v>3031</v>
      </c>
      <c r="B3033">
        <v>5</v>
      </c>
      <c r="C3033" t="s">
        <v>9105</v>
      </c>
      <c r="D3033">
        <v>3</v>
      </c>
    </row>
    <row r="3034" spans="1:4">
      <c r="A3034" t="s">
        <v>3032</v>
      </c>
      <c r="B3034">
        <v>8</v>
      </c>
      <c r="C3034" t="s">
        <v>9106</v>
      </c>
      <c r="D3034">
        <v>1</v>
      </c>
    </row>
    <row r="3035" spans="1:4">
      <c r="A3035" t="s">
        <v>3033</v>
      </c>
      <c r="B3035">
        <v>19</v>
      </c>
      <c r="C3035" t="s">
        <v>9107</v>
      </c>
      <c r="D3035">
        <v>2</v>
      </c>
    </row>
    <row r="3036" spans="1:4">
      <c r="A3036" t="s">
        <v>3034</v>
      </c>
      <c r="B3036">
        <v>11</v>
      </c>
      <c r="C3036" t="s">
        <v>9108</v>
      </c>
      <c r="D3036">
        <v>1</v>
      </c>
    </row>
    <row r="3037" spans="1:4">
      <c r="A3037" t="s">
        <v>3035</v>
      </c>
      <c r="B3037">
        <v>6</v>
      </c>
      <c r="C3037" t="s">
        <v>9109</v>
      </c>
      <c r="D3037">
        <v>1</v>
      </c>
    </row>
    <row r="3038" spans="1:4">
      <c r="A3038" t="s">
        <v>3036</v>
      </c>
      <c r="B3038">
        <v>5</v>
      </c>
      <c r="C3038" t="s">
        <v>9110</v>
      </c>
      <c r="D3038">
        <v>6</v>
      </c>
    </row>
    <row r="3039" spans="1:4">
      <c r="A3039" t="s">
        <v>3037</v>
      </c>
      <c r="B3039">
        <v>12</v>
      </c>
      <c r="C3039" t="s">
        <v>9111</v>
      </c>
      <c r="D3039">
        <v>2</v>
      </c>
    </row>
    <row r="3040" spans="1:4">
      <c r="A3040" t="s">
        <v>3038</v>
      </c>
      <c r="B3040">
        <v>7</v>
      </c>
      <c r="C3040" t="s">
        <v>9112</v>
      </c>
      <c r="D3040">
        <v>1</v>
      </c>
    </row>
    <row r="3041" spans="1:4">
      <c r="A3041" t="s">
        <v>3039</v>
      </c>
      <c r="B3041">
        <v>1</v>
      </c>
      <c r="C3041" t="s">
        <v>9113</v>
      </c>
      <c r="D3041">
        <v>1</v>
      </c>
    </row>
    <row r="3042" spans="1:4">
      <c r="A3042" t="s">
        <v>3040</v>
      </c>
      <c r="B3042">
        <v>5</v>
      </c>
      <c r="C3042" t="s">
        <v>9114</v>
      </c>
      <c r="D3042">
        <v>4</v>
      </c>
    </row>
    <row r="3043" spans="1:4">
      <c r="A3043" t="s">
        <v>3041</v>
      </c>
      <c r="B3043">
        <v>3</v>
      </c>
      <c r="C3043" t="s">
        <v>9115</v>
      </c>
      <c r="D3043">
        <v>1</v>
      </c>
    </row>
    <row r="3044" spans="1:4">
      <c r="A3044" t="s">
        <v>3042</v>
      </c>
      <c r="B3044">
        <v>5</v>
      </c>
      <c r="C3044" t="s">
        <v>9116</v>
      </c>
      <c r="D3044">
        <v>28</v>
      </c>
    </row>
    <row r="3045" spans="1:4">
      <c r="A3045" t="s">
        <v>3043</v>
      </c>
      <c r="B3045">
        <v>2</v>
      </c>
      <c r="C3045" t="s">
        <v>9117</v>
      </c>
      <c r="D3045">
        <v>1</v>
      </c>
    </row>
    <row r="3046" spans="1:4">
      <c r="A3046" t="s">
        <v>3044</v>
      </c>
      <c r="B3046">
        <v>3</v>
      </c>
      <c r="C3046" t="s">
        <v>9118</v>
      </c>
      <c r="D3046">
        <v>5</v>
      </c>
    </row>
    <row r="3047" spans="1:4">
      <c r="A3047" t="s">
        <v>3045</v>
      </c>
      <c r="B3047">
        <v>4</v>
      </c>
      <c r="C3047" t="s">
        <v>9119</v>
      </c>
      <c r="D3047">
        <v>3</v>
      </c>
    </row>
    <row r="3048" spans="1:4">
      <c r="A3048" t="s">
        <v>3046</v>
      </c>
      <c r="B3048">
        <v>1</v>
      </c>
      <c r="C3048" t="s">
        <v>9120</v>
      </c>
      <c r="D3048">
        <v>3</v>
      </c>
    </row>
    <row r="3049" spans="1:4">
      <c r="A3049" t="s">
        <v>3047</v>
      </c>
      <c r="B3049">
        <v>5</v>
      </c>
      <c r="C3049" t="s">
        <v>9121</v>
      </c>
      <c r="D3049">
        <v>1</v>
      </c>
    </row>
    <row r="3050" spans="1:4">
      <c r="A3050" t="s">
        <v>3048</v>
      </c>
      <c r="B3050">
        <v>8</v>
      </c>
      <c r="C3050" t="s">
        <v>9122</v>
      </c>
      <c r="D3050">
        <v>3</v>
      </c>
    </row>
    <row r="3051" spans="1:4">
      <c r="A3051" t="s">
        <v>3049</v>
      </c>
      <c r="B3051">
        <v>5</v>
      </c>
      <c r="C3051" t="s">
        <v>9123</v>
      </c>
      <c r="D3051">
        <v>6</v>
      </c>
    </row>
    <row r="3052" spans="1:4">
      <c r="A3052" t="s">
        <v>3050</v>
      </c>
      <c r="B3052">
        <v>1</v>
      </c>
      <c r="C3052" t="s">
        <v>9124</v>
      </c>
      <c r="D3052">
        <v>1</v>
      </c>
    </row>
    <row r="3053" spans="1:4">
      <c r="A3053" t="s">
        <v>3051</v>
      </c>
      <c r="B3053">
        <v>8</v>
      </c>
      <c r="C3053" t="s">
        <v>9125</v>
      </c>
      <c r="D3053">
        <v>1</v>
      </c>
    </row>
    <row r="3054" spans="1:4">
      <c r="A3054" t="s">
        <v>3052</v>
      </c>
      <c r="B3054">
        <v>1</v>
      </c>
      <c r="C3054" t="s">
        <v>9126</v>
      </c>
      <c r="D3054">
        <v>1</v>
      </c>
    </row>
    <row r="3055" spans="1:4">
      <c r="A3055" t="s">
        <v>3053</v>
      </c>
      <c r="B3055">
        <v>3</v>
      </c>
      <c r="C3055" t="s">
        <v>9127</v>
      </c>
      <c r="D3055">
        <v>2</v>
      </c>
    </row>
    <row r="3056" spans="1:4">
      <c r="A3056" t="s">
        <v>3054</v>
      </c>
      <c r="B3056">
        <v>5</v>
      </c>
      <c r="C3056" t="s">
        <v>9128</v>
      </c>
      <c r="D3056">
        <v>1</v>
      </c>
    </row>
    <row r="3057" spans="1:4">
      <c r="A3057" t="s">
        <v>3055</v>
      </c>
      <c r="B3057">
        <v>9</v>
      </c>
      <c r="C3057" t="s">
        <v>9129</v>
      </c>
      <c r="D3057">
        <v>3</v>
      </c>
    </row>
    <row r="3058" spans="1:4">
      <c r="A3058" t="s">
        <v>3056</v>
      </c>
      <c r="B3058">
        <v>5</v>
      </c>
      <c r="C3058" t="s">
        <v>9130</v>
      </c>
      <c r="D3058">
        <v>1</v>
      </c>
    </row>
    <row r="3059" spans="1:4">
      <c r="A3059" t="s">
        <v>3057</v>
      </c>
      <c r="B3059">
        <v>2</v>
      </c>
      <c r="C3059" t="s">
        <v>9131</v>
      </c>
      <c r="D3059">
        <v>4</v>
      </c>
    </row>
    <row r="3060" spans="1:4">
      <c r="A3060" t="s">
        <v>3058</v>
      </c>
      <c r="B3060">
        <v>7</v>
      </c>
      <c r="C3060" t="s">
        <v>9132</v>
      </c>
      <c r="D3060">
        <v>1</v>
      </c>
    </row>
    <row r="3061" spans="1:4">
      <c r="A3061" t="s">
        <v>3059</v>
      </c>
      <c r="B3061">
        <v>11</v>
      </c>
      <c r="C3061" t="s">
        <v>9133</v>
      </c>
      <c r="D3061">
        <v>2</v>
      </c>
    </row>
    <row r="3062" spans="1:4">
      <c r="A3062" t="s">
        <v>3060</v>
      </c>
      <c r="B3062">
        <v>7</v>
      </c>
      <c r="C3062" t="s">
        <v>9134</v>
      </c>
      <c r="D3062">
        <v>2</v>
      </c>
    </row>
    <row r="3063" spans="1:4">
      <c r="A3063" t="s">
        <v>3061</v>
      </c>
      <c r="B3063">
        <v>16</v>
      </c>
      <c r="C3063" t="s">
        <v>9135</v>
      </c>
      <c r="D3063">
        <v>1</v>
      </c>
    </row>
    <row r="3064" spans="1:4">
      <c r="A3064" t="s">
        <v>3062</v>
      </c>
      <c r="B3064">
        <v>18</v>
      </c>
      <c r="C3064" t="s">
        <v>9136</v>
      </c>
      <c r="D3064">
        <v>2</v>
      </c>
    </row>
    <row r="3065" spans="1:4">
      <c r="A3065" t="s">
        <v>3063</v>
      </c>
      <c r="B3065">
        <v>3</v>
      </c>
      <c r="C3065" t="s">
        <v>9137</v>
      </c>
      <c r="D3065">
        <v>1</v>
      </c>
    </row>
    <row r="3066" spans="1:4">
      <c r="A3066" t="s">
        <v>3064</v>
      </c>
      <c r="B3066">
        <v>5</v>
      </c>
      <c r="C3066" t="s">
        <v>9138</v>
      </c>
      <c r="D3066">
        <v>1</v>
      </c>
    </row>
    <row r="3067" spans="1:4">
      <c r="A3067" t="s">
        <v>3065</v>
      </c>
      <c r="B3067">
        <v>1</v>
      </c>
      <c r="C3067" t="s">
        <v>9139</v>
      </c>
      <c r="D3067">
        <v>2</v>
      </c>
    </row>
    <row r="3068" spans="1:4">
      <c r="A3068" t="s">
        <v>3066</v>
      </c>
      <c r="B3068">
        <v>15</v>
      </c>
      <c r="C3068" t="s">
        <v>9140</v>
      </c>
      <c r="D3068">
        <v>2</v>
      </c>
    </row>
    <row r="3069" spans="1:4">
      <c r="A3069" t="s">
        <v>3067</v>
      </c>
      <c r="B3069">
        <v>4</v>
      </c>
      <c r="C3069" t="s">
        <v>9141</v>
      </c>
      <c r="D3069">
        <v>1</v>
      </c>
    </row>
    <row r="3070" spans="1:4">
      <c r="A3070" t="s">
        <v>3068</v>
      </c>
      <c r="B3070">
        <v>4</v>
      </c>
      <c r="C3070" t="s">
        <v>9142</v>
      </c>
      <c r="D3070">
        <v>1</v>
      </c>
    </row>
    <row r="3071" spans="1:4">
      <c r="A3071" t="s">
        <v>3069</v>
      </c>
      <c r="B3071">
        <v>6</v>
      </c>
      <c r="C3071" t="s">
        <v>9143</v>
      </c>
      <c r="D3071">
        <v>2</v>
      </c>
    </row>
    <row r="3072" spans="1:4">
      <c r="A3072" t="s">
        <v>3070</v>
      </c>
      <c r="B3072">
        <v>9</v>
      </c>
      <c r="C3072" t="s">
        <v>9144</v>
      </c>
      <c r="D3072">
        <v>1</v>
      </c>
    </row>
    <row r="3073" spans="1:4">
      <c r="A3073" t="s">
        <v>3071</v>
      </c>
      <c r="B3073">
        <v>6</v>
      </c>
      <c r="C3073" t="s">
        <v>9145</v>
      </c>
      <c r="D3073">
        <v>2</v>
      </c>
    </row>
    <row r="3074" spans="1:4">
      <c r="A3074" t="s">
        <v>3072</v>
      </c>
      <c r="B3074">
        <v>6</v>
      </c>
      <c r="C3074" t="s">
        <v>9146</v>
      </c>
      <c r="D3074">
        <v>3</v>
      </c>
    </row>
    <row r="3075" spans="1:4">
      <c r="A3075" t="s">
        <v>3073</v>
      </c>
      <c r="B3075">
        <v>6</v>
      </c>
      <c r="C3075" t="s">
        <v>9147</v>
      </c>
      <c r="D3075">
        <v>5</v>
      </c>
    </row>
    <row r="3076" spans="1:4">
      <c r="A3076" t="s">
        <v>3074</v>
      </c>
      <c r="B3076">
        <v>3</v>
      </c>
      <c r="C3076" t="s">
        <v>9148</v>
      </c>
      <c r="D3076">
        <v>1</v>
      </c>
    </row>
    <row r="3077" spans="1:4">
      <c r="A3077" t="s">
        <v>3075</v>
      </c>
      <c r="B3077">
        <v>9</v>
      </c>
      <c r="C3077" t="s">
        <v>9149</v>
      </c>
      <c r="D3077">
        <v>19</v>
      </c>
    </row>
    <row r="3078" spans="1:4">
      <c r="A3078" t="s">
        <v>3076</v>
      </c>
      <c r="B3078">
        <v>3</v>
      </c>
      <c r="C3078" t="s">
        <v>9150</v>
      </c>
      <c r="D3078">
        <v>5</v>
      </c>
    </row>
    <row r="3079" spans="1:4">
      <c r="A3079" t="s">
        <v>3077</v>
      </c>
      <c r="B3079">
        <v>3</v>
      </c>
      <c r="C3079" t="s">
        <v>9151</v>
      </c>
      <c r="D3079">
        <v>39</v>
      </c>
    </row>
    <row r="3080" spans="1:4">
      <c r="A3080" t="s">
        <v>3078</v>
      </c>
      <c r="B3080">
        <v>7</v>
      </c>
      <c r="C3080" t="s">
        <v>9152</v>
      </c>
      <c r="D3080">
        <v>1</v>
      </c>
    </row>
    <row r="3081" spans="1:4">
      <c r="A3081" t="s">
        <v>3079</v>
      </c>
      <c r="B3081">
        <v>13</v>
      </c>
      <c r="C3081" t="s">
        <v>9153</v>
      </c>
      <c r="D3081">
        <v>1</v>
      </c>
    </row>
    <row r="3082" spans="1:4">
      <c r="A3082" t="s">
        <v>3080</v>
      </c>
      <c r="B3082">
        <v>2</v>
      </c>
      <c r="C3082" t="s">
        <v>9154</v>
      </c>
      <c r="D3082">
        <v>3</v>
      </c>
    </row>
    <row r="3083" spans="1:4">
      <c r="A3083" t="s">
        <v>3081</v>
      </c>
      <c r="B3083">
        <v>3</v>
      </c>
      <c r="C3083" t="s">
        <v>9155</v>
      </c>
      <c r="D3083">
        <v>1</v>
      </c>
    </row>
    <row r="3084" spans="1:4">
      <c r="A3084" t="s">
        <v>3082</v>
      </c>
      <c r="B3084">
        <v>14</v>
      </c>
      <c r="C3084" t="s">
        <v>9156</v>
      </c>
      <c r="D3084">
        <v>1</v>
      </c>
    </row>
    <row r="3085" spans="1:4">
      <c r="A3085" t="s">
        <v>3083</v>
      </c>
      <c r="B3085">
        <v>9</v>
      </c>
      <c r="C3085" t="s">
        <v>9157</v>
      </c>
      <c r="D3085">
        <v>3</v>
      </c>
    </row>
    <row r="3086" spans="1:4">
      <c r="A3086" t="s">
        <v>3084</v>
      </c>
      <c r="B3086">
        <v>2</v>
      </c>
      <c r="C3086" t="s">
        <v>9158</v>
      </c>
      <c r="D3086">
        <v>2</v>
      </c>
    </row>
    <row r="3087" spans="1:4">
      <c r="A3087" t="s">
        <v>3085</v>
      </c>
      <c r="B3087">
        <v>1</v>
      </c>
      <c r="C3087" t="s">
        <v>9159</v>
      </c>
      <c r="D3087">
        <v>1</v>
      </c>
    </row>
    <row r="3088" spans="1:4">
      <c r="A3088" t="s">
        <v>3086</v>
      </c>
      <c r="B3088">
        <v>2</v>
      </c>
      <c r="C3088" t="s">
        <v>9160</v>
      </c>
      <c r="D3088">
        <v>1</v>
      </c>
    </row>
    <row r="3089" spans="1:4">
      <c r="A3089" t="s">
        <v>3087</v>
      </c>
      <c r="B3089">
        <v>3</v>
      </c>
      <c r="C3089" t="s">
        <v>9161</v>
      </c>
      <c r="D3089">
        <v>1</v>
      </c>
    </row>
    <row r="3090" spans="1:4">
      <c r="A3090" t="s">
        <v>3088</v>
      </c>
      <c r="B3090">
        <v>12</v>
      </c>
      <c r="C3090" t="s">
        <v>9162</v>
      </c>
      <c r="D3090">
        <v>1</v>
      </c>
    </row>
    <row r="3091" spans="1:4">
      <c r="A3091" t="s">
        <v>3089</v>
      </c>
      <c r="B3091">
        <v>4</v>
      </c>
      <c r="C3091" t="s">
        <v>9163</v>
      </c>
      <c r="D3091">
        <v>1</v>
      </c>
    </row>
    <row r="3092" spans="1:4">
      <c r="A3092" t="s">
        <v>3090</v>
      </c>
      <c r="B3092">
        <v>1</v>
      </c>
      <c r="C3092" t="s">
        <v>9164</v>
      </c>
      <c r="D3092">
        <v>1</v>
      </c>
    </row>
    <row r="3093" spans="1:4">
      <c r="A3093" t="s">
        <v>3091</v>
      </c>
      <c r="B3093">
        <v>4</v>
      </c>
      <c r="C3093" t="s">
        <v>9165</v>
      </c>
      <c r="D3093">
        <v>1</v>
      </c>
    </row>
    <row r="3094" spans="1:4">
      <c r="A3094" t="s">
        <v>3092</v>
      </c>
      <c r="B3094">
        <v>7</v>
      </c>
      <c r="C3094" t="s">
        <v>9166</v>
      </c>
      <c r="D3094">
        <v>1</v>
      </c>
    </row>
    <row r="3095" spans="1:4">
      <c r="A3095" t="s">
        <v>3093</v>
      </c>
      <c r="B3095">
        <v>3</v>
      </c>
      <c r="C3095" t="s">
        <v>9167</v>
      </c>
      <c r="D3095">
        <v>2</v>
      </c>
    </row>
    <row r="3096" spans="1:4">
      <c r="A3096" t="s">
        <v>3094</v>
      </c>
      <c r="B3096">
        <v>4</v>
      </c>
      <c r="C3096" t="s">
        <v>9168</v>
      </c>
      <c r="D3096">
        <v>1</v>
      </c>
    </row>
    <row r="3097" spans="1:4">
      <c r="A3097" t="s">
        <v>3095</v>
      </c>
      <c r="B3097">
        <v>12</v>
      </c>
      <c r="C3097" t="s">
        <v>9169</v>
      </c>
      <c r="D3097">
        <v>1</v>
      </c>
    </row>
    <row r="3098" spans="1:4">
      <c r="A3098" t="s">
        <v>3096</v>
      </c>
      <c r="B3098">
        <v>5</v>
      </c>
      <c r="C3098" t="s">
        <v>9170</v>
      </c>
      <c r="D3098">
        <v>1</v>
      </c>
    </row>
    <row r="3099" spans="1:4">
      <c r="A3099" t="s">
        <v>3097</v>
      </c>
      <c r="B3099">
        <v>3</v>
      </c>
      <c r="C3099" t="s">
        <v>9171</v>
      </c>
      <c r="D3099">
        <v>1</v>
      </c>
    </row>
    <row r="3100" spans="1:4">
      <c r="A3100" t="s">
        <v>3098</v>
      </c>
      <c r="B3100">
        <v>7</v>
      </c>
      <c r="C3100" t="s">
        <v>9172</v>
      </c>
      <c r="D3100">
        <v>10</v>
      </c>
    </row>
    <row r="3101" spans="1:4">
      <c r="A3101" t="s">
        <v>3099</v>
      </c>
      <c r="B3101">
        <v>23</v>
      </c>
      <c r="C3101" t="s">
        <v>9173</v>
      </c>
      <c r="D3101">
        <v>1</v>
      </c>
    </row>
    <row r="3102" spans="1:4">
      <c r="A3102" t="s">
        <v>3100</v>
      </c>
      <c r="B3102">
        <v>3</v>
      </c>
      <c r="C3102" t="s">
        <v>9174</v>
      </c>
      <c r="D3102">
        <v>2</v>
      </c>
    </row>
    <row r="3103" spans="1:4">
      <c r="A3103" t="s">
        <v>3101</v>
      </c>
      <c r="B3103">
        <v>9</v>
      </c>
      <c r="C3103" t="s">
        <v>9175</v>
      </c>
      <c r="D3103">
        <v>1</v>
      </c>
    </row>
    <row r="3104" spans="1:4">
      <c r="A3104" t="s">
        <v>3102</v>
      </c>
      <c r="B3104">
        <v>1</v>
      </c>
      <c r="C3104" t="s">
        <v>9176</v>
      </c>
      <c r="D3104">
        <v>2</v>
      </c>
    </row>
    <row r="3105" spans="1:4">
      <c r="A3105" t="s">
        <v>3103</v>
      </c>
      <c r="B3105">
        <v>1</v>
      </c>
      <c r="C3105" t="s">
        <v>9177</v>
      </c>
      <c r="D3105">
        <v>19</v>
      </c>
    </row>
    <row r="3106" spans="1:4">
      <c r="A3106" t="s">
        <v>3104</v>
      </c>
      <c r="B3106">
        <v>9</v>
      </c>
      <c r="C3106" t="s">
        <v>9178</v>
      </c>
      <c r="D3106">
        <v>1</v>
      </c>
    </row>
    <row r="3107" spans="1:4">
      <c r="A3107" t="s">
        <v>3105</v>
      </c>
      <c r="B3107">
        <v>7</v>
      </c>
      <c r="C3107" t="s">
        <v>9179</v>
      </c>
      <c r="D3107">
        <v>1</v>
      </c>
    </row>
    <row r="3108" spans="1:4">
      <c r="A3108" t="s">
        <v>3106</v>
      </c>
      <c r="B3108">
        <v>1</v>
      </c>
      <c r="C3108" t="s">
        <v>9180</v>
      </c>
      <c r="D3108">
        <v>1</v>
      </c>
    </row>
    <row r="3109" spans="1:4">
      <c r="A3109" t="s">
        <v>3107</v>
      </c>
      <c r="B3109">
        <v>3</v>
      </c>
      <c r="C3109" t="s">
        <v>9181</v>
      </c>
      <c r="D3109">
        <v>1</v>
      </c>
    </row>
    <row r="3110" spans="1:4">
      <c r="A3110" t="s">
        <v>3108</v>
      </c>
      <c r="B3110">
        <v>8</v>
      </c>
      <c r="C3110" t="s">
        <v>9182</v>
      </c>
      <c r="D3110">
        <v>1</v>
      </c>
    </row>
    <row r="3111" spans="1:4">
      <c r="A3111" t="s">
        <v>3109</v>
      </c>
      <c r="B3111">
        <v>6</v>
      </c>
      <c r="C3111" t="s">
        <v>9183</v>
      </c>
      <c r="D3111">
        <v>2</v>
      </c>
    </row>
    <row r="3112" spans="1:4">
      <c r="A3112" t="s">
        <v>3110</v>
      </c>
      <c r="B3112">
        <v>5</v>
      </c>
      <c r="C3112" t="s">
        <v>9184</v>
      </c>
      <c r="D3112">
        <v>1</v>
      </c>
    </row>
    <row r="3113" spans="1:4">
      <c r="A3113" t="s">
        <v>3111</v>
      </c>
      <c r="B3113">
        <v>7</v>
      </c>
      <c r="C3113" t="s">
        <v>9185</v>
      </c>
      <c r="D3113">
        <v>2</v>
      </c>
    </row>
    <row r="3114" spans="1:4">
      <c r="A3114" t="s">
        <v>3112</v>
      </c>
      <c r="B3114">
        <v>22</v>
      </c>
      <c r="C3114" t="s">
        <v>9186</v>
      </c>
      <c r="D3114">
        <v>4</v>
      </c>
    </row>
    <row r="3115" spans="1:4">
      <c r="A3115" t="s">
        <v>3113</v>
      </c>
      <c r="B3115">
        <v>1</v>
      </c>
      <c r="C3115" t="s">
        <v>9187</v>
      </c>
      <c r="D3115">
        <v>1</v>
      </c>
    </row>
    <row r="3116" spans="1:4">
      <c r="A3116" t="s">
        <v>3114</v>
      </c>
      <c r="B3116">
        <v>1</v>
      </c>
      <c r="C3116" t="s">
        <v>9188</v>
      </c>
      <c r="D3116">
        <v>3</v>
      </c>
    </row>
    <row r="3117" spans="1:4">
      <c r="A3117" t="s">
        <v>3115</v>
      </c>
      <c r="B3117">
        <v>1</v>
      </c>
      <c r="C3117" t="s">
        <v>9189</v>
      </c>
      <c r="D3117">
        <v>8</v>
      </c>
    </row>
    <row r="3118" spans="1:4">
      <c r="A3118" t="s">
        <v>3116</v>
      </c>
      <c r="B3118">
        <v>2</v>
      </c>
      <c r="C3118" t="s">
        <v>9190</v>
      </c>
      <c r="D3118">
        <v>2</v>
      </c>
    </row>
    <row r="3119" spans="1:4">
      <c r="A3119" t="s">
        <v>3117</v>
      </c>
      <c r="B3119">
        <v>2</v>
      </c>
      <c r="C3119" t="s">
        <v>9191</v>
      </c>
      <c r="D3119">
        <v>1</v>
      </c>
    </row>
    <row r="3120" spans="1:4">
      <c r="A3120" t="s">
        <v>3118</v>
      </c>
      <c r="B3120">
        <v>4</v>
      </c>
      <c r="C3120" t="s">
        <v>9192</v>
      </c>
      <c r="D3120">
        <v>1</v>
      </c>
    </row>
    <row r="3121" spans="1:4">
      <c r="A3121" t="s">
        <v>3119</v>
      </c>
      <c r="B3121">
        <v>1</v>
      </c>
      <c r="C3121" t="s">
        <v>9193</v>
      </c>
      <c r="D3121">
        <v>1</v>
      </c>
    </row>
    <row r="3122" spans="1:4">
      <c r="A3122" t="s">
        <v>3120</v>
      </c>
      <c r="B3122">
        <v>4</v>
      </c>
      <c r="C3122" t="s">
        <v>9194</v>
      </c>
      <c r="D3122">
        <v>2</v>
      </c>
    </row>
    <row r="3123" spans="1:4">
      <c r="A3123" t="s">
        <v>3121</v>
      </c>
      <c r="B3123">
        <v>9</v>
      </c>
      <c r="C3123" t="s">
        <v>9195</v>
      </c>
      <c r="D3123">
        <v>1</v>
      </c>
    </row>
    <row r="3124" spans="1:4">
      <c r="A3124" t="s">
        <v>3122</v>
      </c>
      <c r="B3124">
        <v>4</v>
      </c>
      <c r="C3124" t="s">
        <v>9196</v>
      </c>
      <c r="D3124">
        <v>1</v>
      </c>
    </row>
    <row r="3125" spans="1:4">
      <c r="A3125" t="s">
        <v>3123</v>
      </c>
      <c r="B3125">
        <v>4</v>
      </c>
      <c r="C3125" t="s">
        <v>9197</v>
      </c>
      <c r="D3125">
        <v>1</v>
      </c>
    </row>
    <row r="3126" spans="1:4">
      <c r="A3126" t="s">
        <v>3124</v>
      </c>
      <c r="B3126">
        <v>7</v>
      </c>
      <c r="C3126" t="s">
        <v>9198</v>
      </c>
      <c r="D3126">
        <v>1</v>
      </c>
    </row>
    <row r="3127" spans="1:4">
      <c r="A3127" t="s">
        <v>3125</v>
      </c>
      <c r="B3127">
        <v>4</v>
      </c>
      <c r="C3127" t="s">
        <v>9199</v>
      </c>
      <c r="D3127">
        <v>1</v>
      </c>
    </row>
    <row r="3128" spans="1:4">
      <c r="A3128" t="s">
        <v>3126</v>
      </c>
      <c r="B3128">
        <v>19</v>
      </c>
      <c r="C3128" t="s">
        <v>9200</v>
      </c>
      <c r="D3128">
        <v>2</v>
      </c>
    </row>
    <row r="3129" spans="1:4">
      <c r="A3129" t="s">
        <v>3127</v>
      </c>
      <c r="B3129">
        <v>2</v>
      </c>
      <c r="C3129" t="s">
        <v>9201</v>
      </c>
      <c r="D3129">
        <v>1</v>
      </c>
    </row>
    <row r="3130" spans="1:4">
      <c r="A3130" t="s">
        <v>3128</v>
      </c>
      <c r="B3130">
        <v>13</v>
      </c>
      <c r="C3130" t="s">
        <v>9202</v>
      </c>
      <c r="D3130">
        <v>2</v>
      </c>
    </row>
    <row r="3131" spans="1:4">
      <c r="A3131" t="s">
        <v>3129</v>
      </c>
      <c r="B3131">
        <v>2</v>
      </c>
      <c r="C3131" t="s">
        <v>9203</v>
      </c>
      <c r="D3131">
        <v>1</v>
      </c>
    </row>
    <row r="3132" spans="1:4">
      <c r="A3132" t="s">
        <v>3130</v>
      </c>
      <c r="B3132">
        <v>8</v>
      </c>
      <c r="C3132" t="s">
        <v>9204</v>
      </c>
      <c r="D3132">
        <v>5</v>
      </c>
    </row>
    <row r="3133" spans="1:4">
      <c r="A3133" t="s">
        <v>3131</v>
      </c>
      <c r="B3133">
        <v>10</v>
      </c>
      <c r="C3133" t="s">
        <v>9205</v>
      </c>
      <c r="D3133">
        <v>11</v>
      </c>
    </row>
    <row r="3134" spans="1:4">
      <c r="A3134" t="s">
        <v>3132</v>
      </c>
      <c r="B3134">
        <v>9</v>
      </c>
      <c r="C3134" t="s">
        <v>9206</v>
      </c>
      <c r="D3134">
        <v>2</v>
      </c>
    </row>
    <row r="3135" spans="1:4">
      <c r="A3135" t="s">
        <v>3133</v>
      </c>
      <c r="B3135">
        <v>1</v>
      </c>
      <c r="C3135" t="s">
        <v>9207</v>
      </c>
      <c r="D3135">
        <v>2</v>
      </c>
    </row>
    <row r="3136" spans="1:4">
      <c r="A3136" t="s">
        <v>3134</v>
      </c>
      <c r="B3136">
        <v>4</v>
      </c>
      <c r="C3136" t="s">
        <v>9208</v>
      </c>
      <c r="D3136">
        <v>1</v>
      </c>
    </row>
    <row r="3137" spans="1:4">
      <c r="A3137" t="s">
        <v>3135</v>
      </c>
      <c r="B3137">
        <v>9</v>
      </c>
      <c r="C3137" t="s">
        <v>9209</v>
      </c>
      <c r="D3137">
        <v>1</v>
      </c>
    </row>
    <row r="3138" spans="1:4">
      <c r="A3138" t="s">
        <v>3136</v>
      </c>
      <c r="B3138">
        <v>1</v>
      </c>
      <c r="C3138" t="s">
        <v>9210</v>
      </c>
      <c r="D3138">
        <v>3</v>
      </c>
    </row>
    <row r="3139" spans="1:4">
      <c r="A3139" t="s">
        <v>3137</v>
      </c>
      <c r="B3139">
        <v>6</v>
      </c>
      <c r="C3139" t="s">
        <v>9211</v>
      </c>
      <c r="D3139">
        <v>4</v>
      </c>
    </row>
    <row r="3140" spans="1:4">
      <c r="A3140" t="s">
        <v>3138</v>
      </c>
      <c r="B3140">
        <v>5</v>
      </c>
      <c r="C3140" t="s">
        <v>9212</v>
      </c>
      <c r="D3140">
        <v>8</v>
      </c>
    </row>
    <row r="3141" spans="1:4">
      <c r="A3141" t="s">
        <v>3139</v>
      </c>
      <c r="B3141">
        <v>2</v>
      </c>
      <c r="C3141" t="s">
        <v>9213</v>
      </c>
      <c r="D3141">
        <v>5</v>
      </c>
    </row>
    <row r="3142" spans="1:4">
      <c r="A3142" t="s">
        <v>3140</v>
      </c>
      <c r="B3142">
        <v>3</v>
      </c>
      <c r="C3142" t="s">
        <v>9214</v>
      </c>
      <c r="D3142">
        <v>3</v>
      </c>
    </row>
    <row r="3143" spans="1:4">
      <c r="A3143" t="s">
        <v>3141</v>
      </c>
      <c r="B3143">
        <v>2</v>
      </c>
      <c r="C3143" t="s">
        <v>9215</v>
      </c>
      <c r="D3143">
        <v>1</v>
      </c>
    </row>
    <row r="3144" spans="1:4">
      <c r="A3144" t="s">
        <v>3142</v>
      </c>
      <c r="B3144">
        <v>1</v>
      </c>
      <c r="C3144" t="s">
        <v>9216</v>
      </c>
      <c r="D3144">
        <v>1</v>
      </c>
    </row>
    <row r="3145" spans="1:4">
      <c r="A3145" t="s">
        <v>3143</v>
      </c>
      <c r="B3145">
        <v>4</v>
      </c>
      <c r="C3145" t="s">
        <v>9217</v>
      </c>
      <c r="D3145">
        <v>1</v>
      </c>
    </row>
    <row r="3146" spans="1:4">
      <c r="A3146" t="s">
        <v>3144</v>
      </c>
      <c r="B3146">
        <v>13</v>
      </c>
      <c r="C3146" t="s">
        <v>9218</v>
      </c>
      <c r="D3146">
        <v>2</v>
      </c>
    </row>
    <row r="3147" spans="1:4">
      <c r="A3147" t="s">
        <v>3145</v>
      </c>
      <c r="B3147">
        <v>3</v>
      </c>
      <c r="C3147" t="s">
        <v>9219</v>
      </c>
      <c r="D3147">
        <v>7</v>
      </c>
    </row>
    <row r="3148" spans="1:4">
      <c r="A3148" t="s">
        <v>3146</v>
      </c>
      <c r="B3148">
        <v>3</v>
      </c>
      <c r="C3148" t="s">
        <v>9220</v>
      </c>
      <c r="D3148">
        <v>2</v>
      </c>
    </row>
    <row r="3149" spans="1:4">
      <c r="A3149" t="s">
        <v>3147</v>
      </c>
      <c r="B3149">
        <v>3</v>
      </c>
      <c r="C3149" t="s">
        <v>9221</v>
      </c>
      <c r="D3149">
        <v>1</v>
      </c>
    </row>
    <row r="3150" spans="1:4">
      <c r="A3150" t="s">
        <v>3148</v>
      </c>
      <c r="B3150">
        <v>6</v>
      </c>
      <c r="C3150" t="s">
        <v>9222</v>
      </c>
      <c r="D3150">
        <v>1</v>
      </c>
    </row>
    <row r="3151" spans="1:4">
      <c r="A3151" t="s">
        <v>3149</v>
      </c>
      <c r="B3151">
        <v>5</v>
      </c>
      <c r="C3151" t="s">
        <v>9223</v>
      </c>
      <c r="D3151">
        <v>1</v>
      </c>
    </row>
    <row r="3152" spans="1:4">
      <c r="A3152" t="s">
        <v>3150</v>
      </c>
      <c r="B3152">
        <v>1</v>
      </c>
      <c r="C3152" t="s">
        <v>9224</v>
      </c>
      <c r="D3152">
        <v>1</v>
      </c>
    </row>
    <row r="3153" spans="1:4">
      <c r="A3153" t="s">
        <v>3151</v>
      </c>
      <c r="B3153">
        <v>1</v>
      </c>
      <c r="C3153" t="s">
        <v>9225</v>
      </c>
      <c r="D3153">
        <v>2</v>
      </c>
    </row>
    <row r="3154" spans="1:4">
      <c r="A3154" t="s">
        <v>3152</v>
      </c>
      <c r="B3154">
        <v>5</v>
      </c>
      <c r="C3154" t="s">
        <v>9226</v>
      </c>
      <c r="D3154">
        <v>3</v>
      </c>
    </row>
    <row r="3155" spans="1:4">
      <c r="A3155" t="s">
        <v>3153</v>
      </c>
      <c r="B3155">
        <v>9</v>
      </c>
      <c r="C3155" t="s">
        <v>9227</v>
      </c>
      <c r="D3155">
        <v>1</v>
      </c>
    </row>
    <row r="3156" spans="1:4">
      <c r="A3156" t="s">
        <v>3154</v>
      </c>
      <c r="B3156">
        <v>2</v>
      </c>
      <c r="C3156" t="s">
        <v>9228</v>
      </c>
      <c r="D3156">
        <v>1</v>
      </c>
    </row>
    <row r="3157" spans="1:4">
      <c r="A3157" t="s">
        <v>3155</v>
      </c>
      <c r="B3157">
        <v>2</v>
      </c>
      <c r="C3157" t="s">
        <v>9229</v>
      </c>
      <c r="D3157">
        <v>1</v>
      </c>
    </row>
    <row r="3158" spans="1:4">
      <c r="A3158" t="s">
        <v>3156</v>
      </c>
      <c r="B3158">
        <v>1</v>
      </c>
      <c r="C3158" t="s">
        <v>9230</v>
      </c>
      <c r="D3158">
        <v>1</v>
      </c>
    </row>
    <row r="3159" spans="1:4">
      <c r="A3159" t="s">
        <v>3157</v>
      </c>
      <c r="B3159">
        <v>18</v>
      </c>
      <c r="C3159" t="s">
        <v>9231</v>
      </c>
      <c r="D3159">
        <v>3</v>
      </c>
    </row>
    <row r="3160" spans="1:4">
      <c r="A3160" t="s">
        <v>3158</v>
      </c>
      <c r="B3160">
        <v>11</v>
      </c>
      <c r="C3160" t="s">
        <v>9232</v>
      </c>
      <c r="D3160">
        <v>3</v>
      </c>
    </row>
    <row r="3161" spans="1:4">
      <c r="A3161" t="s">
        <v>3159</v>
      </c>
      <c r="B3161">
        <v>3</v>
      </c>
      <c r="C3161" t="s">
        <v>9233</v>
      </c>
      <c r="D3161">
        <v>1</v>
      </c>
    </row>
    <row r="3162" spans="1:4">
      <c r="A3162" t="s">
        <v>3160</v>
      </c>
      <c r="B3162">
        <v>6</v>
      </c>
      <c r="C3162" t="s">
        <v>9234</v>
      </c>
      <c r="D3162">
        <v>1</v>
      </c>
    </row>
    <row r="3163" spans="1:4">
      <c r="A3163" t="s">
        <v>3161</v>
      </c>
      <c r="B3163">
        <v>8</v>
      </c>
      <c r="C3163" t="s">
        <v>9235</v>
      </c>
      <c r="D3163">
        <v>6</v>
      </c>
    </row>
    <row r="3164" spans="1:4">
      <c r="A3164" t="s">
        <v>3162</v>
      </c>
      <c r="B3164">
        <v>6</v>
      </c>
      <c r="C3164" t="s">
        <v>9236</v>
      </c>
      <c r="D3164">
        <v>1</v>
      </c>
    </row>
    <row r="3165" spans="1:4">
      <c r="A3165" t="s">
        <v>3163</v>
      </c>
      <c r="B3165">
        <v>4</v>
      </c>
      <c r="C3165" t="s">
        <v>9237</v>
      </c>
      <c r="D3165">
        <v>21</v>
      </c>
    </row>
    <row r="3166" spans="1:4">
      <c r="A3166" t="s">
        <v>3164</v>
      </c>
      <c r="B3166">
        <v>2</v>
      </c>
      <c r="C3166" t="s">
        <v>9238</v>
      </c>
      <c r="D3166">
        <v>11</v>
      </c>
    </row>
    <row r="3167" spans="1:4">
      <c r="A3167" t="s">
        <v>3165</v>
      </c>
      <c r="B3167">
        <v>14</v>
      </c>
      <c r="C3167" t="s">
        <v>9239</v>
      </c>
      <c r="D3167">
        <v>2</v>
      </c>
    </row>
    <row r="3168" spans="1:4">
      <c r="A3168" t="s">
        <v>3166</v>
      </c>
      <c r="B3168">
        <v>1</v>
      </c>
      <c r="C3168" t="s">
        <v>9240</v>
      </c>
      <c r="D3168">
        <v>2</v>
      </c>
    </row>
    <row r="3169" spans="1:4">
      <c r="A3169" t="s">
        <v>3167</v>
      </c>
      <c r="B3169">
        <v>5</v>
      </c>
      <c r="C3169" t="s">
        <v>9241</v>
      </c>
      <c r="D3169">
        <v>3</v>
      </c>
    </row>
    <row r="3170" spans="1:4">
      <c r="A3170" t="s">
        <v>3168</v>
      </c>
      <c r="B3170">
        <v>1</v>
      </c>
      <c r="C3170" t="s">
        <v>9242</v>
      </c>
      <c r="D3170">
        <v>3</v>
      </c>
    </row>
    <row r="3171" spans="1:4">
      <c r="A3171" t="s">
        <v>3169</v>
      </c>
      <c r="B3171">
        <v>1</v>
      </c>
      <c r="C3171" t="s">
        <v>9243</v>
      </c>
      <c r="D3171">
        <v>1</v>
      </c>
    </row>
    <row r="3172" spans="1:4">
      <c r="A3172" t="s">
        <v>3170</v>
      </c>
      <c r="B3172">
        <v>3</v>
      </c>
      <c r="C3172" t="s">
        <v>9244</v>
      </c>
      <c r="D3172">
        <v>2</v>
      </c>
    </row>
    <row r="3173" spans="1:4">
      <c r="A3173" t="s">
        <v>3171</v>
      </c>
      <c r="B3173">
        <v>2</v>
      </c>
      <c r="C3173" t="s">
        <v>9245</v>
      </c>
      <c r="D3173">
        <v>1</v>
      </c>
    </row>
    <row r="3174" spans="1:4">
      <c r="A3174" t="s">
        <v>3172</v>
      </c>
      <c r="B3174">
        <v>13</v>
      </c>
      <c r="C3174" t="s">
        <v>9246</v>
      </c>
      <c r="D3174">
        <v>2</v>
      </c>
    </row>
    <row r="3175" spans="1:4">
      <c r="A3175" t="s">
        <v>3173</v>
      </c>
      <c r="B3175">
        <v>5</v>
      </c>
      <c r="C3175" t="s">
        <v>9247</v>
      </c>
      <c r="D3175">
        <v>2</v>
      </c>
    </row>
    <row r="3176" spans="1:4">
      <c r="A3176" t="s">
        <v>3174</v>
      </c>
      <c r="B3176">
        <v>10</v>
      </c>
      <c r="C3176" t="s">
        <v>9248</v>
      </c>
      <c r="D3176">
        <v>3</v>
      </c>
    </row>
    <row r="3177" spans="1:4">
      <c r="A3177" t="s">
        <v>3175</v>
      </c>
      <c r="B3177">
        <v>6</v>
      </c>
      <c r="C3177" t="s">
        <v>9249</v>
      </c>
      <c r="D3177">
        <v>1</v>
      </c>
    </row>
    <row r="3178" spans="1:4">
      <c r="A3178" t="s">
        <v>3176</v>
      </c>
      <c r="B3178">
        <v>12</v>
      </c>
      <c r="C3178" t="s">
        <v>9250</v>
      </c>
      <c r="D3178">
        <v>1</v>
      </c>
    </row>
    <row r="3179" spans="1:4">
      <c r="A3179" t="s">
        <v>3177</v>
      </c>
      <c r="B3179">
        <v>3</v>
      </c>
      <c r="C3179" t="s">
        <v>9251</v>
      </c>
      <c r="D3179">
        <v>1</v>
      </c>
    </row>
    <row r="3180" spans="1:4">
      <c r="A3180" t="s">
        <v>3178</v>
      </c>
      <c r="B3180">
        <v>4</v>
      </c>
      <c r="C3180" t="s">
        <v>9252</v>
      </c>
      <c r="D3180">
        <v>1</v>
      </c>
    </row>
    <row r="3181" spans="1:4">
      <c r="A3181" t="s">
        <v>3179</v>
      </c>
      <c r="B3181">
        <v>6</v>
      </c>
      <c r="C3181" t="s">
        <v>9253</v>
      </c>
      <c r="D3181">
        <v>2</v>
      </c>
    </row>
    <row r="3182" spans="1:4">
      <c r="A3182" t="s">
        <v>3180</v>
      </c>
      <c r="B3182">
        <v>6</v>
      </c>
      <c r="C3182" t="s">
        <v>9254</v>
      </c>
      <c r="D3182">
        <v>1</v>
      </c>
    </row>
    <row r="3183" spans="1:4">
      <c r="A3183" t="s">
        <v>3181</v>
      </c>
      <c r="B3183">
        <v>7</v>
      </c>
      <c r="C3183" t="s">
        <v>9255</v>
      </c>
      <c r="D3183">
        <v>1</v>
      </c>
    </row>
    <row r="3184" spans="1:4">
      <c r="A3184" t="s">
        <v>3182</v>
      </c>
      <c r="B3184">
        <v>5</v>
      </c>
      <c r="C3184" t="s">
        <v>9256</v>
      </c>
      <c r="D3184">
        <v>1</v>
      </c>
    </row>
    <row r="3185" spans="1:4">
      <c r="A3185" t="s">
        <v>3183</v>
      </c>
      <c r="B3185">
        <v>1</v>
      </c>
      <c r="C3185" t="s">
        <v>9257</v>
      </c>
      <c r="D3185">
        <v>4</v>
      </c>
    </row>
    <row r="3186" spans="1:4">
      <c r="A3186" t="s">
        <v>3184</v>
      </c>
      <c r="B3186">
        <v>7</v>
      </c>
      <c r="C3186" t="s">
        <v>9258</v>
      </c>
      <c r="D3186">
        <v>1</v>
      </c>
    </row>
    <row r="3187" spans="1:4">
      <c r="A3187" t="s">
        <v>3185</v>
      </c>
      <c r="B3187">
        <v>3</v>
      </c>
      <c r="C3187" t="s">
        <v>9259</v>
      </c>
      <c r="D3187">
        <v>2</v>
      </c>
    </row>
    <row r="3188" spans="1:4">
      <c r="A3188" t="s">
        <v>3186</v>
      </c>
      <c r="B3188">
        <v>29</v>
      </c>
      <c r="C3188" t="s">
        <v>9260</v>
      </c>
      <c r="D3188">
        <v>2</v>
      </c>
    </row>
    <row r="3189" spans="1:4">
      <c r="A3189" t="s">
        <v>3187</v>
      </c>
      <c r="B3189">
        <v>5</v>
      </c>
      <c r="C3189" t="s">
        <v>9261</v>
      </c>
      <c r="D3189">
        <v>1</v>
      </c>
    </row>
    <row r="3190" spans="1:4">
      <c r="A3190" t="s">
        <v>3188</v>
      </c>
      <c r="B3190">
        <v>5</v>
      </c>
      <c r="C3190" t="s">
        <v>9262</v>
      </c>
      <c r="D3190">
        <v>6</v>
      </c>
    </row>
    <row r="3191" spans="1:4">
      <c r="A3191" t="s">
        <v>3189</v>
      </c>
      <c r="B3191">
        <v>13</v>
      </c>
      <c r="C3191" t="s">
        <v>9263</v>
      </c>
      <c r="D3191">
        <v>1</v>
      </c>
    </row>
    <row r="3192" spans="1:4">
      <c r="A3192" t="s">
        <v>3190</v>
      </c>
      <c r="B3192">
        <v>5</v>
      </c>
      <c r="C3192" t="s">
        <v>9264</v>
      </c>
      <c r="D3192">
        <v>1</v>
      </c>
    </row>
    <row r="3193" spans="1:4">
      <c r="A3193" t="s">
        <v>3191</v>
      </c>
      <c r="B3193">
        <v>3</v>
      </c>
      <c r="C3193" t="s">
        <v>9265</v>
      </c>
      <c r="D3193">
        <v>1</v>
      </c>
    </row>
    <row r="3194" spans="1:4">
      <c r="A3194" t="s">
        <v>3192</v>
      </c>
      <c r="B3194">
        <v>7</v>
      </c>
      <c r="C3194" t="s">
        <v>9266</v>
      </c>
      <c r="D3194">
        <v>2</v>
      </c>
    </row>
    <row r="3195" spans="1:4">
      <c r="A3195" t="s">
        <v>3193</v>
      </c>
      <c r="B3195">
        <v>6</v>
      </c>
      <c r="C3195" t="s">
        <v>9267</v>
      </c>
      <c r="D3195">
        <v>1</v>
      </c>
    </row>
    <row r="3196" spans="1:4">
      <c r="A3196" t="s">
        <v>3194</v>
      </c>
      <c r="B3196">
        <v>3</v>
      </c>
      <c r="C3196" t="s">
        <v>9268</v>
      </c>
      <c r="D3196">
        <v>3</v>
      </c>
    </row>
    <row r="3197" spans="1:4">
      <c r="A3197" t="s">
        <v>3195</v>
      </c>
      <c r="B3197">
        <v>5</v>
      </c>
      <c r="C3197" t="s">
        <v>9269</v>
      </c>
      <c r="D3197">
        <v>1</v>
      </c>
    </row>
    <row r="3198" spans="1:4">
      <c r="A3198" t="s">
        <v>3196</v>
      </c>
      <c r="B3198">
        <v>1</v>
      </c>
      <c r="C3198" t="s">
        <v>9270</v>
      </c>
      <c r="D3198">
        <v>3</v>
      </c>
    </row>
    <row r="3199" spans="1:4">
      <c r="A3199" t="s">
        <v>3197</v>
      </c>
      <c r="B3199">
        <v>6</v>
      </c>
      <c r="C3199" t="s">
        <v>9271</v>
      </c>
      <c r="D3199">
        <v>3</v>
      </c>
    </row>
    <row r="3200" spans="1:4">
      <c r="A3200" t="s">
        <v>3198</v>
      </c>
      <c r="B3200">
        <v>5</v>
      </c>
      <c r="C3200" t="s">
        <v>9272</v>
      </c>
      <c r="D3200">
        <v>1</v>
      </c>
    </row>
    <row r="3201" spans="1:4">
      <c r="A3201" t="s">
        <v>3199</v>
      </c>
      <c r="B3201">
        <v>2</v>
      </c>
      <c r="C3201" t="s">
        <v>9273</v>
      </c>
      <c r="D3201">
        <v>1</v>
      </c>
    </row>
    <row r="3202" spans="1:4">
      <c r="A3202" t="s">
        <v>3200</v>
      </c>
      <c r="B3202">
        <v>1</v>
      </c>
      <c r="C3202" t="s">
        <v>9274</v>
      </c>
      <c r="D3202">
        <v>2</v>
      </c>
    </row>
    <row r="3203" spans="1:4">
      <c r="A3203" t="s">
        <v>3201</v>
      </c>
      <c r="B3203">
        <v>7</v>
      </c>
      <c r="C3203" t="s">
        <v>9275</v>
      </c>
      <c r="D3203">
        <v>2</v>
      </c>
    </row>
    <row r="3204" spans="1:4">
      <c r="A3204" t="s">
        <v>3202</v>
      </c>
      <c r="B3204">
        <v>11</v>
      </c>
      <c r="C3204" t="s">
        <v>9276</v>
      </c>
      <c r="D3204">
        <v>1</v>
      </c>
    </row>
    <row r="3205" spans="1:4">
      <c r="A3205" t="s">
        <v>3203</v>
      </c>
      <c r="B3205">
        <v>6</v>
      </c>
      <c r="C3205" t="s">
        <v>9277</v>
      </c>
      <c r="D3205">
        <v>1</v>
      </c>
    </row>
    <row r="3206" spans="1:4">
      <c r="A3206" t="s">
        <v>3204</v>
      </c>
      <c r="B3206">
        <v>13</v>
      </c>
      <c r="C3206" t="s">
        <v>9278</v>
      </c>
      <c r="D3206">
        <v>1</v>
      </c>
    </row>
    <row r="3207" spans="1:4">
      <c r="A3207" t="s">
        <v>3205</v>
      </c>
      <c r="B3207">
        <v>1</v>
      </c>
      <c r="C3207" t="s">
        <v>9279</v>
      </c>
      <c r="D3207">
        <v>1</v>
      </c>
    </row>
    <row r="3208" spans="1:4">
      <c r="A3208" t="s">
        <v>3206</v>
      </c>
      <c r="B3208">
        <v>7</v>
      </c>
      <c r="C3208" t="s">
        <v>9280</v>
      </c>
      <c r="D3208">
        <v>1</v>
      </c>
    </row>
    <row r="3209" spans="1:4">
      <c r="A3209" t="s">
        <v>3207</v>
      </c>
      <c r="B3209">
        <v>4</v>
      </c>
      <c r="C3209" t="s">
        <v>9281</v>
      </c>
      <c r="D3209">
        <v>3</v>
      </c>
    </row>
    <row r="3210" spans="1:4">
      <c r="A3210" t="s">
        <v>3208</v>
      </c>
      <c r="B3210">
        <v>15</v>
      </c>
      <c r="C3210" t="s">
        <v>9282</v>
      </c>
      <c r="D3210">
        <v>1</v>
      </c>
    </row>
    <row r="3211" spans="1:4">
      <c r="A3211" t="s">
        <v>3209</v>
      </c>
      <c r="B3211">
        <v>8</v>
      </c>
      <c r="C3211" t="s">
        <v>9283</v>
      </c>
      <c r="D3211">
        <v>2</v>
      </c>
    </row>
    <row r="3212" spans="1:4">
      <c r="A3212" t="s">
        <v>3210</v>
      </c>
      <c r="B3212">
        <v>6</v>
      </c>
      <c r="C3212" t="s">
        <v>9284</v>
      </c>
      <c r="D3212">
        <v>1</v>
      </c>
    </row>
    <row r="3213" spans="1:4">
      <c r="A3213" t="s">
        <v>3211</v>
      </c>
      <c r="B3213">
        <v>6</v>
      </c>
      <c r="C3213" t="s">
        <v>9285</v>
      </c>
      <c r="D3213">
        <v>2</v>
      </c>
    </row>
    <row r="3214" spans="1:4">
      <c r="A3214" t="s">
        <v>3212</v>
      </c>
      <c r="B3214">
        <v>19</v>
      </c>
      <c r="C3214" t="s">
        <v>9286</v>
      </c>
      <c r="D3214">
        <v>1</v>
      </c>
    </row>
    <row r="3215" spans="1:4">
      <c r="A3215" t="s">
        <v>3213</v>
      </c>
      <c r="B3215">
        <v>12</v>
      </c>
      <c r="C3215" t="s">
        <v>9287</v>
      </c>
      <c r="D3215">
        <v>5</v>
      </c>
    </row>
    <row r="3216" spans="1:4">
      <c r="A3216" t="s">
        <v>3214</v>
      </c>
      <c r="B3216">
        <v>1</v>
      </c>
      <c r="C3216" t="s">
        <v>9288</v>
      </c>
      <c r="D3216">
        <v>1</v>
      </c>
    </row>
    <row r="3217" spans="1:4">
      <c r="A3217" t="s">
        <v>3215</v>
      </c>
      <c r="B3217">
        <v>6</v>
      </c>
      <c r="C3217" t="s">
        <v>9289</v>
      </c>
      <c r="D3217">
        <v>1</v>
      </c>
    </row>
    <row r="3218" spans="1:4">
      <c r="A3218" t="s">
        <v>3216</v>
      </c>
      <c r="B3218">
        <v>3</v>
      </c>
      <c r="C3218" t="s">
        <v>9290</v>
      </c>
      <c r="D3218">
        <v>1</v>
      </c>
    </row>
    <row r="3219" spans="1:4">
      <c r="A3219" t="s">
        <v>3217</v>
      </c>
      <c r="B3219">
        <v>8</v>
      </c>
      <c r="C3219" t="s">
        <v>9291</v>
      </c>
      <c r="D3219">
        <v>1</v>
      </c>
    </row>
    <row r="3220" spans="1:4">
      <c r="A3220" t="s">
        <v>3218</v>
      </c>
      <c r="B3220">
        <v>4</v>
      </c>
      <c r="C3220" t="s">
        <v>9292</v>
      </c>
      <c r="D3220">
        <v>1</v>
      </c>
    </row>
    <row r="3221" spans="1:4">
      <c r="A3221" t="s">
        <v>3219</v>
      </c>
      <c r="B3221">
        <v>13</v>
      </c>
      <c r="C3221" t="s">
        <v>9293</v>
      </c>
      <c r="D3221">
        <v>2</v>
      </c>
    </row>
    <row r="3222" spans="1:4">
      <c r="A3222" t="s">
        <v>3220</v>
      </c>
      <c r="B3222">
        <v>5</v>
      </c>
      <c r="C3222" t="s">
        <v>9294</v>
      </c>
      <c r="D3222">
        <v>1</v>
      </c>
    </row>
    <row r="3223" spans="1:4">
      <c r="A3223" t="s">
        <v>3221</v>
      </c>
      <c r="B3223">
        <v>23</v>
      </c>
      <c r="C3223" t="s">
        <v>9295</v>
      </c>
      <c r="D3223">
        <v>2</v>
      </c>
    </row>
    <row r="3224" spans="1:4">
      <c r="A3224" t="s">
        <v>3222</v>
      </c>
      <c r="B3224">
        <v>3</v>
      </c>
      <c r="C3224" t="s">
        <v>9296</v>
      </c>
      <c r="D3224">
        <v>3</v>
      </c>
    </row>
    <row r="3225" spans="1:4">
      <c r="A3225" t="s">
        <v>3223</v>
      </c>
      <c r="B3225">
        <v>2</v>
      </c>
      <c r="C3225" t="s">
        <v>9297</v>
      </c>
      <c r="D3225">
        <v>4</v>
      </c>
    </row>
    <row r="3226" spans="1:4">
      <c r="A3226" t="s">
        <v>3224</v>
      </c>
      <c r="B3226">
        <v>14</v>
      </c>
      <c r="C3226" t="s">
        <v>9298</v>
      </c>
      <c r="D3226">
        <v>1</v>
      </c>
    </row>
    <row r="3227" spans="1:4">
      <c r="A3227" t="s">
        <v>3225</v>
      </c>
      <c r="B3227">
        <v>12</v>
      </c>
      <c r="C3227" t="s">
        <v>9299</v>
      </c>
      <c r="D3227">
        <v>7</v>
      </c>
    </row>
    <row r="3228" spans="1:4">
      <c r="A3228" t="s">
        <v>3226</v>
      </c>
      <c r="B3228">
        <v>9</v>
      </c>
      <c r="C3228" t="s">
        <v>9300</v>
      </c>
      <c r="D3228">
        <v>3</v>
      </c>
    </row>
    <row r="3229" spans="1:4">
      <c r="A3229" t="s">
        <v>3227</v>
      </c>
      <c r="B3229">
        <v>4</v>
      </c>
      <c r="C3229" t="s">
        <v>9301</v>
      </c>
      <c r="D3229">
        <v>1</v>
      </c>
    </row>
    <row r="3230" spans="1:4">
      <c r="A3230" t="s">
        <v>3228</v>
      </c>
      <c r="B3230">
        <v>10</v>
      </c>
      <c r="C3230" t="s">
        <v>9302</v>
      </c>
      <c r="D3230">
        <v>1</v>
      </c>
    </row>
    <row r="3231" spans="1:4">
      <c r="A3231" t="s">
        <v>3229</v>
      </c>
      <c r="B3231">
        <v>5</v>
      </c>
      <c r="C3231" t="s">
        <v>9303</v>
      </c>
      <c r="D3231">
        <v>1</v>
      </c>
    </row>
    <row r="3232" spans="1:4">
      <c r="A3232" t="s">
        <v>3230</v>
      </c>
      <c r="B3232">
        <v>8</v>
      </c>
      <c r="C3232" t="s">
        <v>9304</v>
      </c>
      <c r="D3232">
        <v>2</v>
      </c>
    </row>
    <row r="3233" spans="1:4">
      <c r="A3233" t="s">
        <v>3231</v>
      </c>
      <c r="B3233">
        <v>3</v>
      </c>
      <c r="C3233" t="s">
        <v>9305</v>
      </c>
      <c r="D3233">
        <v>9</v>
      </c>
    </row>
    <row r="3234" spans="1:4">
      <c r="A3234" t="s">
        <v>3232</v>
      </c>
      <c r="B3234">
        <v>4</v>
      </c>
      <c r="C3234" t="s">
        <v>9306</v>
      </c>
      <c r="D3234">
        <v>1</v>
      </c>
    </row>
    <row r="3235" spans="1:4">
      <c r="A3235" t="s">
        <v>3233</v>
      </c>
      <c r="B3235">
        <v>1</v>
      </c>
      <c r="C3235" t="s">
        <v>9307</v>
      </c>
      <c r="D3235">
        <v>2</v>
      </c>
    </row>
    <row r="3236" spans="1:4">
      <c r="A3236" t="s">
        <v>3234</v>
      </c>
      <c r="B3236">
        <v>2</v>
      </c>
      <c r="C3236" t="s">
        <v>9308</v>
      </c>
      <c r="D3236">
        <v>2</v>
      </c>
    </row>
    <row r="3237" spans="1:4">
      <c r="A3237" t="s">
        <v>3235</v>
      </c>
      <c r="B3237">
        <v>2</v>
      </c>
      <c r="C3237" t="s">
        <v>9309</v>
      </c>
      <c r="D3237">
        <v>5</v>
      </c>
    </row>
    <row r="3238" spans="1:4">
      <c r="A3238" t="s">
        <v>3236</v>
      </c>
      <c r="B3238">
        <v>2</v>
      </c>
      <c r="C3238" t="s">
        <v>9310</v>
      </c>
      <c r="D3238">
        <v>1</v>
      </c>
    </row>
    <row r="3239" spans="1:4">
      <c r="A3239" t="s">
        <v>3237</v>
      </c>
      <c r="B3239">
        <v>1</v>
      </c>
      <c r="C3239" t="s">
        <v>9311</v>
      </c>
      <c r="D3239">
        <v>2</v>
      </c>
    </row>
    <row r="3240" spans="1:4">
      <c r="A3240" t="s">
        <v>3238</v>
      </c>
      <c r="B3240">
        <v>2</v>
      </c>
      <c r="C3240" t="s">
        <v>9312</v>
      </c>
      <c r="D3240">
        <v>1</v>
      </c>
    </row>
    <row r="3241" spans="1:4">
      <c r="A3241" t="s">
        <v>3239</v>
      </c>
      <c r="B3241">
        <v>5</v>
      </c>
      <c r="C3241" t="s">
        <v>9313</v>
      </c>
      <c r="D3241">
        <v>1</v>
      </c>
    </row>
    <row r="3242" spans="1:4">
      <c r="A3242" t="s">
        <v>3240</v>
      </c>
      <c r="B3242">
        <v>1</v>
      </c>
      <c r="C3242" t="s">
        <v>9314</v>
      </c>
      <c r="D3242">
        <v>1</v>
      </c>
    </row>
    <row r="3243" spans="1:4">
      <c r="A3243" t="s">
        <v>3241</v>
      </c>
      <c r="B3243">
        <v>2</v>
      </c>
      <c r="C3243" t="s">
        <v>9315</v>
      </c>
      <c r="D3243">
        <v>7</v>
      </c>
    </row>
    <row r="3244" spans="1:4">
      <c r="A3244" t="s">
        <v>3242</v>
      </c>
      <c r="B3244">
        <v>3</v>
      </c>
      <c r="C3244" t="s">
        <v>9316</v>
      </c>
      <c r="D3244">
        <v>5</v>
      </c>
    </row>
    <row r="3245" spans="1:4">
      <c r="A3245" t="s">
        <v>3243</v>
      </c>
      <c r="B3245">
        <v>2</v>
      </c>
      <c r="C3245" t="s">
        <v>9317</v>
      </c>
      <c r="D3245">
        <v>1</v>
      </c>
    </row>
    <row r="3246" spans="1:4">
      <c r="A3246" t="s">
        <v>3244</v>
      </c>
      <c r="B3246">
        <v>4</v>
      </c>
      <c r="C3246" t="s">
        <v>9318</v>
      </c>
      <c r="D3246">
        <v>1</v>
      </c>
    </row>
    <row r="3247" spans="1:4">
      <c r="A3247" t="s">
        <v>3245</v>
      </c>
      <c r="B3247">
        <v>4</v>
      </c>
      <c r="C3247" t="s">
        <v>9319</v>
      </c>
      <c r="D3247">
        <v>1</v>
      </c>
    </row>
    <row r="3248" spans="1:4">
      <c r="A3248" t="s">
        <v>3246</v>
      </c>
      <c r="B3248">
        <v>1</v>
      </c>
      <c r="C3248" t="s">
        <v>9320</v>
      </c>
      <c r="D3248">
        <v>2</v>
      </c>
    </row>
    <row r="3249" spans="1:4">
      <c r="A3249" t="s">
        <v>3247</v>
      </c>
      <c r="B3249">
        <v>4</v>
      </c>
      <c r="C3249" t="s">
        <v>9321</v>
      </c>
      <c r="D3249">
        <v>1</v>
      </c>
    </row>
    <row r="3250" spans="1:4">
      <c r="A3250" t="s">
        <v>3248</v>
      </c>
      <c r="B3250">
        <v>2</v>
      </c>
      <c r="C3250" t="s">
        <v>9322</v>
      </c>
      <c r="D3250">
        <v>2</v>
      </c>
    </row>
    <row r="3251" spans="1:4">
      <c r="A3251" t="s">
        <v>3249</v>
      </c>
      <c r="B3251">
        <v>1</v>
      </c>
      <c r="C3251" t="s">
        <v>9323</v>
      </c>
      <c r="D3251">
        <v>1</v>
      </c>
    </row>
    <row r="3252" spans="1:4">
      <c r="A3252" t="s">
        <v>3250</v>
      </c>
      <c r="B3252">
        <v>6</v>
      </c>
      <c r="C3252" t="s">
        <v>9324</v>
      </c>
      <c r="D3252">
        <v>1</v>
      </c>
    </row>
    <row r="3253" spans="1:4">
      <c r="A3253" t="s">
        <v>3251</v>
      </c>
      <c r="B3253">
        <v>3</v>
      </c>
      <c r="C3253" t="s">
        <v>9325</v>
      </c>
      <c r="D3253">
        <v>21</v>
      </c>
    </row>
    <row r="3254" spans="1:4">
      <c r="A3254" t="s">
        <v>3252</v>
      </c>
      <c r="B3254">
        <v>2</v>
      </c>
      <c r="C3254" t="s">
        <v>9326</v>
      </c>
      <c r="D3254">
        <v>1</v>
      </c>
    </row>
    <row r="3255" spans="1:4">
      <c r="A3255" t="s">
        <v>3253</v>
      </c>
      <c r="B3255">
        <v>3</v>
      </c>
      <c r="C3255" t="s">
        <v>9327</v>
      </c>
      <c r="D3255">
        <v>1</v>
      </c>
    </row>
    <row r="3256" spans="1:4">
      <c r="A3256" t="s">
        <v>3254</v>
      </c>
      <c r="B3256">
        <v>7</v>
      </c>
      <c r="C3256" t="s">
        <v>9328</v>
      </c>
      <c r="D3256">
        <v>2</v>
      </c>
    </row>
    <row r="3257" spans="1:4">
      <c r="A3257" t="s">
        <v>3255</v>
      </c>
      <c r="B3257">
        <v>3</v>
      </c>
      <c r="C3257" t="s">
        <v>9329</v>
      </c>
      <c r="D3257">
        <v>3</v>
      </c>
    </row>
    <row r="3258" spans="1:4">
      <c r="A3258" t="s">
        <v>3256</v>
      </c>
      <c r="B3258">
        <v>6</v>
      </c>
      <c r="C3258" t="s">
        <v>9330</v>
      </c>
      <c r="D3258">
        <v>1</v>
      </c>
    </row>
    <row r="3259" spans="1:4">
      <c r="A3259" t="s">
        <v>3257</v>
      </c>
      <c r="B3259">
        <v>3</v>
      </c>
      <c r="C3259" t="s">
        <v>9331</v>
      </c>
      <c r="D3259">
        <v>1</v>
      </c>
    </row>
    <row r="3260" spans="1:4">
      <c r="A3260" t="s">
        <v>3258</v>
      </c>
      <c r="B3260">
        <v>1</v>
      </c>
      <c r="C3260" t="s">
        <v>9332</v>
      </c>
      <c r="D3260">
        <v>2</v>
      </c>
    </row>
    <row r="3261" spans="1:4">
      <c r="A3261" t="s">
        <v>3259</v>
      </c>
      <c r="B3261">
        <v>1</v>
      </c>
      <c r="C3261" t="s">
        <v>9333</v>
      </c>
      <c r="D3261">
        <v>2</v>
      </c>
    </row>
    <row r="3262" spans="1:4">
      <c r="A3262" t="s">
        <v>3260</v>
      </c>
      <c r="B3262">
        <v>9</v>
      </c>
      <c r="C3262" t="s">
        <v>9334</v>
      </c>
      <c r="D3262">
        <v>1</v>
      </c>
    </row>
    <row r="3263" spans="1:4">
      <c r="A3263" t="s">
        <v>3261</v>
      </c>
      <c r="B3263">
        <v>1</v>
      </c>
      <c r="C3263" t="s">
        <v>9335</v>
      </c>
      <c r="D3263">
        <v>1</v>
      </c>
    </row>
    <row r="3264" spans="1:4">
      <c r="A3264" t="s">
        <v>3262</v>
      </c>
      <c r="B3264">
        <v>3</v>
      </c>
      <c r="C3264" t="s">
        <v>9336</v>
      </c>
      <c r="D3264">
        <v>1</v>
      </c>
    </row>
    <row r="3265" spans="1:4">
      <c r="A3265" t="s">
        <v>3263</v>
      </c>
      <c r="B3265">
        <v>6</v>
      </c>
      <c r="C3265" t="s">
        <v>9337</v>
      </c>
      <c r="D3265">
        <v>1</v>
      </c>
    </row>
    <row r="3266" spans="1:4">
      <c r="A3266" t="s">
        <v>3264</v>
      </c>
      <c r="B3266">
        <v>1</v>
      </c>
      <c r="C3266" t="s">
        <v>9338</v>
      </c>
      <c r="D3266">
        <v>2</v>
      </c>
    </row>
    <row r="3267" spans="1:4">
      <c r="A3267" t="s">
        <v>3265</v>
      </c>
      <c r="B3267">
        <v>5</v>
      </c>
      <c r="C3267" t="s">
        <v>9339</v>
      </c>
      <c r="D3267">
        <v>4</v>
      </c>
    </row>
    <row r="3268" spans="1:4">
      <c r="A3268" t="s">
        <v>3266</v>
      </c>
      <c r="B3268">
        <v>6</v>
      </c>
      <c r="C3268" t="s">
        <v>9340</v>
      </c>
      <c r="D3268">
        <v>1</v>
      </c>
    </row>
    <row r="3269" spans="1:4">
      <c r="A3269" t="s">
        <v>3267</v>
      </c>
      <c r="B3269">
        <v>2</v>
      </c>
      <c r="C3269" t="s">
        <v>9341</v>
      </c>
      <c r="D3269">
        <v>2</v>
      </c>
    </row>
    <row r="3270" spans="1:4">
      <c r="A3270" t="s">
        <v>3268</v>
      </c>
      <c r="B3270">
        <v>2</v>
      </c>
      <c r="C3270" t="s">
        <v>9342</v>
      </c>
      <c r="D3270">
        <v>2</v>
      </c>
    </row>
    <row r="3271" spans="1:4">
      <c r="A3271" t="s">
        <v>3269</v>
      </c>
      <c r="B3271">
        <v>1</v>
      </c>
      <c r="C3271" t="s">
        <v>9343</v>
      </c>
      <c r="D3271">
        <v>1</v>
      </c>
    </row>
    <row r="3272" spans="1:4">
      <c r="A3272" t="s">
        <v>3270</v>
      </c>
      <c r="B3272">
        <v>12</v>
      </c>
      <c r="C3272" t="s">
        <v>9344</v>
      </c>
      <c r="D3272">
        <v>2</v>
      </c>
    </row>
    <row r="3273" spans="1:4">
      <c r="A3273" t="s">
        <v>3271</v>
      </c>
      <c r="B3273">
        <v>8</v>
      </c>
      <c r="C3273" t="s">
        <v>9345</v>
      </c>
      <c r="D3273">
        <v>1</v>
      </c>
    </row>
    <row r="3274" spans="1:4">
      <c r="A3274" t="s">
        <v>3272</v>
      </c>
      <c r="B3274">
        <v>6</v>
      </c>
      <c r="C3274" t="s">
        <v>9346</v>
      </c>
      <c r="D3274">
        <v>1</v>
      </c>
    </row>
    <row r="3275" spans="1:4">
      <c r="A3275" t="s">
        <v>3273</v>
      </c>
      <c r="B3275">
        <v>7</v>
      </c>
      <c r="C3275" t="s">
        <v>9347</v>
      </c>
      <c r="D3275">
        <v>3</v>
      </c>
    </row>
    <row r="3276" spans="1:4">
      <c r="A3276" t="s">
        <v>3274</v>
      </c>
      <c r="B3276">
        <v>1</v>
      </c>
      <c r="C3276" t="s">
        <v>9348</v>
      </c>
      <c r="D3276">
        <v>1</v>
      </c>
    </row>
    <row r="3277" spans="1:4">
      <c r="A3277" t="s">
        <v>3275</v>
      </c>
      <c r="B3277">
        <v>4</v>
      </c>
      <c r="C3277" t="s">
        <v>9349</v>
      </c>
      <c r="D3277">
        <v>4</v>
      </c>
    </row>
    <row r="3278" spans="1:4">
      <c r="A3278" t="s">
        <v>3276</v>
      </c>
      <c r="B3278">
        <v>5</v>
      </c>
      <c r="C3278" t="s">
        <v>9350</v>
      </c>
      <c r="D3278">
        <v>3</v>
      </c>
    </row>
    <row r="3279" spans="1:4">
      <c r="A3279" t="s">
        <v>3277</v>
      </c>
      <c r="B3279">
        <v>1</v>
      </c>
      <c r="C3279" t="s">
        <v>9351</v>
      </c>
      <c r="D3279">
        <v>2</v>
      </c>
    </row>
    <row r="3280" spans="1:4">
      <c r="A3280" t="s">
        <v>3278</v>
      </c>
      <c r="B3280">
        <v>13</v>
      </c>
      <c r="C3280" t="s">
        <v>9352</v>
      </c>
      <c r="D3280">
        <v>6</v>
      </c>
    </row>
    <row r="3281" spans="1:4">
      <c r="A3281" t="s">
        <v>3279</v>
      </c>
      <c r="B3281">
        <v>6</v>
      </c>
      <c r="C3281" t="s">
        <v>9353</v>
      </c>
      <c r="D3281">
        <v>6</v>
      </c>
    </row>
    <row r="3282" spans="1:4">
      <c r="A3282" t="s">
        <v>3280</v>
      </c>
      <c r="B3282">
        <v>4</v>
      </c>
      <c r="C3282" t="s">
        <v>9354</v>
      </c>
      <c r="D3282">
        <v>2</v>
      </c>
    </row>
    <row r="3283" spans="1:4">
      <c r="A3283" t="s">
        <v>3281</v>
      </c>
      <c r="B3283">
        <v>3</v>
      </c>
      <c r="C3283" t="s">
        <v>9355</v>
      </c>
      <c r="D3283">
        <v>2</v>
      </c>
    </row>
    <row r="3284" spans="1:4">
      <c r="A3284" t="s">
        <v>3282</v>
      </c>
      <c r="B3284">
        <v>5</v>
      </c>
      <c r="C3284" t="s">
        <v>9356</v>
      </c>
      <c r="D3284">
        <v>1</v>
      </c>
    </row>
    <row r="3285" spans="1:4">
      <c r="A3285" t="s">
        <v>3283</v>
      </c>
      <c r="B3285">
        <v>3</v>
      </c>
      <c r="C3285" t="s">
        <v>9357</v>
      </c>
      <c r="D3285">
        <v>1</v>
      </c>
    </row>
    <row r="3286" spans="1:4">
      <c r="A3286" t="s">
        <v>3284</v>
      </c>
      <c r="B3286">
        <v>6</v>
      </c>
      <c r="C3286" t="s">
        <v>9358</v>
      </c>
      <c r="D3286">
        <v>1</v>
      </c>
    </row>
    <row r="3287" spans="1:4">
      <c r="A3287" t="s">
        <v>3285</v>
      </c>
      <c r="B3287">
        <v>5</v>
      </c>
      <c r="C3287" t="s">
        <v>9359</v>
      </c>
      <c r="D3287">
        <v>1</v>
      </c>
    </row>
    <row r="3288" spans="1:4">
      <c r="A3288" t="s">
        <v>3286</v>
      </c>
      <c r="B3288">
        <v>2</v>
      </c>
      <c r="C3288" t="s">
        <v>9360</v>
      </c>
      <c r="D3288">
        <v>1</v>
      </c>
    </row>
    <row r="3289" spans="1:4">
      <c r="A3289" t="s">
        <v>3287</v>
      </c>
      <c r="B3289">
        <v>6</v>
      </c>
      <c r="C3289" t="s">
        <v>9361</v>
      </c>
      <c r="D3289">
        <v>1</v>
      </c>
    </row>
    <row r="3290" spans="1:4">
      <c r="A3290" t="s">
        <v>3288</v>
      </c>
      <c r="B3290">
        <v>8</v>
      </c>
      <c r="C3290" t="s">
        <v>9362</v>
      </c>
      <c r="D3290">
        <v>3</v>
      </c>
    </row>
    <row r="3291" spans="1:4">
      <c r="A3291" t="s">
        <v>3289</v>
      </c>
      <c r="B3291">
        <v>8</v>
      </c>
      <c r="C3291" t="s">
        <v>9363</v>
      </c>
      <c r="D3291">
        <v>2</v>
      </c>
    </row>
    <row r="3292" spans="1:4">
      <c r="A3292" t="s">
        <v>3290</v>
      </c>
      <c r="B3292">
        <v>2</v>
      </c>
      <c r="C3292" t="s">
        <v>9364</v>
      </c>
      <c r="D3292">
        <v>2</v>
      </c>
    </row>
    <row r="3293" spans="1:4">
      <c r="A3293" t="s">
        <v>3291</v>
      </c>
      <c r="B3293">
        <v>1</v>
      </c>
      <c r="C3293" t="s">
        <v>9365</v>
      </c>
      <c r="D3293">
        <v>1</v>
      </c>
    </row>
    <row r="3294" spans="1:4">
      <c r="A3294" t="s">
        <v>3292</v>
      </c>
      <c r="B3294">
        <v>2</v>
      </c>
      <c r="C3294" t="s">
        <v>9366</v>
      </c>
      <c r="D3294">
        <v>2</v>
      </c>
    </row>
    <row r="3295" spans="1:4">
      <c r="A3295" t="s">
        <v>3293</v>
      </c>
      <c r="B3295">
        <v>9</v>
      </c>
      <c r="C3295" t="s">
        <v>9367</v>
      </c>
      <c r="D3295">
        <v>1</v>
      </c>
    </row>
    <row r="3296" spans="1:4">
      <c r="A3296" t="s">
        <v>3294</v>
      </c>
      <c r="B3296">
        <v>3</v>
      </c>
      <c r="C3296" t="s">
        <v>9368</v>
      </c>
      <c r="D3296">
        <v>2</v>
      </c>
    </row>
    <row r="3297" spans="1:4">
      <c r="A3297" t="s">
        <v>3295</v>
      </c>
      <c r="B3297">
        <v>14</v>
      </c>
      <c r="C3297" t="s">
        <v>9369</v>
      </c>
      <c r="D3297">
        <v>3</v>
      </c>
    </row>
    <row r="3298" spans="1:4">
      <c r="A3298" t="s">
        <v>3296</v>
      </c>
      <c r="B3298">
        <v>1</v>
      </c>
      <c r="C3298" t="s">
        <v>9370</v>
      </c>
      <c r="D3298">
        <v>4</v>
      </c>
    </row>
    <row r="3299" spans="1:4">
      <c r="A3299" t="s">
        <v>3297</v>
      </c>
      <c r="B3299">
        <v>12</v>
      </c>
      <c r="C3299" t="s">
        <v>9371</v>
      </c>
      <c r="D3299">
        <v>1</v>
      </c>
    </row>
    <row r="3300" spans="1:4">
      <c r="A3300" t="s">
        <v>3298</v>
      </c>
      <c r="B3300">
        <v>7</v>
      </c>
      <c r="C3300" t="s">
        <v>9372</v>
      </c>
      <c r="D3300">
        <v>1</v>
      </c>
    </row>
    <row r="3301" spans="1:4">
      <c r="A3301" t="s">
        <v>3299</v>
      </c>
      <c r="B3301">
        <v>1</v>
      </c>
      <c r="C3301" t="s">
        <v>9373</v>
      </c>
      <c r="D3301">
        <v>1</v>
      </c>
    </row>
    <row r="3302" spans="1:4">
      <c r="A3302" t="s">
        <v>3300</v>
      </c>
      <c r="B3302">
        <v>5</v>
      </c>
      <c r="C3302" t="s">
        <v>9374</v>
      </c>
      <c r="D3302">
        <v>16</v>
      </c>
    </row>
    <row r="3303" spans="1:4">
      <c r="A3303" t="s">
        <v>3301</v>
      </c>
      <c r="B3303">
        <v>2</v>
      </c>
      <c r="C3303" t="s">
        <v>9375</v>
      </c>
      <c r="D3303">
        <v>1</v>
      </c>
    </row>
    <row r="3304" spans="1:4">
      <c r="A3304" t="s">
        <v>3302</v>
      </c>
      <c r="B3304">
        <v>2</v>
      </c>
      <c r="C3304" t="s">
        <v>9376</v>
      </c>
      <c r="D3304">
        <v>3</v>
      </c>
    </row>
    <row r="3305" spans="1:4">
      <c r="A3305" t="s">
        <v>3303</v>
      </c>
      <c r="B3305">
        <v>2</v>
      </c>
      <c r="C3305" t="s">
        <v>9377</v>
      </c>
      <c r="D3305">
        <v>1</v>
      </c>
    </row>
    <row r="3306" spans="1:4">
      <c r="A3306" t="s">
        <v>3304</v>
      </c>
      <c r="B3306">
        <v>7</v>
      </c>
      <c r="C3306" t="s">
        <v>9378</v>
      </c>
      <c r="D3306">
        <v>2</v>
      </c>
    </row>
    <row r="3307" spans="1:4">
      <c r="A3307" t="s">
        <v>3305</v>
      </c>
      <c r="B3307">
        <v>3</v>
      </c>
      <c r="C3307" t="s">
        <v>9379</v>
      </c>
      <c r="D3307">
        <v>3</v>
      </c>
    </row>
    <row r="3308" spans="1:4">
      <c r="A3308" t="s">
        <v>3306</v>
      </c>
      <c r="B3308">
        <v>8</v>
      </c>
      <c r="C3308" t="s">
        <v>9380</v>
      </c>
      <c r="D3308">
        <v>4</v>
      </c>
    </row>
    <row r="3309" spans="1:4">
      <c r="A3309" t="s">
        <v>3307</v>
      </c>
      <c r="B3309">
        <v>5</v>
      </c>
      <c r="C3309" t="s">
        <v>9381</v>
      </c>
      <c r="D3309">
        <v>2</v>
      </c>
    </row>
    <row r="3310" spans="1:4">
      <c r="A3310" t="s">
        <v>3308</v>
      </c>
      <c r="B3310">
        <v>2</v>
      </c>
      <c r="C3310" t="s">
        <v>9382</v>
      </c>
      <c r="D3310">
        <v>1</v>
      </c>
    </row>
    <row r="3311" spans="1:4">
      <c r="A3311" t="s">
        <v>3309</v>
      </c>
      <c r="B3311">
        <v>1</v>
      </c>
      <c r="C3311" t="s">
        <v>9383</v>
      </c>
      <c r="D3311">
        <v>1</v>
      </c>
    </row>
    <row r="3312" spans="1:4">
      <c r="A3312" t="s">
        <v>3310</v>
      </c>
      <c r="B3312">
        <v>6</v>
      </c>
      <c r="C3312" t="s">
        <v>9384</v>
      </c>
      <c r="D3312">
        <v>1</v>
      </c>
    </row>
    <row r="3313" spans="1:4">
      <c r="A3313" t="s">
        <v>3311</v>
      </c>
      <c r="B3313">
        <v>2</v>
      </c>
      <c r="C3313" t="s">
        <v>9385</v>
      </c>
      <c r="D3313">
        <v>5</v>
      </c>
    </row>
    <row r="3314" spans="1:4">
      <c r="A3314" t="s">
        <v>3312</v>
      </c>
      <c r="B3314">
        <v>7</v>
      </c>
      <c r="C3314" t="s">
        <v>9386</v>
      </c>
      <c r="D3314">
        <v>1</v>
      </c>
    </row>
    <row r="3315" spans="1:4">
      <c r="A3315" t="s">
        <v>3313</v>
      </c>
      <c r="B3315">
        <v>1</v>
      </c>
      <c r="C3315" t="s">
        <v>9387</v>
      </c>
      <c r="D3315">
        <v>2</v>
      </c>
    </row>
    <row r="3316" spans="1:4">
      <c r="A3316" t="s">
        <v>3314</v>
      </c>
      <c r="B3316">
        <v>15</v>
      </c>
      <c r="C3316" t="s">
        <v>9388</v>
      </c>
      <c r="D3316">
        <v>2</v>
      </c>
    </row>
    <row r="3317" spans="1:4">
      <c r="A3317" t="s">
        <v>3315</v>
      </c>
      <c r="B3317">
        <v>5</v>
      </c>
      <c r="C3317" t="s">
        <v>9389</v>
      </c>
      <c r="D3317">
        <v>2</v>
      </c>
    </row>
    <row r="3318" spans="1:4">
      <c r="A3318" t="s">
        <v>3316</v>
      </c>
      <c r="B3318">
        <v>4</v>
      </c>
      <c r="C3318" t="s">
        <v>9390</v>
      </c>
      <c r="D3318">
        <v>7</v>
      </c>
    </row>
    <row r="3319" spans="1:4">
      <c r="A3319" t="s">
        <v>3317</v>
      </c>
      <c r="B3319">
        <v>3</v>
      </c>
      <c r="C3319" t="s">
        <v>9391</v>
      </c>
      <c r="D3319">
        <v>3</v>
      </c>
    </row>
    <row r="3320" spans="1:4">
      <c r="A3320" t="s">
        <v>3318</v>
      </c>
      <c r="B3320">
        <v>7</v>
      </c>
      <c r="C3320" t="s">
        <v>9392</v>
      </c>
      <c r="D3320">
        <v>2</v>
      </c>
    </row>
    <row r="3321" spans="1:4">
      <c r="A3321" t="s">
        <v>3319</v>
      </c>
      <c r="B3321">
        <v>5</v>
      </c>
      <c r="C3321" t="s">
        <v>9393</v>
      </c>
      <c r="D3321">
        <v>1</v>
      </c>
    </row>
    <row r="3322" spans="1:4">
      <c r="A3322" t="s">
        <v>3320</v>
      </c>
      <c r="B3322">
        <v>1</v>
      </c>
      <c r="C3322" t="s">
        <v>9394</v>
      </c>
      <c r="D3322">
        <v>5</v>
      </c>
    </row>
    <row r="3323" spans="1:4">
      <c r="A3323" t="s">
        <v>3321</v>
      </c>
      <c r="B3323">
        <v>8</v>
      </c>
      <c r="C3323" t="s">
        <v>9395</v>
      </c>
      <c r="D3323">
        <v>2</v>
      </c>
    </row>
    <row r="3324" spans="1:4">
      <c r="A3324" t="s">
        <v>3322</v>
      </c>
      <c r="B3324">
        <v>8</v>
      </c>
      <c r="C3324" t="s">
        <v>9396</v>
      </c>
      <c r="D3324">
        <v>3</v>
      </c>
    </row>
    <row r="3325" spans="1:4">
      <c r="A3325" t="s">
        <v>3323</v>
      </c>
      <c r="B3325">
        <v>1</v>
      </c>
      <c r="C3325" t="s">
        <v>9397</v>
      </c>
      <c r="D3325">
        <v>1</v>
      </c>
    </row>
    <row r="3326" spans="1:4">
      <c r="A3326" t="s">
        <v>3324</v>
      </c>
      <c r="B3326">
        <v>3</v>
      </c>
      <c r="C3326" t="s">
        <v>9398</v>
      </c>
      <c r="D3326">
        <v>2</v>
      </c>
    </row>
    <row r="3327" spans="1:4">
      <c r="A3327" t="s">
        <v>3325</v>
      </c>
      <c r="B3327">
        <v>12</v>
      </c>
      <c r="C3327" t="s">
        <v>9399</v>
      </c>
      <c r="D3327">
        <v>1</v>
      </c>
    </row>
    <row r="3328" spans="1:4">
      <c r="A3328" t="s">
        <v>3326</v>
      </c>
      <c r="B3328">
        <v>2</v>
      </c>
      <c r="C3328" t="s">
        <v>9400</v>
      </c>
      <c r="D3328">
        <v>1</v>
      </c>
    </row>
    <row r="3329" spans="1:4">
      <c r="A3329" t="s">
        <v>3327</v>
      </c>
      <c r="B3329">
        <v>3</v>
      </c>
      <c r="C3329" t="s">
        <v>9401</v>
      </c>
      <c r="D3329">
        <v>1</v>
      </c>
    </row>
    <row r="3330" spans="1:4">
      <c r="A3330" t="s">
        <v>3328</v>
      </c>
      <c r="B3330">
        <v>3</v>
      </c>
      <c r="C3330" t="s">
        <v>9402</v>
      </c>
      <c r="D3330">
        <v>2</v>
      </c>
    </row>
    <row r="3331" spans="1:4">
      <c r="A3331" t="s">
        <v>3329</v>
      </c>
      <c r="B3331">
        <v>5</v>
      </c>
      <c r="C3331" t="s">
        <v>9403</v>
      </c>
      <c r="D3331">
        <v>2</v>
      </c>
    </row>
    <row r="3332" spans="1:4">
      <c r="A3332" t="s">
        <v>3330</v>
      </c>
      <c r="B3332">
        <v>3</v>
      </c>
      <c r="C3332" t="s">
        <v>9404</v>
      </c>
      <c r="D3332">
        <v>2</v>
      </c>
    </row>
    <row r="3333" spans="1:4">
      <c r="A3333" t="s">
        <v>3331</v>
      </c>
      <c r="B3333">
        <v>1</v>
      </c>
      <c r="C3333" t="s">
        <v>9405</v>
      </c>
      <c r="D3333">
        <v>2</v>
      </c>
    </row>
    <row r="3334" spans="1:4">
      <c r="A3334" t="s">
        <v>3332</v>
      </c>
      <c r="B3334">
        <v>13</v>
      </c>
      <c r="C3334" t="s">
        <v>9406</v>
      </c>
      <c r="D3334">
        <v>1</v>
      </c>
    </row>
    <row r="3335" spans="1:4">
      <c r="A3335" t="s">
        <v>3333</v>
      </c>
      <c r="B3335">
        <v>3</v>
      </c>
      <c r="C3335" t="s">
        <v>9407</v>
      </c>
      <c r="D3335">
        <v>1</v>
      </c>
    </row>
    <row r="3336" spans="1:4">
      <c r="A3336" t="s">
        <v>3334</v>
      </c>
      <c r="B3336">
        <v>2</v>
      </c>
      <c r="C3336" t="s">
        <v>9408</v>
      </c>
      <c r="D3336">
        <v>2</v>
      </c>
    </row>
    <row r="3337" spans="1:4">
      <c r="A3337" t="s">
        <v>3335</v>
      </c>
      <c r="B3337">
        <v>3</v>
      </c>
      <c r="C3337" t="s">
        <v>9409</v>
      </c>
      <c r="D3337">
        <v>1</v>
      </c>
    </row>
    <row r="3338" spans="1:4">
      <c r="A3338" t="s">
        <v>3336</v>
      </c>
      <c r="B3338">
        <v>9</v>
      </c>
      <c r="C3338" t="s">
        <v>9410</v>
      </c>
      <c r="D3338">
        <v>1</v>
      </c>
    </row>
    <row r="3339" spans="1:4">
      <c r="A3339" t="s">
        <v>3337</v>
      </c>
      <c r="B3339">
        <v>8</v>
      </c>
      <c r="C3339" t="s">
        <v>9411</v>
      </c>
      <c r="D3339">
        <v>1</v>
      </c>
    </row>
    <row r="3340" spans="1:4">
      <c r="A3340" t="s">
        <v>3338</v>
      </c>
      <c r="B3340">
        <v>1</v>
      </c>
      <c r="C3340" t="s">
        <v>9412</v>
      </c>
      <c r="D3340">
        <v>1</v>
      </c>
    </row>
    <row r="3341" spans="1:4">
      <c r="A3341" t="s">
        <v>3339</v>
      </c>
      <c r="B3341">
        <v>1</v>
      </c>
      <c r="C3341" t="s">
        <v>9413</v>
      </c>
      <c r="D3341">
        <v>1</v>
      </c>
    </row>
    <row r="3342" spans="1:4">
      <c r="A3342" t="s">
        <v>3340</v>
      </c>
      <c r="B3342">
        <v>1</v>
      </c>
      <c r="C3342" t="s">
        <v>9414</v>
      </c>
      <c r="D3342">
        <v>2</v>
      </c>
    </row>
    <row r="3343" spans="1:4">
      <c r="A3343" t="s">
        <v>3341</v>
      </c>
      <c r="B3343">
        <v>11</v>
      </c>
      <c r="C3343" t="s">
        <v>9415</v>
      </c>
      <c r="D3343">
        <v>4</v>
      </c>
    </row>
    <row r="3344" spans="1:4">
      <c r="A3344" t="s">
        <v>3342</v>
      </c>
      <c r="B3344">
        <v>5</v>
      </c>
      <c r="C3344" t="s">
        <v>9416</v>
      </c>
      <c r="D3344">
        <v>1</v>
      </c>
    </row>
    <row r="3345" spans="1:4">
      <c r="A3345" t="s">
        <v>3343</v>
      </c>
      <c r="B3345">
        <v>5</v>
      </c>
      <c r="C3345" t="s">
        <v>9417</v>
      </c>
      <c r="D3345">
        <v>1</v>
      </c>
    </row>
    <row r="3346" spans="1:4">
      <c r="A3346" t="s">
        <v>3344</v>
      </c>
      <c r="B3346">
        <v>2</v>
      </c>
      <c r="C3346" t="s">
        <v>9418</v>
      </c>
      <c r="D3346">
        <v>7</v>
      </c>
    </row>
    <row r="3347" spans="1:4">
      <c r="A3347" t="s">
        <v>3345</v>
      </c>
      <c r="B3347">
        <v>2</v>
      </c>
      <c r="C3347" t="s">
        <v>9419</v>
      </c>
      <c r="D3347">
        <v>1</v>
      </c>
    </row>
    <row r="3348" spans="1:4">
      <c r="A3348" t="s">
        <v>3346</v>
      </c>
      <c r="B3348">
        <v>1</v>
      </c>
      <c r="C3348" t="s">
        <v>9420</v>
      </c>
      <c r="D3348">
        <v>1</v>
      </c>
    </row>
    <row r="3349" spans="1:4">
      <c r="A3349" t="s">
        <v>3347</v>
      </c>
      <c r="B3349">
        <v>3</v>
      </c>
      <c r="C3349" t="s">
        <v>9421</v>
      </c>
      <c r="D3349">
        <v>4</v>
      </c>
    </row>
    <row r="3350" spans="1:4">
      <c r="A3350" t="s">
        <v>3348</v>
      </c>
      <c r="B3350">
        <v>5</v>
      </c>
      <c r="C3350" t="s">
        <v>9422</v>
      </c>
      <c r="D3350">
        <v>1</v>
      </c>
    </row>
    <row r="3351" spans="1:4">
      <c r="A3351" t="s">
        <v>3349</v>
      </c>
      <c r="B3351">
        <v>4</v>
      </c>
      <c r="C3351" t="s">
        <v>9423</v>
      </c>
      <c r="D3351">
        <v>2</v>
      </c>
    </row>
    <row r="3352" spans="1:4">
      <c r="A3352" t="s">
        <v>3350</v>
      </c>
      <c r="B3352">
        <v>3</v>
      </c>
      <c r="C3352" t="s">
        <v>9424</v>
      </c>
      <c r="D3352">
        <v>1</v>
      </c>
    </row>
    <row r="3353" spans="1:4">
      <c r="A3353" t="s">
        <v>3351</v>
      </c>
      <c r="B3353">
        <v>6</v>
      </c>
      <c r="C3353" t="s">
        <v>9425</v>
      </c>
      <c r="D3353">
        <v>1</v>
      </c>
    </row>
    <row r="3354" spans="1:4">
      <c r="A3354" t="s">
        <v>3352</v>
      </c>
      <c r="B3354">
        <v>9</v>
      </c>
      <c r="C3354" t="s">
        <v>9426</v>
      </c>
      <c r="D3354">
        <v>3</v>
      </c>
    </row>
    <row r="3355" spans="1:4">
      <c r="A3355" t="s">
        <v>3353</v>
      </c>
      <c r="B3355">
        <v>5</v>
      </c>
      <c r="C3355" t="s">
        <v>9427</v>
      </c>
      <c r="D3355">
        <v>1</v>
      </c>
    </row>
    <row r="3356" spans="1:4">
      <c r="A3356" t="s">
        <v>3354</v>
      </c>
      <c r="B3356">
        <v>7</v>
      </c>
      <c r="C3356" t="s">
        <v>9428</v>
      </c>
      <c r="D3356">
        <v>1</v>
      </c>
    </row>
    <row r="3357" spans="1:4">
      <c r="A3357" t="s">
        <v>3355</v>
      </c>
      <c r="B3357">
        <v>2</v>
      </c>
      <c r="C3357" t="s">
        <v>9429</v>
      </c>
      <c r="D3357">
        <v>1</v>
      </c>
    </row>
    <row r="3358" spans="1:4">
      <c r="A3358" t="s">
        <v>3356</v>
      </c>
      <c r="B3358">
        <v>11</v>
      </c>
      <c r="C3358" t="s">
        <v>9430</v>
      </c>
      <c r="D3358">
        <v>1</v>
      </c>
    </row>
    <row r="3359" spans="1:4">
      <c r="A3359" t="s">
        <v>3357</v>
      </c>
      <c r="B3359">
        <v>1</v>
      </c>
      <c r="C3359" t="s">
        <v>9431</v>
      </c>
      <c r="D3359">
        <v>1</v>
      </c>
    </row>
    <row r="3360" spans="1:4">
      <c r="A3360" t="s">
        <v>3358</v>
      </c>
      <c r="B3360">
        <v>7</v>
      </c>
      <c r="C3360" t="s">
        <v>9432</v>
      </c>
      <c r="D3360">
        <v>4</v>
      </c>
    </row>
    <row r="3361" spans="1:4">
      <c r="A3361" t="s">
        <v>3359</v>
      </c>
      <c r="B3361">
        <v>4</v>
      </c>
      <c r="C3361" t="s">
        <v>9433</v>
      </c>
      <c r="D3361">
        <v>10</v>
      </c>
    </row>
    <row r="3362" spans="1:4">
      <c r="A3362" t="s">
        <v>3360</v>
      </c>
      <c r="B3362">
        <v>15</v>
      </c>
      <c r="C3362" t="s">
        <v>9434</v>
      </c>
      <c r="D3362">
        <v>1</v>
      </c>
    </row>
    <row r="3363" spans="1:4">
      <c r="A3363" t="s">
        <v>3361</v>
      </c>
      <c r="B3363">
        <v>4</v>
      </c>
      <c r="C3363" t="s">
        <v>9435</v>
      </c>
      <c r="D3363">
        <v>2</v>
      </c>
    </row>
    <row r="3364" spans="1:4">
      <c r="A3364" t="s">
        <v>3362</v>
      </c>
      <c r="B3364">
        <v>3</v>
      </c>
      <c r="C3364" t="s">
        <v>9436</v>
      </c>
      <c r="D3364">
        <v>1</v>
      </c>
    </row>
    <row r="3365" spans="1:4">
      <c r="A3365" t="s">
        <v>3363</v>
      </c>
      <c r="B3365">
        <v>2</v>
      </c>
      <c r="C3365" t="s">
        <v>9437</v>
      </c>
      <c r="D3365">
        <v>3</v>
      </c>
    </row>
    <row r="3366" spans="1:4">
      <c r="A3366" t="s">
        <v>3364</v>
      </c>
      <c r="B3366">
        <v>12</v>
      </c>
      <c r="C3366" t="s">
        <v>9438</v>
      </c>
      <c r="D3366">
        <v>1</v>
      </c>
    </row>
    <row r="3367" spans="1:4">
      <c r="A3367" t="s">
        <v>3365</v>
      </c>
      <c r="B3367">
        <v>10</v>
      </c>
      <c r="C3367" t="s">
        <v>9439</v>
      </c>
      <c r="D3367">
        <v>1</v>
      </c>
    </row>
    <row r="3368" spans="1:4">
      <c r="A3368" t="s">
        <v>3366</v>
      </c>
      <c r="B3368">
        <v>4</v>
      </c>
      <c r="C3368" t="s">
        <v>9440</v>
      </c>
      <c r="D3368">
        <v>1</v>
      </c>
    </row>
    <row r="3369" spans="1:4">
      <c r="A3369" t="s">
        <v>3367</v>
      </c>
      <c r="B3369">
        <v>7</v>
      </c>
      <c r="C3369" t="s">
        <v>9441</v>
      </c>
      <c r="D3369">
        <v>1</v>
      </c>
    </row>
    <row r="3370" spans="1:4">
      <c r="A3370" t="s">
        <v>3368</v>
      </c>
      <c r="B3370">
        <v>1</v>
      </c>
      <c r="C3370" t="s">
        <v>9442</v>
      </c>
      <c r="D3370">
        <v>1</v>
      </c>
    </row>
    <row r="3371" spans="1:4">
      <c r="A3371" t="s">
        <v>3369</v>
      </c>
      <c r="B3371">
        <v>4</v>
      </c>
      <c r="C3371" t="s">
        <v>9443</v>
      </c>
      <c r="D3371">
        <v>4</v>
      </c>
    </row>
    <row r="3372" spans="1:4">
      <c r="A3372" t="s">
        <v>3370</v>
      </c>
      <c r="B3372">
        <v>20</v>
      </c>
      <c r="C3372" t="s">
        <v>9444</v>
      </c>
      <c r="D3372">
        <v>1</v>
      </c>
    </row>
    <row r="3373" spans="1:4">
      <c r="A3373" t="s">
        <v>3371</v>
      </c>
      <c r="B3373">
        <v>9</v>
      </c>
      <c r="C3373" t="s">
        <v>9445</v>
      </c>
      <c r="D3373">
        <v>2</v>
      </c>
    </row>
    <row r="3374" spans="1:4">
      <c r="A3374" t="s">
        <v>3372</v>
      </c>
      <c r="B3374">
        <v>27</v>
      </c>
      <c r="C3374" t="s">
        <v>9446</v>
      </c>
      <c r="D3374">
        <v>4</v>
      </c>
    </row>
    <row r="3375" spans="1:4">
      <c r="A3375" t="s">
        <v>3373</v>
      </c>
      <c r="B3375">
        <v>3</v>
      </c>
      <c r="C3375" t="s">
        <v>9447</v>
      </c>
      <c r="D3375">
        <v>1</v>
      </c>
    </row>
    <row r="3376" spans="1:4">
      <c r="A3376" t="s">
        <v>3374</v>
      </c>
      <c r="B3376">
        <v>17</v>
      </c>
      <c r="C3376" t="s">
        <v>9448</v>
      </c>
      <c r="D3376">
        <v>1</v>
      </c>
    </row>
    <row r="3377" spans="1:4">
      <c r="A3377" t="s">
        <v>3375</v>
      </c>
      <c r="B3377">
        <v>10</v>
      </c>
      <c r="C3377" t="s">
        <v>9449</v>
      </c>
      <c r="D3377">
        <v>1</v>
      </c>
    </row>
    <row r="3378" spans="1:4">
      <c r="A3378" t="s">
        <v>3376</v>
      </c>
      <c r="B3378">
        <v>7</v>
      </c>
      <c r="C3378" t="s">
        <v>9450</v>
      </c>
      <c r="D3378">
        <v>2</v>
      </c>
    </row>
    <row r="3379" spans="1:4">
      <c r="A3379" t="s">
        <v>3377</v>
      </c>
      <c r="B3379">
        <v>7</v>
      </c>
      <c r="C3379" t="s">
        <v>9451</v>
      </c>
      <c r="D3379">
        <v>1</v>
      </c>
    </row>
    <row r="3380" spans="1:4">
      <c r="A3380" t="s">
        <v>3378</v>
      </c>
      <c r="B3380">
        <v>3</v>
      </c>
      <c r="C3380" t="s">
        <v>9452</v>
      </c>
      <c r="D3380">
        <v>2</v>
      </c>
    </row>
    <row r="3381" spans="1:4">
      <c r="A3381" t="s">
        <v>3379</v>
      </c>
      <c r="B3381">
        <v>3</v>
      </c>
      <c r="C3381" t="s">
        <v>9453</v>
      </c>
      <c r="D3381">
        <v>3</v>
      </c>
    </row>
    <row r="3382" spans="1:4">
      <c r="A3382" t="s">
        <v>3380</v>
      </c>
      <c r="B3382">
        <v>5</v>
      </c>
      <c r="C3382" t="s">
        <v>9454</v>
      </c>
      <c r="D3382">
        <v>5</v>
      </c>
    </row>
    <row r="3383" spans="1:4">
      <c r="A3383" t="s">
        <v>3381</v>
      </c>
      <c r="B3383">
        <v>1</v>
      </c>
      <c r="C3383" t="s">
        <v>9455</v>
      </c>
      <c r="D3383">
        <v>1</v>
      </c>
    </row>
    <row r="3384" spans="1:4">
      <c r="A3384" t="s">
        <v>3382</v>
      </c>
      <c r="B3384">
        <v>4</v>
      </c>
      <c r="C3384" t="s">
        <v>9456</v>
      </c>
      <c r="D3384">
        <v>2</v>
      </c>
    </row>
    <row r="3385" spans="1:4">
      <c r="A3385" t="s">
        <v>3383</v>
      </c>
      <c r="B3385">
        <v>7</v>
      </c>
      <c r="C3385" t="s">
        <v>9457</v>
      </c>
      <c r="D3385">
        <v>1</v>
      </c>
    </row>
    <row r="3386" spans="1:4">
      <c r="A3386" t="s">
        <v>3384</v>
      </c>
      <c r="B3386">
        <v>7</v>
      </c>
      <c r="C3386" t="s">
        <v>9458</v>
      </c>
      <c r="D3386">
        <v>3</v>
      </c>
    </row>
    <row r="3387" spans="1:4">
      <c r="A3387" t="s">
        <v>3385</v>
      </c>
      <c r="B3387">
        <v>4</v>
      </c>
      <c r="C3387" t="s">
        <v>9459</v>
      </c>
      <c r="D3387">
        <v>1</v>
      </c>
    </row>
    <row r="3388" spans="1:4">
      <c r="A3388" t="s">
        <v>3386</v>
      </c>
      <c r="B3388">
        <v>4</v>
      </c>
      <c r="C3388" t="s">
        <v>9460</v>
      </c>
      <c r="D3388">
        <v>1</v>
      </c>
    </row>
    <row r="3389" spans="1:4">
      <c r="A3389" t="s">
        <v>3387</v>
      </c>
      <c r="B3389">
        <v>13</v>
      </c>
      <c r="C3389" t="s">
        <v>9461</v>
      </c>
      <c r="D3389">
        <v>4</v>
      </c>
    </row>
    <row r="3390" spans="1:4">
      <c r="A3390" t="s">
        <v>3388</v>
      </c>
      <c r="B3390">
        <v>9</v>
      </c>
      <c r="C3390" t="s">
        <v>9462</v>
      </c>
      <c r="D3390">
        <v>3</v>
      </c>
    </row>
    <row r="3391" spans="1:4">
      <c r="A3391" t="s">
        <v>3389</v>
      </c>
      <c r="B3391">
        <v>8</v>
      </c>
      <c r="C3391" t="s">
        <v>9463</v>
      </c>
      <c r="D3391">
        <v>1</v>
      </c>
    </row>
    <row r="3392" spans="1:4">
      <c r="A3392" t="s">
        <v>3390</v>
      </c>
      <c r="B3392">
        <v>8</v>
      </c>
      <c r="C3392" t="s">
        <v>9464</v>
      </c>
      <c r="D3392">
        <v>1</v>
      </c>
    </row>
    <row r="3393" spans="1:4">
      <c r="A3393" t="s">
        <v>3391</v>
      </c>
      <c r="B3393">
        <v>1</v>
      </c>
      <c r="C3393" t="s">
        <v>9465</v>
      </c>
      <c r="D3393">
        <v>1</v>
      </c>
    </row>
    <row r="3394" spans="1:4">
      <c r="A3394" t="s">
        <v>3392</v>
      </c>
      <c r="B3394">
        <v>1</v>
      </c>
      <c r="C3394" t="s">
        <v>9466</v>
      </c>
      <c r="D3394">
        <v>1</v>
      </c>
    </row>
    <row r="3395" spans="1:4">
      <c r="A3395" t="s">
        <v>3393</v>
      </c>
      <c r="B3395">
        <v>4</v>
      </c>
      <c r="C3395" t="s">
        <v>9467</v>
      </c>
      <c r="D3395">
        <v>3</v>
      </c>
    </row>
    <row r="3396" spans="1:4">
      <c r="A3396" t="s">
        <v>3394</v>
      </c>
      <c r="B3396">
        <v>16</v>
      </c>
      <c r="C3396" t="s">
        <v>9468</v>
      </c>
      <c r="D3396">
        <v>1</v>
      </c>
    </row>
    <row r="3397" spans="1:4">
      <c r="A3397" t="s">
        <v>3395</v>
      </c>
      <c r="B3397">
        <v>2</v>
      </c>
      <c r="C3397" t="s">
        <v>9469</v>
      </c>
      <c r="D3397">
        <v>1</v>
      </c>
    </row>
    <row r="3398" spans="1:4">
      <c r="A3398" t="s">
        <v>3396</v>
      </c>
      <c r="B3398">
        <v>3</v>
      </c>
      <c r="C3398" t="s">
        <v>9470</v>
      </c>
      <c r="D3398">
        <v>2</v>
      </c>
    </row>
    <row r="3399" spans="1:4">
      <c r="A3399" t="s">
        <v>3397</v>
      </c>
      <c r="B3399">
        <v>5</v>
      </c>
      <c r="C3399" t="s">
        <v>9471</v>
      </c>
      <c r="D3399">
        <v>1</v>
      </c>
    </row>
    <row r="3400" spans="1:4">
      <c r="A3400" t="s">
        <v>3398</v>
      </c>
      <c r="B3400">
        <v>9</v>
      </c>
      <c r="C3400" t="s">
        <v>9472</v>
      </c>
      <c r="D3400">
        <v>1</v>
      </c>
    </row>
    <row r="3401" spans="1:4">
      <c r="A3401" t="s">
        <v>3399</v>
      </c>
      <c r="B3401">
        <v>4</v>
      </c>
      <c r="C3401" t="s">
        <v>9473</v>
      </c>
      <c r="D3401">
        <v>1</v>
      </c>
    </row>
    <row r="3402" spans="1:4">
      <c r="A3402" t="s">
        <v>3400</v>
      </c>
      <c r="B3402">
        <v>2</v>
      </c>
      <c r="C3402" t="s">
        <v>9474</v>
      </c>
      <c r="D3402">
        <v>1</v>
      </c>
    </row>
    <row r="3403" spans="1:4">
      <c r="A3403" t="s">
        <v>3401</v>
      </c>
      <c r="B3403">
        <v>4</v>
      </c>
      <c r="C3403" t="s">
        <v>9475</v>
      </c>
      <c r="D3403">
        <v>1</v>
      </c>
    </row>
    <row r="3404" spans="1:4">
      <c r="A3404" t="s">
        <v>3402</v>
      </c>
      <c r="B3404">
        <v>2</v>
      </c>
      <c r="C3404" t="s">
        <v>9476</v>
      </c>
      <c r="D3404">
        <v>2</v>
      </c>
    </row>
    <row r="3405" spans="1:4">
      <c r="A3405" t="s">
        <v>3403</v>
      </c>
      <c r="B3405">
        <v>14</v>
      </c>
      <c r="C3405" t="s">
        <v>9477</v>
      </c>
      <c r="D3405">
        <v>1</v>
      </c>
    </row>
    <row r="3406" spans="1:4">
      <c r="A3406" t="s">
        <v>3404</v>
      </c>
      <c r="B3406">
        <v>7</v>
      </c>
      <c r="C3406" t="s">
        <v>9478</v>
      </c>
      <c r="D3406">
        <v>1</v>
      </c>
    </row>
    <row r="3407" spans="1:4">
      <c r="A3407" t="s">
        <v>3405</v>
      </c>
      <c r="B3407">
        <v>6</v>
      </c>
      <c r="C3407" t="s">
        <v>9479</v>
      </c>
      <c r="D3407">
        <v>1</v>
      </c>
    </row>
    <row r="3408" spans="1:4">
      <c r="A3408" t="s">
        <v>3406</v>
      </c>
      <c r="B3408">
        <v>3</v>
      </c>
      <c r="C3408" t="s">
        <v>9480</v>
      </c>
      <c r="D3408">
        <v>2</v>
      </c>
    </row>
    <row r="3409" spans="1:4">
      <c r="A3409" t="s">
        <v>3407</v>
      </c>
      <c r="B3409">
        <v>3</v>
      </c>
      <c r="C3409" t="s">
        <v>9481</v>
      </c>
      <c r="D3409">
        <v>1</v>
      </c>
    </row>
    <row r="3410" spans="1:4">
      <c r="A3410" t="s">
        <v>3408</v>
      </c>
      <c r="B3410">
        <v>9</v>
      </c>
      <c r="C3410" t="s">
        <v>9482</v>
      </c>
      <c r="D3410">
        <v>1</v>
      </c>
    </row>
    <row r="3411" spans="1:4">
      <c r="A3411" t="s">
        <v>3409</v>
      </c>
      <c r="B3411">
        <v>3</v>
      </c>
      <c r="C3411" t="s">
        <v>9483</v>
      </c>
      <c r="D3411">
        <v>1</v>
      </c>
    </row>
    <row r="3412" spans="1:4">
      <c r="A3412" t="s">
        <v>3410</v>
      </c>
      <c r="B3412">
        <v>10</v>
      </c>
      <c r="C3412" t="s">
        <v>9484</v>
      </c>
      <c r="D3412">
        <v>6</v>
      </c>
    </row>
    <row r="3413" spans="1:4">
      <c r="A3413" t="s">
        <v>3411</v>
      </c>
      <c r="B3413">
        <v>4</v>
      </c>
      <c r="C3413" t="s">
        <v>9485</v>
      </c>
      <c r="D3413">
        <v>2</v>
      </c>
    </row>
    <row r="3414" spans="1:4">
      <c r="A3414" t="s">
        <v>3412</v>
      </c>
      <c r="B3414">
        <v>5</v>
      </c>
      <c r="C3414" t="s">
        <v>9486</v>
      </c>
      <c r="D3414">
        <v>1</v>
      </c>
    </row>
    <row r="3415" spans="1:4">
      <c r="A3415" t="s">
        <v>3413</v>
      </c>
      <c r="B3415">
        <v>4</v>
      </c>
      <c r="C3415" t="s">
        <v>9487</v>
      </c>
      <c r="D3415">
        <v>2</v>
      </c>
    </row>
    <row r="3416" spans="1:4">
      <c r="A3416" t="s">
        <v>3414</v>
      </c>
      <c r="B3416">
        <v>11</v>
      </c>
      <c r="C3416" t="s">
        <v>9488</v>
      </c>
      <c r="D3416">
        <v>1</v>
      </c>
    </row>
    <row r="3417" spans="1:4">
      <c r="A3417" t="s">
        <v>3415</v>
      </c>
      <c r="B3417">
        <v>2</v>
      </c>
      <c r="C3417" t="s">
        <v>9489</v>
      </c>
      <c r="D3417">
        <v>4</v>
      </c>
    </row>
    <row r="3418" spans="1:4">
      <c r="A3418" t="s">
        <v>3416</v>
      </c>
      <c r="B3418">
        <v>6</v>
      </c>
      <c r="C3418" t="s">
        <v>9490</v>
      </c>
      <c r="D3418">
        <v>1</v>
      </c>
    </row>
    <row r="3419" spans="1:4">
      <c r="A3419" t="s">
        <v>3417</v>
      </c>
      <c r="B3419">
        <v>5</v>
      </c>
      <c r="C3419" t="s">
        <v>9491</v>
      </c>
      <c r="D3419">
        <v>1</v>
      </c>
    </row>
    <row r="3420" spans="1:4">
      <c r="A3420" t="s">
        <v>3418</v>
      </c>
      <c r="B3420">
        <v>9</v>
      </c>
      <c r="C3420" t="s">
        <v>9492</v>
      </c>
      <c r="D3420">
        <v>2</v>
      </c>
    </row>
    <row r="3421" spans="1:4">
      <c r="A3421" t="s">
        <v>3419</v>
      </c>
      <c r="B3421">
        <v>1</v>
      </c>
      <c r="C3421" t="s">
        <v>9493</v>
      </c>
      <c r="D3421">
        <v>1</v>
      </c>
    </row>
    <row r="3422" spans="1:4">
      <c r="A3422" t="s">
        <v>3420</v>
      </c>
      <c r="B3422">
        <v>4</v>
      </c>
      <c r="C3422" t="s">
        <v>9494</v>
      </c>
      <c r="D3422">
        <v>2</v>
      </c>
    </row>
    <row r="3423" spans="1:4">
      <c r="A3423" t="s">
        <v>3421</v>
      </c>
      <c r="B3423">
        <v>1</v>
      </c>
      <c r="C3423" t="s">
        <v>9495</v>
      </c>
      <c r="D3423">
        <v>3</v>
      </c>
    </row>
    <row r="3424" spans="1:4">
      <c r="A3424" t="s">
        <v>3422</v>
      </c>
      <c r="B3424">
        <v>4</v>
      </c>
      <c r="C3424" t="s">
        <v>9496</v>
      </c>
      <c r="D3424">
        <v>1</v>
      </c>
    </row>
    <row r="3425" spans="1:4">
      <c r="A3425" t="s">
        <v>3423</v>
      </c>
      <c r="B3425">
        <v>4</v>
      </c>
      <c r="C3425" t="s">
        <v>9497</v>
      </c>
      <c r="D3425">
        <v>1</v>
      </c>
    </row>
    <row r="3426" spans="1:4">
      <c r="A3426" t="s">
        <v>3424</v>
      </c>
      <c r="B3426">
        <v>3</v>
      </c>
      <c r="C3426" t="s">
        <v>9498</v>
      </c>
      <c r="D3426">
        <v>1</v>
      </c>
    </row>
    <row r="3427" spans="1:4">
      <c r="A3427" t="s">
        <v>3425</v>
      </c>
      <c r="B3427">
        <v>4</v>
      </c>
      <c r="C3427" t="s">
        <v>9499</v>
      </c>
      <c r="D3427">
        <v>6</v>
      </c>
    </row>
    <row r="3428" spans="1:4">
      <c r="A3428" t="s">
        <v>3426</v>
      </c>
      <c r="B3428">
        <v>2</v>
      </c>
      <c r="C3428" t="s">
        <v>9500</v>
      </c>
      <c r="D3428">
        <v>3</v>
      </c>
    </row>
    <row r="3429" spans="1:4">
      <c r="A3429" t="s">
        <v>3427</v>
      </c>
      <c r="B3429">
        <v>10</v>
      </c>
      <c r="C3429" t="s">
        <v>9501</v>
      </c>
      <c r="D3429">
        <v>1</v>
      </c>
    </row>
    <row r="3430" spans="1:4">
      <c r="A3430" t="s">
        <v>3428</v>
      </c>
      <c r="B3430">
        <v>2</v>
      </c>
      <c r="C3430" t="s">
        <v>9502</v>
      </c>
      <c r="D3430">
        <v>2</v>
      </c>
    </row>
    <row r="3431" spans="1:4">
      <c r="A3431" t="s">
        <v>3429</v>
      </c>
      <c r="B3431">
        <v>4</v>
      </c>
      <c r="C3431" t="s">
        <v>9503</v>
      </c>
      <c r="D3431">
        <v>1</v>
      </c>
    </row>
    <row r="3432" spans="1:4">
      <c r="A3432" t="s">
        <v>3430</v>
      </c>
      <c r="B3432">
        <v>2</v>
      </c>
      <c r="C3432" t="s">
        <v>9504</v>
      </c>
      <c r="D3432">
        <v>1</v>
      </c>
    </row>
    <row r="3433" spans="1:4">
      <c r="A3433" t="s">
        <v>3431</v>
      </c>
      <c r="B3433">
        <v>6</v>
      </c>
      <c r="C3433" t="s">
        <v>9505</v>
      </c>
      <c r="D3433">
        <v>1</v>
      </c>
    </row>
    <row r="3434" spans="1:4">
      <c r="A3434" t="s">
        <v>3432</v>
      </c>
      <c r="B3434">
        <v>3</v>
      </c>
      <c r="C3434" t="s">
        <v>9506</v>
      </c>
      <c r="D3434">
        <v>1</v>
      </c>
    </row>
    <row r="3435" spans="1:4">
      <c r="A3435" t="s">
        <v>3433</v>
      </c>
      <c r="B3435">
        <v>9</v>
      </c>
      <c r="C3435" t="s">
        <v>9507</v>
      </c>
      <c r="D3435">
        <v>1</v>
      </c>
    </row>
    <row r="3436" spans="1:4">
      <c r="A3436" t="s">
        <v>3434</v>
      </c>
      <c r="B3436">
        <v>2</v>
      </c>
      <c r="C3436" t="s">
        <v>9508</v>
      </c>
      <c r="D3436">
        <v>1</v>
      </c>
    </row>
    <row r="3437" spans="1:4">
      <c r="A3437" t="s">
        <v>3435</v>
      </c>
      <c r="B3437">
        <v>3</v>
      </c>
      <c r="C3437" t="s">
        <v>9509</v>
      </c>
      <c r="D3437">
        <v>1</v>
      </c>
    </row>
    <row r="3438" spans="1:4">
      <c r="A3438" t="s">
        <v>3436</v>
      </c>
      <c r="B3438">
        <v>1</v>
      </c>
      <c r="C3438" t="s">
        <v>9510</v>
      </c>
      <c r="D3438">
        <v>1</v>
      </c>
    </row>
    <row r="3439" spans="1:4">
      <c r="A3439" t="s">
        <v>3437</v>
      </c>
      <c r="B3439">
        <v>5</v>
      </c>
      <c r="C3439" t="s">
        <v>9511</v>
      </c>
      <c r="D3439">
        <v>1</v>
      </c>
    </row>
    <row r="3440" spans="1:4">
      <c r="A3440" t="s">
        <v>3438</v>
      </c>
      <c r="B3440">
        <v>4</v>
      </c>
      <c r="C3440" t="s">
        <v>9512</v>
      </c>
      <c r="D3440">
        <v>1</v>
      </c>
    </row>
    <row r="3441" spans="1:4">
      <c r="A3441" t="s">
        <v>3439</v>
      </c>
      <c r="B3441">
        <v>3</v>
      </c>
      <c r="C3441" t="s">
        <v>9513</v>
      </c>
      <c r="D3441">
        <v>1</v>
      </c>
    </row>
    <row r="3442" spans="1:4">
      <c r="A3442" t="s">
        <v>3440</v>
      </c>
      <c r="B3442">
        <v>4</v>
      </c>
      <c r="C3442" t="s">
        <v>9514</v>
      </c>
      <c r="D3442">
        <v>6</v>
      </c>
    </row>
    <row r="3443" spans="1:4">
      <c r="A3443" t="s">
        <v>3441</v>
      </c>
      <c r="B3443">
        <v>16</v>
      </c>
      <c r="C3443" t="s">
        <v>9515</v>
      </c>
      <c r="D3443">
        <v>1</v>
      </c>
    </row>
    <row r="3444" spans="1:4">
      <c r="A3444" t="s">
        <v>3442</v>
      </c>
      <c r="B3444">
        <v>1</v>
      </c>
      <c r="C3444" t="s">
        <v>9516</v>
      </c>
      <c r="D3444">
        <v>1</v>
      </c>
    </row>
    <row r="3445" spans="1:4">
      <c r="A3445" t="s">
        <v>3443</v>
      </c>
      <c r="B3445">
        <v>2</v>
      </c>
      <c r="C3445" t="s">
        <v>9517</v>
      </c>
      <c r="D3445">
        <v>1</v>
      </c>
    </row>
    <row r="3446" spans="1:4">
      <c r="A3446" t="s">
        <v>3444</v>
      </c>
      <c r="B3446">
        <v>5</v>
      </c>
      <c r="C3446" t="s">
        <v>9518</v>
      </c>
      <c r="D3446">
        <v>6</v>
      </c>
    </row>
    <row r="3447" spans="1:4">
      <c r="A3447" t="s">
        <v>3445</v>
      </c>
      <c r="B3447">
        <v>7</v>
      </c>
      <c r="C3447" t="s">
        <v>9519</v>
      </c>
      <c r="D3447">
        <v>2</v>
      </c>
    </row>
    <row r="3448" spans="1:4">
      <c r="A3448" t="s">
        <v>3446</v>
      </c>
      <c r="B3448">
        <v>26</v>
      </c>
      <c r="C3448" t="s">
        <v>9520</v>
      </c>
      <c r="D3448">
        <v>2</v>
      </c>
    </row>
    <row r="3449" spans="1:4">
      <c r="A3449" t="s">
        <v>3447</v>
      </c>
      <c r="B3449">
        <v>4</v>
      </c>
      <c r="C3449" t="s">
        <v>9521</v>
      </c>
      <c r="D3449">
        <v>1</v>
      </c>
    </row>
    <row r="3450" spans="1:4">
      <c r="A3450" t="s">
        <v>3448</v>
      </c>
      <c r="B3450">
        <v>4</v>
      </c>
      <c r="C3450" t="s">
        <v>9522</v>
      </c>
      <c r="D3450">
        <v>1</v>
      </c>
    </row>
    <row r="3451" spans="1:4">
      <c r="A3451" t="s">
        <v>3449</v>
      </c>
      <c r="B3451">
        <v>1</v>
      </c>
      <c r="C3451" t="s">
        <v>9523</v>
      </c>
      <c r="D3451">
        <v>1</v>
      </c>
    </row>
    <row r="3452" spans="1:4">
      <c r="A3452" t="s">
        <v>3450</v>
      </c>
      <c r="B3452">
        <v>2</v>
      </c>
      <c r="C3452" t="s">
        <v>9524</v>
      </c>
      <c r="D3452">
        <v>1</v>
      </c>
    </row>
    <row r="3453" spans="1:4">
      <c r="A3453" t="s">
        <v>3451</v>
      </c>
      <c r="B3453">
        <v>4</v>
      </c>
      <c r="C3453" t="s">
        <v>9525</v>
      </c>
      <c r="D3453">
        <v>1</v>
      </c>
    </row>
    <row r="3454" spans="1:4">
      <c r="A3454" t="s">
        <v>3452</v>
      </c>
      <c r="B3454">
        <v>1</v>
      </c>
      <c r="C3454" t="s">
        <v>9526</v>
      </c>
      <c r="D3454">
        <v>1</v>
      </c>
    </row>
    <row r="3455" spans="1:4">
      <c r="A3455" t="s">
        <v>3453</v>
      </c>
      <c r="B3455">
        <v>10</v>
      </c>
      <c r="C3455" t="s">
        <v>9527</v>
      </c>
      <c r="D3455">
        <v>4</v>
      </c>
    </row>
    <row r="3456" spans="1:4">
      <c r="A3456" t="s">
        <v>3454</v>
      </c>
      <c r="B3456">
        <v>3</v>
      </c>
      <c r="C3456" t="s">
        <v>9528</v>
      </c>
      <c r="D3456">
        <v>2</v>
      </c>
    </row>
    <row r="3457" spans="1:4">
      <c r="A3457" t="s">
        <v>3455</v>
      </c>
      <c r="B3457">
        <v>11</v>
      </c>
      <c r="C3457" t="s">
        <v>9529</v>
      </c>
      <c r="D3457">
        <v>1</v>
      </c>
    </row>
    <row r="3458" spans="1:4">
      <c r="A3458" t="s">
        <v>3456</v>
      </c>
      <c r="B3458">
        <v>3</v>
      </c>
      <c r="C3458" t="s">
        <v>9530</v>
      </c>
      <c r="D3458">
        <v>1</v>
      </c>
    </row>
    <row r="3459" spans="1:4">
      <c r="A3459" t="s">
        <v>3457</v>
      </c>
      <c r="B3459">
        <v>8</v>
      </c>
      <c r="C3459" t="s">
        <v>9531</v>
      </c>
      <c r="D3459">
        <v>1</v>
      </c>
    </row>
    <row r="3460" spans="1:4">
      <c r="A3460" t="s">
        <v>3458</v>
      </c>
      <c r="B3460">
        <v>6</v>
      </c>
      <c r="C3460" t="s">
        <v>9532</v>
      </c>
      <c r="D3460">
        <v>1</v>
      </c>
    </row>
    <row r="3461" spans="1:4">
      <c r="A3461" t="s">
        <v>3459</v>
      </c>
      <c r="B3461">
        <v>2</v>
      </c>
      <c r="C3461" t="s">
        <v>9533</v>
      </c>
      <c r="D3461">
        <v>2</v>
      </c>
    </row>
    <row r="3462" spans="1:4">
      <c r="A3462" t="s">
        <v>3460</v>
      </c>
      <c r="B3462">
        <v>14</v>
      </c>
      <c r="C3462" t="s">
        <v>9534</v>
      </c>
      <c r="D3462">
        <v>1</v>
      </c>
    </row>
    <row r="3463" spans="1:4">
      <c r="A3463" t="s">
        <v>3461</v>
      </c>
      <c r="B3463">
        <v>2</v>
      </c>
      <c r="C3463" t="s">
        <v>9535</v>
      </c>
      <c r="D3463">
        <v>1</v>
      </c>
    </row>
    <row r="3464" spans="1:4">
      <c r="A3464" t="s">
        <v>3462</v>
      </c>
      <c r="B3464">
        <v>3</v>
      </c>
      <c r="C3464" t="s">
        <v>9536</v>
      </c>
      <c r="D3464">
        <v>1</v>
      </c>
    </row>
    <row r="3465" spans="1:4">
      <c r="A3465" t="s">
        <v>3463</v>
      </c>
      <c r="B3465">
        <v>5</v>
      </c>
      <c r="C3465" t="s">
        <v>9537</v>
      </c>
      <c r="D3465">
        <v>1</v>
      </c>
    </row>
    <row r="3466" spans="1:4">
      <c r="A3466" t="s">
        <v>3464</v>
      </c>
      <c r="B3466">
        <v>7</v>
      </c>
      <c r="C3466" t="s">
        <v>9538</v>
      </c>
      <c r="D3466">
        <v>2</v>
      </c>
    </row>
    <row r="3467" spans="1:4">
      <c r="A3467" t="s">
        <v>3465</v>
      </c>
      <c r="B3467">
        <v>6</v>
      </c>
      <c r="C3467" t="s">
        <v>9539</v>
      </c>
      <c r="D3467">
        <v>1</v>
      </c>
    </row>
    <row r="3468" spans="1:4">
      <c r="A3468" t="s">
        <v>3466</v>
      </c>
      <c r="B3468">
        <v>5</v>
      </c>
      <c r="C3468" t="s">
        <v>9540</v>
      </c>
      <c r="D3468">
        <v>1</v>
      </c>
    </row>
    <row r="3469" spans="1:4">
      <c r="A3469" t="s">
        <v>3467</v>
      </c>
      <c r="B3469">
        <v>5</v>
      </c>
      <c r="C3469" t="s">
        <v>9541</v>
      </c>
      <c r="D3469">
        <v>3</v>
      </c>
    </row>
    <row r="3470" spans="1:4">
      <c r="A3470" t="s">
        <v>3468</v>
      </c>
      <c r="B3470">
        <v>4</v>
      </c>
      <c r="C3470" t="s">
        <v>9542</v>
      </c>
      <c r="D3470">
        <v>1</v>
      </c>
    </row>
    <row r="3471" spans="1:4">
      <c r="A3471" t="s">
        <v>3469</v>
      </c>
      <c r="B3471">
        <v>8</v>
      </c>
      <c r="C3471" t="s">
        <v>9543</v>
      </c>
      <c r="D3471">
        <v>6</v>
      </c>
    </row>
    <row r="3472" spans="1:4">
      <c r="A3472" t="s">
        <v>3470</v>
      </c>
      <c r="B3472">
        <v>6</v>
      </c>
      <c r="C3472" t="s">
        <v>9544</v>
      </c>
      <c r="D3472">
        <v>2</v>
      </c>
    </row>
    <row r="3473" spans="1:4">
      <c r="A3473" t="s">
        <v>3471</v>
      </c>
      <c r="B3473">
        <v>4</v>
      </c>
      <c r="C3473" t="s">
        <v>9545</v>
      </c>
      <c r="D3473">
        <v>4</v>
      </c>
    </row>
    <row r="3474" spans="1:4">
      <c r="A3474" t="s">
        <v>3472</v>
      </c>
      <c r="B3474">
        <v>4</v>
      </c>
      <c r="C3474" t="s">
        <v>9546</v>
      </c>
      <c r="D3474">
        <v>1</v>
      </c>
    </row>
    <row r="3475" spans="1:4">
      <c r="A3475" t="s">
        <v>3473</v>
      </c>
      <c r="B3475">
        <v>3</v>
      </c>
      <c r="C3475" t="s">
        <v>9547</v>
      </c>
      <c r="D3475">
        <v>4</v>
      </c>
    </row>
    <row r="3476" spans="1:4">
      <c r="A3476" t="s">
        <v>3474</v>
      </c>
      <c r="B3476">
        <v>2</v>
      </c>
      <c r="C3476" t="s">
        <v>9548</v>
      </c>
      <c r="D3476">
        <v>1</v>
      </c>
    </row>
    <row r="3477" spans="1:4">
      <c r="A3477" t="s">
        <v>3475</v>
      </c>
      <c r="B3477">
        <v>6</v>
      </c>
      <c r="C3477" t="s">
        <v>9549</v>
      </c>
      <c r="D3477">
        <v>2</v>
      </c>
    </row>
    <row r="3478" spans="1:4">
      <c r="A3478" t="s">
        <v>3476</v>
      </c>
      <c r="B3478">
        <v>6</v>
      </c>
      <c r="C3478" t="s">
        <v>9550</v>
      </c>
      <c r="D3478">
        <v>1</v>
      </c>
    </row>
    <row r="3479" spans="1:4">
      <c r="A3479" t="s">
        <v>3477</v>
      </c>
      <c r="B3479">
        <v>9</v>
      </c>
      <c r="C3479" t="s">
        <v>9551</v>
      </c>
      <c r="D3479">
        <v>1</v>
      </c>
    </row>
    <row r="3480" spans="1:4">
      <c r="A3480" t="s">
        <v>3478</v>
      </c>
      <c r="B3480">
        <v>2</v>
      </c>
      <c r="C3480" t="s">
        <v>9552</v>
      </c>
      <c r="D3480">
        <v>1</v>
      </c>
    </row>
    <row r="3481" spans="1:4">
      <c r="A3481" t="s">
        <v>3479</v>
      </c>
      <c r="B3481">
        <v>9</v>
      </c>
      <c r="C3481" t="s">
        <v>9553</v>
      </c>
      <c r="D3481">
        <v>1</v>
      </c>
    </row>
    <row r="3482" spans="1:4">
      <c r="A3482" t="s">
        <v>3480</v>
      </c>
      <c r="B3482">
        <v>1</v>
      </c>
      <c r="C3482" t="s">
        <v>9554</v>
      </c>
      <c r="D3482">
        <v>2</v>
      </c>
    </row>
    <row r="3483" spans="1:4">
      <c r="A3483" t="s">
        <v>3481</v>
      </c>
      <c r="B3483">
        <v>1</v>
      </c>
      <c r="C3483" t="s">
        <v>9555</v>
      </c>
      <c r="D3483">
        <v>1</v>
      </c>
    </row>
    <row r="3484" spans="1:4">
      <c r="A3484" t="s">
        <v>3482</v>
      </c>
      <c r="B3484">
        <v>5</v>
      </c>
      <c r="C3484" t="s">
        <v>9556</v>
      </c>
      <c r="D3484">
        <v>1</v>
      </c>
    </row>
    <row r="3485" spans="1:4">
      <c r="A3485" t="s">
        <v>3483</v>
      </c>
      <c r="B3485">
        <v>3</v>
      </c>
      <c r="C3485" t="s">
        <v>9557</v>
      </c>
      <c r="D3485">
        <v>1</v>
      </c>
    </row>
    <row r="3486" spans="1:4">
      <c r="A3486" t="s">
        <v>3484</v>
      </c>
      <c r="B3486">
        <v>5</v>
      </c>
      <c r="C3486" t="s">
        <v>9558</v>
      </c>
      <c r="D3486">
        <v>1</v>
      </c>
    </row>
    <row r="3487" spans="1:4">
      <c r="A3487" t="s">
        <v>3485</v>
      </c>
      <c r="B3487">
        <v>5</v>
      </c>
      <c r="C3487" t="s">
        <v>9559</v>
      </c>
      <c r="D3487">
        <v>3</v>
      </c>
    </row>
    <row r="3488" spans="1:4">
      <c r="A3488" t="s">
        <v>3486</v>
      </c>
      <c r="B3488">
        <v>1</v>
      </c>
      <c r="C3488" t="s">
        <v>9560</v>
      </c>
      <c r="D3488">
        <v>1</v>
      </c>
    </row>
    <row r="3489" spans="1:4">
      <c r="A3489" t="s">
        <v>3487</v>
      </c>
      <c r="B3489">
        <v>1</v>
      </c>
      <c r="C3489" t="s">
        <v>9561</v>
      </c>
      <c r="D3489">
        <v>1</v>
      </c>
    </row>
    <row r="3490" spans="1:4">
      <c r="A3490" t="s">
        <v>3488</v>
      </c>
      <c r="B3490">
        <v>5</v>
      </c>
      <c r="C3490" t="s">
        <v>9562</v>
      </c>
      <c r="D3490">
        <v>17</v>
      </c>
    </row>
    <row r="3491" spans="1:4">
      <c r="A3491" t="s">
        <v>3489</v>
      </c>
      <c r="B3491">
        <v>7</v>
      </c>
      <c r="C3491" t="s">
        <v>9563</v>
      </c>
      <c r="D3491">
        <v>1</v>
      </c>
    </row>
    <row r="3492" spans="1:4">
      <c r="A3492" t="s">
        <v>3490</v>
      </c>
      <c r="B3492">
        <v>1</v>
      </c>
      <c r="C3492" t="s">
        <v>9564</v>
      </c>
      <c r="D3492">
        <v>2</v>
      </c>
    </row>
    <row r="3493" spans="1:4">
      <c r="A3493" t="s">
        <v>3491</v>
      </c>
      <c r="B3493">
        <v>6</v>
      </c>
      <c r="C3493" t="s">
        <v>9565</v>
      </c>
      <c r="D3493">
        <v>2</v>
      </c>
    </row>
    <row r="3494" spans="1:4">
      <c r="A3494" t="s">
        <v>3492</v>
      </c>
      <c r="B3494">
        <v>7</v>
      </c>
      <c r="C3494" t="s">
        <v>9566</v>
      </c>
      <c r="D3494">
        <v>1</v>
      </c>
    </row>
    <row r="3495" spans="1:4">
      <c r="A3495" t="s">
        <v>3493</v>
      </c>
      <c r="B3495">
        <v>2</v>
      </c>
      <c r="C3495" t="s">
        <v>9567</v>
      </c>
      <c r="D3495">
        <v>1</v>
      </c>
    </row>
    <row r="3496" spans="1:4">
      <c r="A3496" t="s">
        <v>3494</v>
      </c>
      <c r="B3496">
        <v>6</v>
      </c>
      <c r="C3496" t="s">
        <v>9568</v>
      </c>
      <c r="D3496">
        <v>1</v>
      </c>
    </row>
    <row r="3497" spans="1:4">
      <c r="A3497" t="s">
        <v>3495</v>
      </c>
      <c r="B3497">
        <v>3</v>
      </c>
      <c r="C3497" t="s">
        <v>9569</v>
      </c>
      <c r="D3497">
        <v>1</v>
      </c>
    </row>
    <row r="3498" spans="1:4">
      <c r="A3498" t="s">
        <v>3496</v>
      </c>
      <c r="B3498">
        <v>6</v>
      </c>
      <c r="C3498" t="s">
        <v>9570</v>
      </c>
      <c r="D3498">
        <v>1</v>
      </c>
    </row>
    <row r="3499" spans="1:4">
      <c r="A3499" t="s">
        <v>3497</v>
      </c>
      <c r="B3499">
        <v>14</v>
      </c>
      <c r="C3499" t="s">
        <v>9571</v>
      </c>
      <c r="D3499">
        <v>2</v>
      </c>
    </row>
    <row r="3500" spans="1:4">
      <c r="A3500" t="s">
        <v>3498</v>
      </c>
      <c r="B3500">
        <v>1</v>
      </c>
      <c r="C3500" t="s">
        <v>9572</v>
      </c>
      <c r="D3500">
        <v>1</v>
      </c>
    </row>
    <row r="3501" spans="1:4">
      <c r="A3501" t="s">
        <v>3499</v>
      </c>
      <c r="B3501">
        <v>4</v>
      </c>
      <c r="C3501" t="s">
        <v>9573</v>
      </c>
      <c r="D3501">
        <v>1</v>
      </c>
    </row>
    <row r="3502" spans="1:4">
      <c r="A3502" t="s">
        <v>3500</v>
      </c>
      <c r="B3502">
        <v>2</v>
      </c>
      <c r="C3502" t="s">
        <v>9574</v>
      </c>
      <c r="D3502">
        <v>1</v>
      </c>
    </row>
    <row r="3503" spans="1:4">
      <c r="A3503" t="s">
        <v>3501</v>
      </c>
      <c r="B3503">
        <v>8</v>
      </c>
      <c r="C3503" t="s">
        <v>9575</v>
      </c>
      <c r="D3503">
        <v>1</v>
      </c>
    </row>
    <row r="3504" spans="1:4">
      <c r="A3504" t="s">
        <v>3502</v>
      </c>
      <c r="B3504">
        <v>13</v>
      </c>
      <c r="C3504" t="s">
        <v>9576</v>
      </c>
      <c r="D3504">
        <v>1</v>
      </c>
    </row>
    <row r="3505" spans="1:4">
      <c r="A3505" t="s">
        <v>3503</v>
      </c>
      <c r="B3505">
        <v>5</v>
      </c>
      <c r="C3505" t="s">
        <v>9577</v>
      </c>
      <c r="D3505">
        <v>1</v>
      </c>
    </row>
    <row r="3506" spans="1:4">
      <c r="A3506" t="s">
        <v>3504</v>
      </c>
      <c r="B3506">
        <v>3</v>
      </c>
      <c r="C3506" t="s">
        <v>9578</v>
      </c>
      <c r="D3506">
        <v>1</v>
      </c>
    </row>
    <row r="3507" spans="1:4">
      <c r="A3507" t="s">
        <v>3505</v>
      </c>
      <c r="B3507">
        <v>16</v>
      </c>
      <c r="C3507" t="s">
        <v>9579</v>
      </c>
      <c r="D3507">
        <v>2</v>
      </c>
    </row>
    <row r="3508" spans="1:4">
      <c r="A3508" t="s">
        <v>3506</v>
      </c>
      <c r="B3508">
        <v>18</v>
      </c>
      <c r="C3508" t="s">
        <v>9580</v>
      </c>
      <c r="D3508">
        <v>1</v>
      </c>
    </row>
    <row r="3509" spans="1:4">
      <c r="A3509" t="s">
        <v>3507</v>
      </c>
      <c r="B3509">
        <v>4</v>
      </c>
      <c r="C3509" t="s">
        <v>9581</v>
      </c>
      <c r="D3509">
        <v>2</v>
      </c>
    </row>
    <row r="3510" spans="1:4">
      <c r="A3510" t="s">
        <v>3508</v>
      </c>
      <c r="B3510">
        <v>2</v>
      </c>
      <c r="C3510" t="s">
        <v>9582</v>
      </c>
      <c r="D3510">
        <v>1</v>
      </c>
    </row>
    <row r="3511" spans="1:4">
      <c r="A3511" t="s">
        <v>3509</v>
      </c>
      <c r="B3511">
        <v>3</v>
      </c>
      <c r="C3511" t="s">
        <v>9583</v>
      </c>
      <c r="D3511">
        <v>2</v>
      </c>
    </row>
    <row r="3512" spans="1:4">
      <c r="A3512" t="s">
        <v>3510</v>
      </c>
      <c r="B3512">
        <v>2</v>
      </c>
      <c r="C3512" t="s">
        <v>9584</v>
      </c>
      <c r="D3512">
        <v>1</v>
      </c>
    </row>
    <row r="3513" spans="1:4">
      <c r="A3513" t="s">
        <v>3511</v>
      </c>
      <c r="B3513">
        <v>5</v>
      </c>
      <c r="C3513" t="s">
        <v>9585</v>
      </c>
      <c r="D3513">
        <v>1</v>
      </c>
    </row>
    <row r="3514" spans="1:4">
      <c r="A3514" t="s">
        <v>3512</v>
      </c>
      <c r="B3514">
        <v>3</v>
      </c>
      <c r="C3514" t="s">
        <v>9586</v>
      </c>
      <c r="D3514">
        <v>2</v>
      </c>
    </row>
    <row r="3515" spans="1:4">
      <c r="A3515" t="s">
        <v>3513</v>
      </c>
      <c r="B3515">
        <v>4</v>
      </c>
      <c r="C3515" t="s">
        <v>9587</v>
      </c>
      <c r="D3515">
        <v>2</v>
      </c>
    </row>
    <row r="3516" spans="1:4">
      <c r="A3516" t="s">
        <v>3514</v>
      </c>
      <c r="B3516">
        <v>16</v>
      </c>
      <c r="C3516" t="s">
        <v>9588</v>
      </c>
      <c r="D3516">
        <v>3</v>
      </c>
    </row>
    <row r="3517" spans="1:4">
      <c r="A3517" t="s">
        <v>3515</v>
      </c>
      <c r="B3517">
        <v>2</v>
      </c>
      <c r="C3517" t="s">
        <v>9589</v>
      </c>
      <c r="D3517">
        <v>8</v>
      </c>
    </row>
    <row r="3518" spans="1:4">
      <c r="A3518" t="s">
        <v>3516</v>
      </c>
      <c r="B3518">
        <v>3</v>
      </c>
      <c r="C3518" t="s">
        <v>9590</v>
      </c>
      <c r="D3518">
        <v>1</v>
      </c>
    </row>
    <row r="3519" spans="1:4">
      <c r="A3519" t="s">
        <v>3517</v>
      </c>
      <c r="B3519">
        <v>1</v>
      </c>
      <c r="C3519" t="s">
        <v>9591</v>
      </c>
      <c r="D3519">
        <v>1</v>
      </c>
    </row>
    <row r="3520" spans="1:4">
      <c r="A3520" t="s">
        <v>3518</v>
      </c>
      <c r="B3520">
        <v>1</v>
      </c>
      <c r="C3520" t="s">
        <v>9592</v>
      </c>
      <c r="D3520">
        <v>1</v>
      </c>
    </row>
    <row r="3521" spans="1:4">
      <c r="A3521" t="s">
        <v>3519</v>
      </c>
      <c r="B3521">
        <v>4</v>
      </c>
      <c r="C3521" t="s">
        <v>9593</v>
      </c>
      <c r="D3521">
        <v>2</v>
      </c>
    </row>
    <row r="3522" spans="1:4">
      <c r="A3522" t="s">
        <v>3520</v>
      </c>
      <c r="B3522">
        <v>8</v>
      </c>
      <c r="C3522" t="s">
        <v>9594</v>
      </c>
      <c r="D3522">
        <v>1</v>
      </c>
    </row>
    <row r="3523" spans="1:4">
      <c r="A3523" t="s">
        <v>3521</v>
      </c>
      <c r="B3523">
        <v>2</v>
      </c>
      <c r="C3523" t="s">
        <v>9595</v>
      </c>
      <c r="D3523">
        <v>1</v>
      </c>
    </row>
    <row r="3524" spans="1:4">
      <c r="A3524" t="s">
        <v>3522</v>
      </c>
      <c r="B3524">
        <v>5</v>
      </c>
      <c r="C3524" t="s">
        <v>9596</v>
      </c>
      <c r="D3524">
        <v>2</v>
      </c>
    </row>
    <row r="3525" spans="1:4">
      <c r="A3525" t="s">
        <v>3523</v>
      </c>
      <c r="B3525">
        <v>11</v>
      </c>
      <c r="C3525" t="s">
        <v>9597</v>
      </c>
      <c r="D3525">
        <v>14</v>
      </c>
    </row>
    <row r="3526" spans="1:4">
      <c r="A3526" t="s">
        <v>3524</v>
      </c>
      <c r="B3526">
        <v>15</v>
      </c>
      <c r="C3526" t="s">
        <v>9598</v>
      </c>
      <c r="D3526">
        <v>6</v>
      </c>
    </row>
    <row r="3527" spans="1:4">
      <c r="A3527" t="s">
        <v>3525</v>
      </c>
      <c r="B3527">
        <v>3</v>
      </c>
      <c r="C3527" t="s">
        <v>9599</v>
      </c>
      <c r="D3527">
        <v>2</v>
      </c>
    </row>
    <row r="3528" spans="1:4">
      <c r="A3528" t="s">
        <v>3526</v>
      </c>
      <c r="B3528">
        <v>4</v>
      </c>
      <c r="C3528" t="s">
        <v>9600</v>
      </c>
      <c r="D3528">
        <v>5</v>
      </c>
    </row>
    <row r="3529" spans="1:4">
      <c r="A3529" t="s">
        <v>3527</v>
      </c>
      <c r="B3529">
        <v>1</v>
      </c>
      <c r="C3529" t="s">
        <v>9601</v>
      </c>
      <c r="D3529">
        <v>1</v>
      </c>
    </row>
    <row r="3530" spans="1:4">
      <c r="A3530" t="s">
        <v>3528</v>
      </c>
      <c r="B3530">
        <v>6</v>
      </c>
      <c r="C3530" t="s">
        <v>9602</v>
      </c>
      <c r="D3530">
        <v>2</v>
      </c>
    </row>
    <row r="3531" spans="1:4">
      <c r="A3531" t="s">
        <v>3529</v>
      </c>
      <c r="B3531">
        <v>1</v>
      </c>
      <c r="C3531" t="s">
        <v>9603</v>
      </c>
      <c r="D3531">
        <v>2</v>
      </c>
    </row>
    <row r="3532" spans="1:4">
      <c r="A3532" t="s">
        <v>3530</v>
      </c>
      <c r="B3532">
        <v>3</v>
      </c>
      <c r="C3532" t="s">
        <v>9604</v>
      </c>
      <c r="D3532">
        <v>6</v>
      </c>
    </row>
    <row r="3533" spans="1:4">
      <c r="A3533" t="s">
        <v>3531</v>
      </c>
      <c r="B3533">
        <v>2</v>
      </c>
      <c r="C3533" t="s">
        <v>9605</v>
      </c>
      <c r="D3533">
        <v>2</v>
      </c>
    </row>
    <row r="3534" spans="1:4">
      <c r="A3534" t="s">
        <v>3532</v>
      </c>
      <c r="B3534">
        <v>2</v>
      </c>
      <c r="C3534" t="s">
        <v>9606</v>
      </c>
      <c r="D3534">
        <v>3</v>
      </c>
    </row>
    <row r="3535" spans="1:4">
      <c r="A3535" t="s">
        <v>3533</v>
      </c>
      <c r="B3535">
        <v>1</v>
      </c>
      <c r="C3535" t="s">
        <v>9607</v>
      </c>
      <c r="D3535">
        <v>1</v>
      </c>
    </row>
    <row r="3536" spans="1:4">
      <c r="A3536" t="s">
        <v>3534</v>
      </c>
      <c r="B3536">
        <v>2</v>
      </c>
      <c r="C3536" t="s">
        <v>9608</v>
      </c>
      <c r="D3536">
        <v>4</v>
      </c>
    </row>
    <row r="3537" spans="1:4">
      <c r="A3537" t="s">
        <v>3535</v>
      </c>
      <c r="B3537">
        <v>4</v>
      </c>
      <c r="C3537" t="s">
        <v>9609</v>
      </c>
      <c r="D3537">
        <v>2</v>
      </c>
    </row>
    <row r="3538" spans="1:4">
      <c r="A3538" t="s">
        <v>3536</v>
      </c>
      <c r="B3538">
        <v>3</v>
      </c>
      <c r="C3538" t="s">
        <v>9610</v>
      </c>
      <c r="D3538">
        <v>3</v>
      </c>
    </row>
    <row r="3539" spans="1:4">
      <c r="A3539" t="s">
        <v>3537</v>
      </c>
      <c r="B3539">
        <v>10</v>
      </c>
      <c r="C3539" t="s">
        <v>9611</v>
      </c>
      <c r="D3539">
        <v>2</v>
      </c>
    </row>
    <row r="3540" spans="1:4">
      <c r="A3540" t="s">
        <v>3538</v>
      </c>
      <c r="B3540">
        <v>1</v>
      </c>
      <c r="C3540" t="s">
        <v>9612</v>
      </c>
      <c r="D3540">
        <v>1</v>
      </c>
    </row>
    <row r="3541" spans="1:4">
      <c r="A3541" t="s">
        <v>3539</v>
      </c>
      <c r="B3541">
        <v>4</v>
      </c>
      <c r="C3541" t="s">
        <v>9613</v>
      </c>
      <c r="D3541">
        <v>6</v>
      </c>
    </row>
    <row r="3542" spans="1:4">
      <c r="A3542" t="s">
        <v>3540</v>
      </c>
      <c r="B3542">
        <v>3</v>
      </c>
      <c r="C3542" t="s">
        <v>9614</v>
      </c>
      <c r="D3542">
        <v>2</v>
      </c>
    </row>
    <row r="3543" spans="1:4">
      <c r="A3543" t="s">
        <v>3541</v>
      </c>
      <c r="B3543">
        <v>5</v>
      </c>
      <c r="C3543" t="s">
        <v>9615</v>
      </c>
      <c r="D3543">
        <v>1</v>
      </c>
    </row>
    <row r="3544" spans="1:4">
      <c r="A3544" t="s">
        <v>3542</v>
      </c>
      <c r="B3544">
        <v>3</v>
      </c>
      <c r="C3544" t="s">
        <v>9616</v>
      </c>
      <c r="D3544">
        <v>3</v>
      </c>
    </row>
    <row r="3545" spans="1:4">
      <c r="A3545" t="s">
        <v>3543</v>
      </c>
      <c r="B3545">
        <v>4</v>
      </c>
      <c r="C3545" t="s">
        <v>9617</v>
      </c>
      <c r="D3545">
        <v>2</v>
      </c>
    </row>
    <row r="3546" spans="1:4">
      <c r="A3546" t="s">
        <v>3544</v>
      </c>
      <c r="B3546">
        <v>4</v>
      </c>
      <c r="C3546" t="s">
        <v>9618</v>
      </c>
      <c r="D3546">
        <v>1</v>
      </c>
    </row>
    <row r="3547" spans="1:4">
      <c r="A3547" t="s">
        <v>3545</v>
      </c>
      <c r="B3547">
        <v>8</v>
      </c>
      <c r="C3547" t="s">
        <v>9619</v>
      </c>
      <c r="D3547">
        <v>1</v>
      </c>
    </row>
    <row r="3548" spans="1:4">
      <c r="A3548" t="s">
        <v>3546</v>
      </c>
      <c r="B3548">
        <v>4</v>
      </c>
      <c r="C3548" t="s">
        <v>9620</v>
      </c>
      <c r="D3548">
        <v>1</v>
      </c>
    </row>
    <row r="3549" spans="1:4">
      <c r="A3549" t="s">
        <v>3547</v>
      </c>
      <c r="B3549">
        <v>2</v>
      </c>
      <c r="C3549" t="s">
        <v>9621</v>
      </c>
      <c r="D3549">
        <v>1</v>
      </c>
    </row>
    <row r="3550" spans="1:4">
      <c r="A3550" t="s">
        <v>3548</v>
      </c>
      <c r="B3550">
        <v>4</v>
      </c>
      <c r="C3550" t="s">
        <v>9622</v>
      </c>
      <c r="D3550">
        <v>1</v>
      </c>
    </row>
    <row r="3551" spans="1:4">
      <c r="A3551" t="s">
        <v>3549</v>
      </c>
      <c r="B3551">
        <v>1</v>
      </c>
      <c r="C3551" t="s">
        <v>9623</v>
      </c>
      <c r="D3551">
        <v>1</v>
      </c>
    </row>
    <row r="3552" spans="1:4">
      <c r="A3552" t="s">
        <v>3550</v>
      </c>
      <c r="B3552">
        <v>2</v>
      </c>
      <c r="C3552" t="s">
        <v>9624</v>
      </c>
      <c r="D3552">
        <v>1</v>
      </c>
    </row>
    <row r="3553" spans="1:4">
      <c r="A3553" t="s">
        <v>3551</v>
      </c>
      <c r="B3553">
        <v>4</v>
      </c>
      <c r="C3553" t="s">
        <v>9625</v>
      </c>
      <c r="D3553">
        <v>1</v>
      </c>
    </row>
    <row r="3554" spans="1:4">
      <c r="A3554" t="s">
        <v>3552</v>
      </c>
      <c r="B3554">
        <v>1</v>
      </c>
      <c r="C3554" t="s">
        <v>9626</v>
      </c>
      <c r="D3554">
        <v>2</v>
      </c>
    </row>
    <row r="3555" spans="1:4">
      <c r="A3555" t="s">
        <v>3553</v>
      </c>
      <c r="B3555">
        <v>12</v>
      </c>
      <c r="C3555" t="s">
        <v>9627</v>
      </c>
      <c r="D3555">
        <v>2</v>
      </c>
    </row>
    <row r="3556" spans="1:4">
      <c r="A3556" t="s">
        <v>3554</v>
      </c>
      <c r="B3556">
        <v>1</v>
      </c>
      <c r="C3556" t="s">
        <v>9628</v>
      </c>
      <c r="D3556">
        <v>2</v>
      </c>
    </row>
    <row r="3557" spans="1:4">
      <c r="A3557" t="s">
        <v>3555</v>
      </c>
      <c r="B3557">
        <v>2</v>
      </c>
      <c r="C3557" t="s">
        <v>9629</v>
      </c>
      <c r="D3557">
        <v>2</v>
      </c>
    </row>
    <row r="3558" spans="1:4">
      <c r="A3558" t="s">
        <v>3556</v>
      </c>
      <c r="B3558">
        <v>3</v>
      </c>
      <c r="C3558" t="s">
        <v>9630</v>
      </c>
      <c r="D3558">
        <v>1</v>
      </c>
    </row>
    <row r="3559" spans="1:4">
      <c r="A3559" t="s">
        <v>3557</v>
      </c>
      <c r="B3559">
        <v>7</v>
      </c>
      <c r="C3559" t="s">
        <v>9631</v>
      </c>
      <c r="D3559">
        <v>1</v>
      </c>
    </row>
    <row r="3560" spans="1:4">
      <c r="A3560" t="s">
        <v>3558</v>
      </c>
      <c r="B3560">
        <v>3</v>
      </c>
      <c r="C3560" t="s">
        <v>9632</v>
      </c>
      <c r="D3560">
        <v>1</v>
      </c>
    </row>
    <row r="3561" spans="1:4">
      <c r="A3561" t="s">
        <v>3559</v>
      </c>
      <c r="B3561">
        <v>9</v>
      </c>
      <c r="C3561" t="s">
        <v>9633</v>
      </c>
      <c r="D3561">
        <v>1</v>
      </c>
    </row>
    <row r="3562" spans="1:4">
      <c r="A3562" t="s">
        <v>3560</v>
      </c>
      <c r="B3562">
        <v>6</v>
      </c>
      <c r="C3562" t="s">
        <v>9634</v>
      </c>
      <c r="D3562">
        <v>1</v>
      </c>
    </row>
    <row r="3563" spans="1:4">
      <c r="A3563" t="s">
        <v>3561</v>
      </c>
      <c r="B3563">
        <v>3</v>
      </c>
      <c r="C3563" t="s">
        <v>9635</v>
      </c>
      <c r="D3563">
        <v>1</v>
      </c>
    </row>
    <row r="3564" spans="1:4">
      <c r="A3564" t="s">
        <v>3562</v>
      </c>
      <c r="B3564">
        <v>3</v>
      </c>
      <c r="C3564" t="s">
        <v>9636</v>
      </c>
      <c r="D3564">
        <v>1</v>
      </c>
    </row>
    <row r="3565" spans="1:4">
      <c r="A3565" t="s">
        <v>3563</v>
      </c>
      <c r="B3565">
        <v>4</v>
      </c>
      <c r="C3565" t="s">
        <v>9637</v>
      </c>
      <c r="D3565">
        <v>1</v>
      </c>
    </row>
    <row r="3566" spans="1:4">
      <c r="A3566" t="s">
        <v>3564</v>
      </c>
      <c r="B3566">
        <v>6</v>
      </c>
      <c r="C3566" t="s">
        <v>9638</v>
      </c>
      <c r="D3566">
        <v>1</v>
      </c>
    </row>
    <row r="3567" spans="1:4">
      <c r="A3567" t="s">
        <v>3565</v>
      </c>
      <c r="B3567">
        <v>1</v>
      </c>
      <c r="C3567" t="s">
        <v>9639</v>
      </c>
      <c r="D3567">
        <v>1</v>
      </c>
    </row>
    <row r="3568" spans="1:4">
      <c r="A3568" t="s">
        <v>3566</v>
      </c>
      <c r="B3568">
        <v>12</v>
      </c>
      <c r="C3568" t="s">
        <v>9640</v>
      </c>
      <c r="D3568">
        <v>1</v>
      </c>
    </row>
    <row r="3569" spans="1:4">
      <c r="A3569" t="s">
        <v>3567</v>
      </c>
      <c r="B3569">
        <v>8</v>
      </c>
      <c r="C3569" t="s">
        <v>9641</v>
      </c>
      <c r="D3569">
        <v>1</v>
      </c>
    </row>
    <row r="3570" spans="1:4">
      <c r="A3570" t="s">
        <v>3568</v>
      </c>
      <c r="B3570">
        <v>6</v>
      </c>
      <c r="C3570" t="s">
        <v>9642</v>
      </c>
      <c r="D3570">
        <v>1</v>
      </c>
    </row>
    <row r="3571" spans="1:4">
      <c r="A3571" t="s">
        <v>3569</v>
      </c>
      <c r="B3571">
        <v>6</v>
      </c>
      <c r="C3571" t="s">
        <v>9643</v>
      </c>
      <c r="D3571">
        <v>1</v>
      </c>
    </row>
    <row r="3572" spans="1:4">
      <c r="A3572" t="s">
        <v>3570</v>
      </c>
      <c r="B3572">
        <v>1</v>
      </c>
      <c r="C3572" t="s">
        <v>9644</v>
      </c>
      <c r="D3572">
        <v>8</v>
      </c>
    </row>
    <row r="3573" spans="1:4">
      <c r="A3573" t="s">
        <v>3571</v>
      </c>
      <c r="B3573">
        <v>3</v>
      </c>
      <c r="C3573" t="s">
        <v>9645</v>
      </c>
      <c r="D3573">
        <v>1</v>
      </c>
    </row>
    <row r="3574" spans="1:4">
      <c r="A3574" t="s">
        <v>3572</v>
      </c>
      <c r="B3574">
        <v>1</v>
      </c>
      <c r="C3574" t="s">
        <v>9646</v>
      </c>
      <c r="D3574">
        <v>1</v>
      </c>
    </row>
    <row r="3575" spans="1:4">
      <c r="A3575" t="s">
        <v>3573</v>
      </c>
      <c r="B3575">
        <v>4</v>
      </c>
      <c r="C3575" t="s">
        <v>9647</v>
      </c>
      <c r="D3575">
        <v>1</v>
      </c>
    </row>
    <row r="3576" spans="1:4">
      <c r="A3576" t="s">
        <v>3574</v>
      </c>
      <c r="B3576">
        <v>2</v>
      </c>
      <c r="C3576" t="s">
        <v>9648</v>
      </c>
      <c r="D3576">
        <v>2</v>
      </c>
    </row>
    <row r="3577" spans="1:4">
      <c r="A3577" t="s">
        <v>3575</v>
      </c>
      <c r="B3577">
        <v>15</v>
      </c>
      <c r="C3577" t="s">
        <v>9649</v>
      </c>
      <c r="D3577">
        <v>1</v>
      </c>
    </row>
    <row r="3578" spans="1:4">
      <c r="A3578" t="s">
        <v>3576</v>
      </c>
      <c r="B3578">
        <v>1</v>
      </c>
      <c r="C3578" t="s">
        <v>9650</v>
      </c>
      <c r="D3578">
        <v>6</v>
      </c>
    </row>
    <row r="3579" spans="1:4">
      <c r="A3579" t="s">
        <v>3577</v>
      </c>
      <c r="B3579">
        <v>11</v>
      </c>
      <c r="C3579" t="s">
        <v>9651</v>
      </c>
      <c r="D3579">
        <v>1</v>
      </c>
    </row>
    <row r="3580" spans="1:4">
      <c r="A3580" t="s">
        <v>3578</v>
      </c>
      <c r="B3580">
        <v>11</v>
      </c>
      <c r="C3580" t="s">
        <v>9652</v>
      </c>
      <c r="D3580">
        <v>2</v>
      </c>
    </row>
    <row r="3581" spans="1:4">
      <c r="A3581" t="s">
        <v>3579</v>
      </c>
      <c r="B3581">
        <v>1</v>
      </c>
      <c r="C3581" t="s">
        <v>9653</v>
      </c>
      <c r="D3581">
        <v>3</v>
      </c>
    </row>
    <row r="3582" spans="1:4">
      <c r="A3582" t="s">
        <v>3580</v>
      </c>
      <c r="B3582">
        <v>1</v>
      </c>
      <c r="C3582" t="s">
        <v>9654</v>
      </c>
      <c r="D3582">
        <v>1</v>
      </c>
    </row>
    <row r="3583" spans="1:4">
      <c r="A3583" t="s">
        <v>3581</v>
      </c>
      <c r="B3583">
        <v>4</v>
      </c>
      <c r="C3583" t="s">
        <v>9655</v>
      </c>
      <c r="D3583">
        <v>2</v>
      </c>
    </row>
    <row r="3584" spans="1:4">
      <c r="A3584" t="s">
        <v>3582</v>
      </c>
      <c r="B3584">
        <v>11</v>
      </c>
      <c r="C3584" t="s">
        <v>9656</v>
      </c>
      <c r="D3584">
        <v>1</v>
      </c>
    </row>
    <row r="3585" spans="1:4">
      <c r="A3585" t="s">
        <v>3583</v>
      </c>
      <c r="B3585">
        <v>2</v>
      </c>
      <c r="C3585" t="s">
        <v>9657</v>
      </c>
      <c r="D3585">
        <v>1</v>
      </c>
    </row>
    <row r="3586" spans="1:4">
      <c r="A3586" t="s">
        <v>3584</v>
      </c>
      <c r="B3586">
        <v>7</v>
      </c>
      <c r="C3586" t="s">
        <v>9658</v>
      </c>
      <c r="D3586">
        <v>1</v>
      </c>
    </row>
    <row r="3587" spans="1:4">
      <c r="A3587" t="s">
        <v>3585</v>
      </c>
      <c r="B3587">
        <v>4</v>
      </c>
      <c r="C3587" t="s">
        <v>9659</v>
      </c>
      <c r="D3587">
        <v>2</v>
      </c>
    </row>
    <row r="3588" spans="1:4">
      <c r="A3588" t="s">
        <v>3586</v>
      </c>
      <c r="B3588">
        <v>2</v>
      </c>
      <c r="C3588" t="s">
        <v>9660</v>
      </c>
      <c r="D3588">
        <v>9</v>
      </c>
    </row>
    <row r="3589" spans="1:4">
      <c r="A3589" t="s">
        <v>3587</v>
      </c>
      <c r="B3589">
        <v>4</v>
      </c>
      <c r="C3589" t="s">
        <v>9661</v>
      </c>
      <c r="D3589">
        <v>4</v>
      </c>
    </row>
    <row r="3590" spans="1:4">
      <c r="A3590" t="s">
        <v>3588</v>
      </c>
      <c r="B3590">
        <v>4</v>
      </c>
      <c r="C3590" t="s">
        <v>9662</v>
      </c>
      <c r="D3590">
        <v>2</v>
      </c>
    </row>
    <row r="3591" spans="1:4">
      <c r="A3591" t="s">
        <v>3589</v>
      </c>
      <c r="B3591">
        <v>5</v>
      </c>
      <c r="C3591" t="s">
        <v>9663</v>
      </c>
      <c r="D3591">
        <v>1</v>
      </c>
    </row>
    <row r="3592" spans="1:4">
      <c r="A3592" t="s">
        <v>3590</v>
      </c>
      <c r="B3592">
        <v>1</v>
      </c>
      <c r="C3592" t="s">
        <v>9664</v>
      </c>
      <c r="D3592">
        <v>2</v>
      </c>
    </row>
    <row r="3593" spans="1:4">
      <c r="A3593" t="s">
        <v>3591</v>
      </c>
      <c r="B3593">
        <v>3</v>
      </c>
      <c r="C3593" t="s">
        <v>9665</v>
      </c>
      <c r="D3593">
        <v>2</v>
      </c>
    </row>
    <row r="3594" spans="1:4">
      <c r="A3594" t="s">
        <v>3592</v>
      </c>
      <c r="B3594">
        <v>11</v>
      </c>
      <c r="C3594" t="s">
        <v>9666</v>
      </c>
      <c r="D3594">
        <v>3</v>
      </c>
    </row>
    <row r="3595" spans="1:4">
      <c r="A3595" t="s">
        <v>3593</v>
      </c>
      <c r="B3595">
        <v>8</v>
      </c>
      <c r="C3595" t="s">
        <v>9667</v>
      </c>
      <c r="D3595">
        <v>1</v>
      </c>
    </row>
    <row r="3596" spans="1:4">
      <c r="A3596" t="s">
        <v>3594</v>
      </c>
      <c r="B3596">
        <v>3</v>
      </c>
      <c r="C3596" t="s">
        <v>9668</v>
      </c>
      <c r="D3596">
        <v>1</v>
      </c>
    </row>
    <row r="3597" spans="1:4">
      <c r="A3597" t="s">
        <v>3595</v>
      </c>
      <c r="B3597">
        <v>18</v>
      </c>
      <c r="C3597" t="s">
        <v>9669</v>
      </c>
      <c r="D3597">
        <v>1</v>
      </c>
    </row>
    <row r="3598" spans="1:4">
      <c r="A3598" t="s">
        <v>3596</v>
      </c>
      <c r="B3598">
        <v>2</v>
      </c>
      <c r="C3598" t="s">
        <v>9670</v>
      </c>
      <c r="D3598">
        <v>1</v>
      </c>
    </row>
    <row r="3599" spans="1:4">
      <c r="A3599" t="s">
        <v>3597</v>
      </c>
      <c r="B3599">
        <v>3</v>
      </c>
      <c r="C3599" t="s">
        <v>9671</v>
      </c>
      <c r="D3599">
        <v>1</v>
      </c>
    </row>
    <row r="3600" spans="1:4">
      <c r="A3600" t="s">
        <v>3598</v>
      </c>
      <c r="B3600">
        <v>4</v>
      </c>
      <c r="C3600" t="s">
        <v>9672</v>
      </c>
      <c r="D3600">
        <v>5</v>
      </c>
    </row>
    <row r="3601" spans="1:4">
      <c r="A3601" t="s">
        <v>3599</v>
      </c>
      <c r="B3601">
        <v>2</v>
      </c>
      <c r="C3601" t="s">
        <v>9673</v>
      </c>
      <c r="D3601">
        <v>5</v>
      </c>
    </row>
    <row r="3602" spans="1:4">
      <c r="A3602" t="s">
        <v>3600</v>
      </c>
      <c r="B3602">
        <v>1</v>
      </c>
      <c r="C3602" t="s">
        <v>9674</v>
      </c>
      <c r="D3602">
        <v>1</v>
      </c>
    </row>
    <row r="3603" spans="1:4">
      <c r="A3603" t="s">
        <v>3601</v>
      </c>
      <c r="B3603">
        <v>1</v>
      </c>
      <c r="C3603" t="s">
        <v>9675</v>
      </c>
      <c r="D3603">
        <v>1</v>
      </c>
    </row>
    <row r="3604" spans="1:4">
      <c r="A3604" t="s">
        <v>3602</v>
      </c>
      <c r="B3604">
        <v>7</v>
      </c>
      <c r="C3604" t="s">
        <v>9676</v>
      </c>
      <c r="D3604">
        <v>1</v>
      </c>
    </row>
    <row r="3605" spans="1:4">
      <c r="A3605" t="s">
        <v>3603</v>
      </c>
      <c r="B3605">
        <v>1</v>
      </c>
      <c r="C3605" t="s">
        <v>9677</v>
      </c>
      <c r="D3605">
        <v>1</v>
      </c>
    </row>
    <row r="3606" spans="1:4">
      <c r="A3606" t="s">
        <v>3604</v>
      </c>
      <c r="B3606">
        <v>5</v>
      </c>
      <c r="C3606" t="s">
        <v>9678</v>
      </c>
      <c r="D3606">
        <v>1</v>
      </c>
    </row>
    <row r="3607" spans="1:4">
      <c r="A3607" t="s">
        <v>3605</v>
      </c>
      <c r="B3607">
        <v>1</v>
      </c>
      <c r="C3607" t="s">
        <v>9679</v>
      </c>
      <c r="D3607">
        <v>1</v>
      </c>
    </row>
    <row r="3608" spans="1:4">
      <c r="A3608" t="s">
        <v>3606</v>
      </c>
      <c r="B3608">
        <v>3</v>
      </c>
      <c r="C3608" t="s">
        <v>9680</v>
      </c>
      <c r="D3608">
        <v>3</v>
      </c>
    </row>
    <row r="3609" spans="1:4">
      <c r="A3609" t="s">
        <v>3607</v>
      </c>
      <c r="B3609">
        <v>4</v>
      </c>
      <c r="C3609" t="s">
        <v>9681</v>
      </c>
      <c r="D3609">
        <v>2</v>
      </c>
    </row>
    <row r="3610" spans="1:4">
      <c r="A3610" t="s">
        <v>3608</v>
      </c>
      <c r="B3610">
        <v>6</v>
      </c>
      <c r="C3610" t="s">
        <v>9682</v>
      </c>
      <c r="D3610">
        <v>5</v>
      </c>
    </row>
    <row r="3611" spans="1:4">
      <c r="A3611" t="s">
        <v>3609</v>
      </c>
      <c r="B3611">
        <v>1</v>
      </c>
      <c r="C3611" t="s">
        <v>9683</v>
      </c>
      <c r="D3611">
        <v>1</v>
      </c>
    </row>
    <row r="3612" spans="1:4">
      <c r="A3612" t="s">
        <v>3610</v>
      </c>
      <c r="B3612">
        <v>1</v>
      </c>
      <c r="C3612" t="s">
        <v>9684</v>
      </c>
      <c r="D3612">
        <v>1</v>
      </c>
    </row>
    <row r="3613" spans="1:4">
      <c r="A3613" t="s">
        <v>3611</v>
      </c>
      <c r="B3613">
        <v>4</v>
      </c>
      <c r="C3613" t="s">
        <v>9685</v>
      </c>
      <c r="D3613">
        <v>1</v>
      </c>
    </row>
    <row r="3614" spans="1:4">
      <c r="A3614" t="s">
        <v>3612</v>
      </c>
      <c r="B3614">
        <v>1</v>
      </c>
      <c r="C3614" t="s">
        <v>9686</v>
      </c>
      <c r="D3614">
        <v>1</v>
      </c>
    </row>
    <row r="3615" spans="1:4">
      <c r="A3615" t="s">
        <v>3613</v>
      </c>
      <c r="B3615">
        <v>4</v>
      </c>
      <c r="C3615" t="s">
        <v>9687</v>
      </c>
      <c r="D3615">
        <v>1</v>
      </c>
    </row>
    <row r="3616" spans="1:4">
      <c r="A3616" t="s">
        <v>3614</v>
      </c>
      <c r="B3616">
        <v>7</v>
      </c>
      <c r="C3616" t="s">
        <v>9688</v>
      </c>
      <c r="D3616">
        <v>23</v>
      </c>
    </row>
    <row r="3617" spans="1:4">
      <c r="A3617" t="s">
        <v>3615</v>
      </c>
      <c r="B3617">
        <v>4</v>
      </c>
      <c r="C3617" t="s">
        <v>9689</v>
      </c>
      <c r="D3617">
        <v>6</v>
      </c>
    </row>
    <row r="3618" spans="1:4">
      <c r="A3618" t="s">
        <v>3616</v>
      </c>
      <c r="B3618">
        <v>11</v>
      </c>
      <c r="C3618" t="s">
        <v>9690</v>
      </c>
      <c r="D3618">
        <v>10</v>
      </c>
    </row>
    <row r="3619" spans="1:4">
      <c r="A3619" t="s">
        <v>3617</v>
      </c>
      <c r="B3619">
        <v>14</v>
      </c>
      <c r="C3619" t="s">
        <v>9691</v>
      </c>
      <c r="D3619">
        <v>10</v>
      </c>
    </row>
    <row r="3620" spans="1:4">
      <c r="A3620" t="s">
        <v>3618</v>
      </c>
      <c r="B3620">
        <v>1</v>
      </c>
      <c r="C3620" t="s">
        <v>9692</v>
      </c>
      <c r="D3620">
        <v>6</v>
      </c>
    </row>
    <row r="3621" spans="1:4">
      <c r="A3621" t="s">
        <v>3619</v>
      </c>
      <c r="B3621">
        <v>3</v>
      </c>
      <c r="C3621" t="s">
        <v>9693</v>
      </c>
      <c r="D3621">
        <v>3</v>
      </c>
    </row>
    <row r="3622" spans="1:4">
      <c r="A3622" t="s">
        <v>3620</v>
      </c>
      <c r="B3622">
        <v>1</v>
      </c>
      <c r="C3622" t="s">
        <v>9694</v>
      </c>
      <c r="D3622">
        <v>1</v>
      </c>
    </row>
    <row r="3623" spans="1:4">
      <c r="A3623" t="s">
        <v>3621</v>
      </c>
      <c r="B3623">
        <v>15</v>
      </c>
      <c r="C3623" t="s">
        <v>9695</v>
      </c>
      <c r="D3623">
        <v>6</v>
      </c>
    </row>
    <row r="3624" spans="1:4">
      <c r="A3624" t="s">
        <v>3622</v>
      </c>
      <c r="B3624">
        <v>1</v>
      </c>
      <c r="C3624" t="s">
        <v>9696</v>
      </c>
      <c r="D3624">
        <v>1</v>
      </c>
    </row>
    <row r="3625" spans="1:4">
      <c r="A3625" t="s">
        <v>3623</v>
      </c>
      <c r="B3625">
        <v>2</v>
      </c>
      <c r="C3625" t="s">
        <v>9697</v>
      </c>
      <c r="D3625">
        <v>1</v>
      </c>
    </row>
    <row r="3626" spans="1:4">
      <c r="A3626" t="s">
        <v>3624</v>
      </c>
      <c r="B3626">
        <v>2</v>
      </c>
      <c r="C3626" t="s">
        <v>9698</v>
      </c>
      <c r="D3626">
        <v>2</v>
      </c>
    </row>
    <row r="3627" spans="1:4">
      <c r="A3627" t="s">
        <v>3625</v>
      </c>
      <c r="B3627">
        <v>2</v>
      </c>
      <c r="C3627" t="s">
        <v>9699</v>
      </c>
      <c r="D3627">
        <v>4</v>
      </c>
    </row>
    <row r="3628" spans="1:4">
      <c r="A3628" t="s">
        <v>3626</v>
      </c>
      <c r="B3628">
        <v>3</v>
      </c>
      <c r="C3628" t="s">
        <v>9700</v>
      </c>
      <c r="D3628">
        <v>3</v>
      </c>
    </row>
    <row r="3629" spans="1:4">
      <c r="A3629" t="s">
        <v>3627</v>
      </c>
      <c r="B3629">
        <v>8</v>
      </c>
      <c r="C3629" t="s">
        <v>9701</v>
      </c>
      <c r="D3629">
        <v>9</v>
      </c>
    </row>
    <row r="3630" spans="1:4">
      <c r="A3630" t="s">
        <v>3628</v>
      </c>
      <c r="B3630">
        <v>1</v>
      </c>
      <c r="C3630" t="s">
        <v>9702</v>
      </c>
      <c r="D3630">
        <v>1</v>
      </c>
    </row>
    <row r="3631" spans="1:4">
      <c r="A3631" t="s">
        <v>3629</v>
      </c>
      <c r="B3631">
        <v>3</v>
      </c>
      <c r="C3631" t="s">
        <v>9703</v>
      </c>
      <c r="D3631">
        <v>7</v>
      </c>
    </row>
    <row r="3632" spans="1:4">
      <c r="A3632" t="s">
        <v>3630</v>
      </c>
      <c r="B3632">
        <v>6</v>
      </c>
      <c r="C3632" t="s">
        <v>9704</v>
      </c>
      <c r="D3632">
        <v>1</v>
      </c>
    </row>
    <row r="3633" spans="1:4">
      <c r="A3633" t="s">
        <v>3631</v>
      </c>
      <c r="B3633">
        <v>4</v>
      </c>
      <c r="C3633" t="s">
        <v>9705</v>
      </c>
      <c r="D3633">
        <v>6</v>
      </c>
    </row>
    <row r="3634" spans="1:4">
      <c r="A3634" t="s">
        <v>3632</v>
      </c>
      <c r="B3634">
        <v>2</v>
      </c>
      <c r="C3634" t="s">
        <v>9706</v>
      </c>
      <c r="D3634">
        <v>5</v>
      </c>
    </row>
    <row r="3635" spans="1:4">
      <c r="A3635" t="s">
        <v>3633</v>
      </c>
      <c r="B3635">
        <v>1</v>
      </c>
      <c r="C3635" t="s">
        <v>9707</v>
      </c>
      <c r="D3635">
        <v>1</v>
      </c>
    </row>
    <row r="3636" spans="1:4">
      <c r="A3636" t="s">
        <v>3634</v>
      </c>
      <c r="B3636">
        <v>3</v>
      </c>
      <c r="C3636" t="s">
        <v>9708</v>
      </c>
      <c r="D3636">
        <v>2</v>
      </c>
    </row>
    <row r="3637" spans="1:4">
      <c r="A3637" t="s">
        <v>3635</v>
      </c>
      <c r="B3637">
        <v>1</v>
      </c>
      <c r="C3637" t="s">
        <v>9709</v>
      </c>
      <c r="D3637">
        <v>2</v>
      </c>
    </row>
    <row r="3638" spans="1:4">
      <c r="A3638" t="s">
        <v>3636</v>
      </c>
      <c r="B3638">
        <v>1</v>
      </c>
      <c r="C3638" t="s">
        <v>9710</v>
      </c>
      <c r="D3638">
        <v>1</v>
      </c>
    </row>
    <row r="3639" spans="1:4">
      <c r="A3639" t="s">
        <v>3637</v>
      </c>
      <c r="B3639">
        <v>2</v>
      </c>
      <c r="C3639" t="s">
        <v>9711</v>
      </c>
      <c r="D3639">
        <v>1</v>
      </c>
    </row>
    <row r="3640" spans="1:4">
      <c r="A3640" t="s">
        <v>3638</v>
      </c>
      <c r="B3640">
        <v>2</v>
      </c>
      <c r="C3640" t="s">
        <v>9712</v>
      </c>
      <c r="D3640">
        <v>2</v>
      </c>
    </row>
    <row r="3641" spans="1:4">
      <c r="A3641" t="s">
        <v>3639</v>
      </c>
      <c r="B3641">
        <v>7</v>
      </c>
      <c r="C3641" t="s">
        <v>9713</v>
      </c>
      <c r="D3641">
        <v>2</v>
      </c>
    </row>
    <row r="3642" spans="1:4">
      <c r="A3642" t="s">
        <v>3640</v>
      </c>
      <c r="B3642">
        <v>8</v>
      </c>
      <c r="C3642" t="s">
        <v>9714</v>
      </c>
      <c r="D3642">
        <v>10</v>
      </c>
    </row>
    <row r="3643" spans="1:4">
      <c r="A3643" t="s">
        <v>3641</v>
      </c>
      <c r="B3643">
        <v>6</v>
      </c>
      <c r="C3643" t="s">
        <v>9715</v>
      </c>
      <c r="D3643">
        <v>2</v>
      </c>
    </row>
    <row r="3644" spans="1:4">
      <c r="A3644" t="s">
        <v>3642</v>
      </c>
      <c r="B3644">
        <v>2</v>
      </c>
      <c r="C3644" t="s">
        <v>9716</v>
      </c>
      <c r="D3644">
        <v>2</v>
      </c>
    </row>
    <row r="3645" spans="1:4">
      <c r="A3645" t="s">
        <v>3643</v>
      </c>
      <c r="B3645">
        <v>5</v>
      </c>
      <c r="C3645" t="s">
        <v>9717</v>
      </c>
      <c r="D3645">
        <v>2</v>
      </c>
    </row>
    <row r="3646" spans="1:4">
      <c r="A3646" t="s">
        <v>3644</v>
      </c>
      <c r="B3646">
        <v>5</v>
      </c>
      <c r="C3646" t="s">
        <v>9718</v>
      </c>
      <c r="D3646">
        <v>4</v>
      </c>
    </row>
    <row r="3647" spans="1:4">
      <c r="A3647" t="s">
        <v>3645</v>
      </c>
      <c r="B3647">
        <v>11</v>
      </c>
      <c r="C3647" t="s">
        <v>9719</v>
      </c>
      <c r="D3647">
        <v>1</v>
      </c>
    </row>
    <row r="3648" spans="1:4">
      <c r="A3648" t="s">
        <v>3646</v>
      </c>
      <c r="B3648">
        <v>3</v>
      </c>
      <c r="C3648" t="s">
        <v>9720</v>
      </c>
      <c r="D3648">
        <v>5</v>
      </c>
    </row>
    <row r="3649" spans="1:4">
      <c r="A3649" t="s">
        <v>3647</v>
      </c>
      <c r="B3649">
        <v>3</v>
      </c>
      <c r="C3649" t="s">
        <v>9721</v>
      </c>
      <c r="D3649">
        <v>6</v>
      </c>
    </row>
    <row r="3650" spans="1:4">
      <c r="A3650" t="s">
        <v>3648</v>
      </c>
      <c r="B3650">
        <v>5</v>
      </c>
      <c r="C3650" t="s">
        <v>9722</v>
      </c>
      <c r="D3650">
        <v>3</v>
      </c>
    </row>
    <row r="3651" spans="1:4">
      <c r="A3651" t="s">
        <v>3649</v>
      </c>
      <c r="B3651">
        <v>3</v>
      </c>
      <c r="C3651" t="s">
        <v>9723</v>
      </c>
      <c r="D3651">
        <v>1</v>
      </c>
    </row>
    <row r="3652" spans="1:4">
      <c r="A3652" t="s">
        <v>3650</v>
      </c>
      <c r="B3652">
        <v>6</v>
      </c>
      <c r="C3652" t="s">
        <v>9724</v>
      </c>
      <c r="D3652">
        <v>2</v>
      </c>
    </row>
    <row r="3653" spans="1:4">
      <c r="A3653" t="s">
        <v>3651</v>
      </c>
      <c r="B3653">
        <v>1</v>
      </c>
      <c r="C3653" t="s">
        <v>9725</v>
      </c>
      <c r="D3653">
        <v>2</v>
      </c>
    </row>
    <row r="3654" spans="1:4">
      <c r="A3654" t="s">
        <v>3652</v>
      </c>
      <c r="B3654">
        <v>3</v>
      </c>
      <c r="C3654" t="s">
        <v>9726</v>
      </c>
      <c r="D3654">
        <v>1</v>
      </c>
    </row>
    <row r="3655" spans="1:4">
      <c r="A3655" t="s">
        <v>3653</v>
      </c>
      <c r="B3655">
        <v>2</v>
      </c>
      <c r="C3655" t="s">
        <v>9727</v>
      </c>
      <c r="D3655">
        <v>2</v>
      </c>
    </row>
    <row r="3656" spans="1:4">
      <c r="A3656" t="s">
        <v>3654</v>
      </c>
      <c r="B3656">
        <v>13</v>
      </c>
      <c r="C3656" t="s">
        <v>9728</v>
      </c>
      <c r="D3656">
        <v>1</v>
      </c>
    </row>
    <row r="3657" spans="1:4">
      <c r="A3657" t="s">
        <v>3655</v>
      </c>
      <c r="B3657">
        <v>5</v>
      </c>
      <c r="C3657" t="s">
        <v>9729</v>
      </c>
      <c r="D3657">
        <v>1</v>
      </c>
    </row>
    <row r="3658" spans="1:4">
      <c r="A3658" t="s">
        <v>3656</v>
      </c>
      <c r="B3658">
        <v>5</v>
      </c>
      <c r="C3658" t="s">
        <v>9730</v>
      </c>
      <c r="D3658">
        <v>1</v>
      </c>
    </row>
    <row r="3659" spans="1:4">
      <c r="A3659" t="s">
        <v>3657</v>
      </c>
      <c r="B3659">
        <v>5</v>
      </c>
      <c r="C3659" t="s">
        <v>9731</v>
      </c>
      <c r="D3659">
        <v>1</v>
      </c>
    </row>
    <row r="3660" spans="1:4">
      <c r="A3660" t="s">
        <v>3658</v>
      </c>
      <c r="B3660">
        <v>8</v>
      </c>
      <c r="C3660" t="s">
        <v>9732</v>
      </c>
      <c r="D3660">
        <v>3</v>
      </c>
    </row>
    <row r="3661" spans="1:4">
      <c r="A3661" t="s">
        <v>3659</v>
      </c>
      <c r="B3661">
        <v>8</v>
      </c>
      <c r="C3661" t="s">
        <v>9733</v>
      </c>
      <c r="D3661">
        <v>1</v>
      </c>
    </row>
    <row r="3662" spans="1:4">
      <c r="A3662" t="s">
        <v>3660</v>
      </c>
      <c r="B3662">
        <v>10</v>
      </c>
      <c r="C3662" t="s">
        <v>9734</v>
      </c>
      <c r="D3662">
        <v>1</v>
      </c>
    </row>
    <row r="3663" spans="1:4">
      <c r="A3663" t="s">
        <v>3661</v>
      </c>
      <c r="B3663">
        <v>5</v>
      </c>
      <c r="C3663" t="s">
        <v>9735</v>
      </c>
      <c r="D3663">
        <v>2</v>
      </c>
    </row>
    <row r="3664" spans="1:4">
      <c r="A3664" t="s">
        <v>3662</v>
      </c>
      <c r="B3664">
        <v>5</v>
      </c>
      <c r="C3664" t="s">
        <v>9736</v>
      </c>
      <c r="D3664">
        <v>1</v>
      </c>
    </row>
    <row r="3665" spans="1:4">
      <c r="A3665" t="s">
        <v>3663</v>
      </c>
      <c r="B3665">
        <v>6</v>
      </c>
      <c r="C3665" t="s">
        <v>9737</v>
      </c>
      <c r="D3665">
        <v>2</v>
      </c>
    </row>
    <row r="3666" spans="1:4">
      <c r="A3666" t="s">
        <v>3664</v>
      </c>
      <c r="B3666">
        <v>8</v>
      </c>
      <c r="C3666" t="s">
        <v>9738</v>
      </c>
      <c r="D3666">
        <v>1</v>
      </c>
    </row>
    <row r="3667" spans="1:4">
      <c r="A3667" t="s">
        <v>3665</v>
      </c>
      <c r="B3667">
        <v>6</v>
      </c>
      <c r="C3667" t="s">
        <v>9739</v>
      </c>
      <c r="D3667">
        <v>1</v>
      </c>
    </row>
    <row r="3668" spans="1:4">
      <c r="A3668" t="s">
        <v>3666</v>
      </c>
      <c r="B3668">
        <v>1</v>
      </c>
      <c r="C3668" t="s">
        <v>9740</v>
      </c>
      <c r="D3668">
        <v>1</v>
      </c>
    </row>
    <row r="3669" spans="1:4">
      <c r="A3669" t="s">
        <v>3667</v>
      </c>
      <c r="B3669">
        <v>8</v>
      </c>
      <c r="C3669" t="s">
        <v>9741</v>
      </c>
      <c r="D3669">
        <v>1</v>
      </c>
    </row>
    <row r="3670" spans="1:4">
      <c r="A3670" t="s">
        <v>3668</v>
      </c>
      <c r="B3670">
        <v>12</v>
      </c>
      <c r="C3670" t="s">
        <v>9742</v>
      </c>
      <c r="D3670">
        <v>1</v>
      </c>
    </row>
    <row r="3671" spans="1:4">
      <c r="A3671" t="s">
        <v>3669</v>
      </c>
      <c r="B3671">
        <v>1</v>
      </c>
      <c r="C3671" t="s">
        <v>9743</v>
      </c>
      <c r="D3671">
        <v>1</v>
      </c>
    </row>
    <row r="3672" spans="1:4">
      <c r="A3672" t="s">
        <v>3670</v>
      </c>
      <c r="B3672">
        <v>14</v>
      </c>
      <c r="C3672" t="s">
        <v>9744</v>
      </c>
      <c r="D3672">
        <v>1</v>
      </c>
    </row>
    <row r="3673" spans="1:4">
      <c r="A3673" t="s">
        <v>3671</v>
      </c>
      <c r="B3673">
        <v>5</v>
      </c>
      <c r="C3673" t="s">
        <v>9745</v>
      </c>
      <c r="D3673">
        <v>2</v>
      </c>
    </row>
    <row r="3674" spans="1:4">
      <c r="A3674" t="s">
        <v>3672</v>
      </c>
      <c r="B3674">
        <v>2</v>
      </c>
      <c r="C3674" t="s">
        <v>9746</v>
      </c>
      <c r="D3674">
        <v>1</v>
      </c>
    </row>
    <row r="3675" spans="1:4">
      <c r="A3675" t="s">
        <v>3673</v>
      </c>
      <c r="B3675">
        <v>1</v>
      </c>
      <c r="C3675" t="s">
        <v>9747</v>
      </c>
      <c r="D3675">
        <v>1</v>
      </c>
    </row>
    <row r="3676" spans="1:4">
      <c r="A3676" t="s">
        <v>3674</v>
      </c>
      <c r="B3676">
        <v>3</v>
      </c>
      <c r="C3676" t="s">
        <v>9748</v>
      </c>
      <c r="D3676">
        <v>2</v>
      </c>
    </row>
    <row r="3677" spans="1:4">
      <c r="A3677" t="s">
        <v>3675</v>
      </c>
      <c r="B3677">
        <v>6</v>
      </c>
      <c r="C3677" t="s">
        <v>9749</v>
      </c>
      <c r="D3677">
        <v>1</v>
      </c>
    </row>
    <row r="3678" spans="1:4">
      <c r="A3678" t="s">
        <v>3676</v>
      </c>
      <c r="B3678">
        <v>5</v>
      </c>
      <c r="C3678" t="s">
        <v>9750</v>
      </c>
      <c r="D3678">
        <v>2</v>
      </c>
    </row>
    <row r="3679" spans="1:4">
      <c r="A3679" t="s">
        <v>3677</v>
      </c>
      <c r="B3679">
        <v>5</v>
      </c>
      <c r="C3679" t="s">
        <v>9751</v>
      </c>
      <c r="D3679">
        <v>1</v>
      </c>
    </row>
    <row r="3680" spans="1:4">
      <c r="A3680" t="s">
        <v>3678</v>
      </c>
      <c r="B3680">
        <v>3</v>
      </c>
      <c r="C3680" t="s">
        <v>9752</v>
      </c>
      <c r="D3680">
        <v>1</v>
      </c>
    </row>
    <row r="3681" spans="1:4">
      <c r="A3681" t="s">
        <v>3679</v>
      </c>
      <c r="B3681">
        <v>5</v>
      </c>
      <c r="C3681" t="s">
        <v>9753</v>
      </c>
      <c r="D3681">
        <v>1</v>
      </c>
    </row>
    <row r="3682" spans="1:4">
      <c r="A3682" t="s">
        <v>3680</v>
      </c>
      <c r="B3682">
        <v>3</v>
      </c>
      <c r="C3682" t="s">
        <v>9754</v>
      </c>
      <c r="D3682">
        <v>2</v>
      </c>
    </row>
    <row r="3683" spans="1:4">
      <c r="A3683" t="s">
        <v>3681</v>
      </c>
      <c r="B3683">
        <v>6</v>
      </c>
      <c r="C3683" t="s">
        <v>9755</v>
      </c>
      <c r="D3683">
        <v>2</v>
      </c>
    </row>
    <row r="3684" spans="1:4">
      <c r="A3684" t="s">
        <v>3682</v>
      </c>
      <c r="B3684">
        <v>8</v>
      </c>
      <c r="C3684" t="s">
        <v>9756</v>
      </c>
      <c r="D3684">
        <v>1</v>
      </c>
    </row>
    <row r="3685" spans="1:4">
      <c r="A3685" t="s">
        <v>3683</v>
      </c>
      <c r="B3685">
        <v>5</v>
      </c>
      <c r="C3685" t="s">
        <v>9757</v>
      </c>
      <c r="D3685">
        <v>1</v>
      </c>
    </row>
    <row r="3686" spans="1:4">
      <c r="A3686" t="s">
        <v>3684</v>
      </c>
      <c r="B3686">
        <v>2</v>
      </c>
      <c r="C3686" t="s">
        <v>9758</v>
      </c>
      <c r="D3686">
        <v>2</v>
      </c>
    </row>
    <row r="3687" spans="1:4">
      <c r="A3687" t="s">
        <v>3685</v>
      </c>
      <c r="B3687">
        <v>1</v>
      </c>
      <c r="C3687" t="s">
        <v>9759</v>
      </c>
      <c r="D3687">
        <v>1</v>
      </c>
    </row>
    <row r="3688" spans="1:4">
      <c r="A3688" t="s">
        <v>3686</v>
      </c>
      <c r="B3688">
        <v>4</v>
      </c>
      <c r="C3688" t="s">
        <v>9760</v>
      </c>
      <c r="D3688">
        <v>1</v>
      </c>
    </row>
    <row r="3689" spans="1:4">
      <c r="A3689" t="s">
        <v>3687</v>
      </c>
      <c r="B3689">
        <v>8</v>
      </c>
      <c r="C3689" t="s">
        <v>9761</v>
      </c>
      <c r="D3689">
        <v>1</v>
      </c>
    </row>
    <row r="3690" spans="1:4">
      <c r="A3690" t="s">
        <v>3688</v>
      </c>
      <c r="B3690">
        <v>17</v>
      </c>
      <c r="C3690" t="s">
        <v>9762</v>
      </c>
      <c r="D3690">
        <v>1</v>
      </c>
    </row>
    <row r="3691" spans="1:4">
      <c r="A3691" t="s">
        <v>3689</v>
      </c>
      <c r="B3691">
        <v>1</v>
      </c>
      <c r="C3691" t="s">
        <v>9763</v>
      </c>
      <c r="D3691">
        <v>3</v>
      </c>
    </row>
    <row r="3692" spans="1:4">
      <c r="A3692" t="s">
        <v>3690</v>
      </c>
      <c r="B3692">
        <v>3</v>
      </c>
      <c r="C3692" t="s">
        <v>9764</v>
      </c>
      <c r="D3692">
        <v>1</v>
      </c>
    </row>
    <row r="3693" spans="1:4">
      <c r="A3693" t="s">
        <v>3691</v>
      </c>
      <c r="B3693">
        <v>1</v>
      </c>
      <c r="C3693" t="s">
        <v>9765</v>
      </c>
      <c r="D3693">
        <v>1</v>
      </c>
    </row>
    <row r="3694" spans="1:4">
      <c r="A3694" t="s">
        <v>3692</v>
      </c>
      <c r="B3694">
        <v>8</v>
      </c>
      <c r="C3694" t="s">
        <v>9766</v>
      </c>
      <c r="D3694">
        <v>1</v>
      </c>
    </row>
    <row r="3695" spans="1:4">
      <c r="A3695" t="s">
        <v>3693</v>
      </c>
      <c r="B3695">
        <v>3</v>
      </c>
      <c r="C3695" t="s">
        <v>9767</v>
      </c>
      <c r="D3695">
        <v>2</v>
      </c>
    </row>
    <row r="3696" spans="1:4">
      <c r="A3696" t="s">
        <v>3694</v>
      </c>
      <c r="B3696">
        <v>1</v>
      </c>
      <c r="C3696" t="s">
        <v>9768</v>
      </c>
      <c r="D3696">
        <v>1</v>
      </c>
    </row>
    <row r="3697" spans="1:4">
      <c r="A3697" t="s">
        <v>3695</v>
      </c>
      <c r="B3697">
        <v>2</v>
      </c>
      <c r="C3697" t="s">
        <v>9769</v>
      </c>
      <c r="D3697">
        <v>1</v>
      </c>
    </row>
    <row r="3698" spans="1:4">
      <c r="A3698" t="s">
        <v>3696</v>
      </c>
      <c r="B3698">
        <v>1</v>
      </c>
      <c r="C3698" t="s">
        <v>9770</v>
      </c>
      <c r="D3698">
        <v>3</v>
      </c>
    </row>
    <row r="3699" spans="1:4">
      <c r="A3699" t="s">
        <v>3697</v>
      </c>
      <c r="B3699">
        <v>5</v>
      </c>
      <c r="C3699" t="s">
        <v>9771</v>
      </c>
      <c r="D3699">
        <v>1</v>
      </c>
    </row>
    <row r="3700" spans="1:4">
      <c r="A3700" t="s">
        <v>3698</v>
      </c>
      <c r="B3700">
        <v>7</v>
      </c>
      <c r="C3700" t="s">
        <v>9772</v>
      </c>
      <c r="D3700">
        <v>1</v>
      </c>
    </row>
    <row r="3701" spans="1:4">
      <c r="A3701" t="s">
        <v>3699</v>
      </c>
      <c r="B3701">
        <v>5</v>
      </c>
      <c r="C3701" t="s">
        <v>9773</v>
      </c>
      <c r="D3701">
        <v>1</v>
      </c>
    </row>
    <row r="3702" spans="1:4">
      <c r="A3702" t="s">
        <v>3700</v>
      </c>
      <c r="B3702">
        <v>1</v>
      </c>
      <c r="C3702" t="s">
        <v>9774</v>
      </c>
      <c r="D3702">
        <v>1</v>
      </c>
    </row>
    <row r="3703" spans="1:4">
      <c r="A3703" t="s">
        <v>3701</v>
      </c>
      <c r="B3703">
        <v>4</v>
      </c>
      <c r="C3703" t="s">
        <v>9775</v>
      </c>
      <c r="D3703">
        <v>2</v>
      </c>
    </row>
    <row r="3704" spans="1:4">
      <c r="A3704" t="s">
        <v>3702</v>
      </c>
      <c r="B3704">
        <v>2</v>
      </c>
      <c r="C3704" t="s">
        <v>9776</v>
      </c>
      <c r="D3704">
        <v>1</v>
      </c>
    </row>
    <row r="3705" spans="1:4">
      <c r="A3705" t="s">
        <v>3703</v>
      </c>
      <c r="B3705">
        <v>2</v>
      </c>
      <c r="C3705" t="s">
        <v>9777</v>
      </c>
      <c r="D3705">
        <v>1</v>
      </c>
    </row>
    <row r="3706" spans="1:4">
      <c r="A3706" t="s">
        <v>3704</v>
      </c>
      <c r="B3706">
        <v>10</v>
      </c>
      <c r="C3706" t="s">
        <v>9778</v>
      </c>
      <c r="D3706">
        <v>1</v>
      </c>
    </row>
    <row r="3707" spans="1:4">
      <c r="A3707" t="s">
        <v>3705</v>
      </c>
      <c r="B3707">
        <v>2</v>
      </c>
      <c r="C3707" t="s">
        <v>9779</v>
      </c>
      <c r="D3707">
        <v>2</v>
      </c>
    </row>
    <row r="3708" spans="1:4">
      <c r="A3708" t="s">
        <v>3706</v>
      </c>
      <c r="B3708">
        <v>10</v>
      </c>
      <c r="C3708" t="s">
        <v>9780</v>
      </c>
      <c r="D3708">
        <v>1</v>
      </c>
    </row>
    <row r="3709" spans="1:4">
      <c r="A3709" t="s">
        <v>3707</v>
      </c>
      <c r="B3709">
        <v>8</v>
      </c>
      <c r="C3709" t="s">
        <v>9781</v>
      </c>
      <c r="D3709">
        <v>1</v>
      </c>
    </row>
    <row r="3710" spans="1:4">
      <c r="A3710" t="s">
        <v>3708</v>
      </c>
      <c r="B3710">
        <v>4</v>
      </c>
      <c r="C3710" t="s">
        <v>9782</v>
      </c>
      <c r="D3710">
        <v>2</v>
      </c>
    </row>
    <row r="3711" spans="1:4">
      <c r="A3711" t="s">
        <v>3709</v>
      </c>
      <c r="B3711">
        <v>1</v>
      </c>
      <c r="C3711" t="s">
        <v>9783</v>
      </c>
      <c r="D3711">
        <v>1</v>
      </c>
    </row>
    <row r="3712" spans="1:4">
      <c r="A3712" t="s">
        <v>3710</v>
      </c>
      <c r="B3712">
        <v>2</v>
      </c>
      <c r="C3712" t="s">
        <v>9784</v>
      </c>
      <c r="D3712">
        <v>6</v>
      </c>
    </row>
    <row r="3713" spans="1:4">
      <c r="A3713" t="s">
        <v>3711</v>
      </c>
      <c r="B3713">
        <v>1</v>
      </c>
      <c r="C3713" t="s">
        <v>9785</v>
      </c>
      <c r="D3713">
        <v>2</v>
      </c>
    </row>
    <row r="3714" spans="1:4">
      <c r="A3714" t="s">
        <v>3712</v>
      </c>
      <c r="B3714">
        <v>3</v>
      </c>
      <c r="C3714" t="s">
        <v>9786</v>
      </c>
      <c r="D3714">
        <v>1</v>
      </c>
    </row>
    <row r="3715" spans="1:4">
      <c r="A3715" t="s">
        <v>3713</v>
      </c>
      <c r="B3715">
        <v>1</v>
      </c>
      <c r="C3715" t="s">
        <v>9787</v>
      </c>
      <c r="D3715">
        <v>3</v>
      </c>
    </row>
    <row r="3716" spans="1:4">
      <c r="A3716" t="s">
        <v>3714</v>
      </c>
      <c r="B3716">
        <v>1</v>
      </c>
      <c r="C3716" t="s">
        <v>9788</v>
      </c>
      <c r="D3716">
        <v>2</v>
      </c>
    </row>
    <row r="3717" spans="1:4">
      <c r="A3717" t="s">
        <v>3715</v>
      </c>
      <c r="B3717">
        <v>1</v>
      </c>
      <c r="C3717" t="s">
        <v>9789</v>
      </c>
      <c r="D3717">
        <v>2</v>
      </c>
    </row>
    <row r="3718" spans="1:4">
      <c r="A3718" t="s">
        <v>3716</v>
      </c>
      <c r="B3718">
        <v>1</v>
      </c>
      <c r="C3718" t="s">
        <v>9790</v>
      </c>
      <c r="D3718">
        <v>1</v>
      </c>
    </row>
    <row r="3719" spans="1:4">
      <c r="A3719" t="s">
        <v>3717</v>
      </c>
      <c r="B3719">
        <v>2</v>
      </c>
      <c r="C3719" t="s">
        <v>9791</v>
      </c>
      <c r="D3719">
        <v>2</v>
      </c>
    </row>
    <row r="3720" spans="1:4">
      <c r="A3720" t="s">
        <v>3718</v>
      </c>
      <c r="B3720">
        <v>1</v>
      </c>
      <c r="C3720" t="s">
        <v>9792</v>
      </c>
      <c r="D3720">
        <v>2</v>
      </c>
    </row>
    <row r="3721" spans="1:4">
      <c r="A3721" t="s">
        <v>3719</v>
      </c>
      <c r="B3721">
        <v>2</v>
      </c>
      <c r="C3721" t="s">
        <v>9793</v>
      </c>
      <c r="D3721">
        <v>1</v>
      </c>
    </row>
    <row r="3722" spans="1:4">
      <c r="A3722" t="s">
        <v>3720</v>
      </c>
      <c r="B3722">
        <v>1</v>
      </c>
      <c r="C3722" t="s">
        <v>9794</v>
      </c>
      <c r="D3722">
        <v>10</v>
      </c>
    </row>
    <row r="3723" spans="1:4">
      <c r="A3723" t="s">
        <v>3721</v>
      </c>
      <c r="B3723">
        <v>4</v>
      </c>
      <c r="C3723" t="s">
        <v>9795</v>
      </c>
      <c r="D3723">
        <v>2</v>
      </c>
    </row>
    <row r="3724" spans="1:4">
      <c r="A3724" t="s">
        <v>3722</v>
      </c>
      <c r="B3724">
        <v>3</v>
      </c>
      <c r="C3724" t="s">
        <v>9796</v>
      </c>
      <c r="D3724">
        <v>3</v>
      </c>
    </row>
    <row r="3725" spans="1:4">
      <c r="A3725" t="s">
        <v>3723</v>
      </c>
      <c r="B3725">
        <v>5</v>
      </c>
      <c r="C3725" t="s">
        <v>9797</v>
      </c>
      <c r="D3725">
        <v>1</v>
      </c>
    </row>
    <row r="3726" spans="1:4">
      <c r="A3726" t="s">
        <v>3724</v>
      </c>
      <c r="B3726">
        <v>4</v>
      </c>
      <c r="C3726" t="s">
        <v>9798</v>
      </c>
      <c r="D3726">
        <v>1</v>
      </c>
    </row>
    <row r="3727" spans="1:4">
      <c r="A3727" t="s">
        <v>3725</v>
      </c>
      <c r="B3727">
        <v>3</v>
      </c>
      <c r="C3727" t="s">
        <v>9799</v>
      </c>
      <c r="D3727">
        <v>2</v>
      </c>
    </row>
    <row r="3728" spans="1:4">
      <c r="A3728" t="s">
        <v>3726</v>
      </c>
      <c r="B3728">
        <v>1</v>
      </c>
      <c r="C3728" t="s">
        <v>9800</v>
      </c>
      <c r="D3728">
        <v>3</v>
      </c>
    </row>
    <row r="3729" spans="1:4">
      <c r="A3729" t="s">
        <v>3727</v>
      </c>
      <c r="B3729">
        <v>9</v>
      </c>
      <c r="C3729" t="s">
        <v>9801</v>
      </c>
      <c r="D3729">
        <v>2</v>
      </c>
    </row>
    <row r="3730" spans="1:4">
      <c r="A3730" t="s">
        <v>3728</v>
      </c>
      <c r="B3730">
        <v>8</v>
      </c>
      <c r="C3730" t="s">
        <v>9802</v>
      </c>
      <c r="D3730">
        <v>2</v>
      </c>
    </row>
    <row r="3731" spans="1:4">
      <c r="A3731" t="s">
        <v>3729</v>
      </c>
      <c r="B3731">
        <v>3</v>
      </c>
      <c r="C3731" t="s">
        <v>9803</v>
      </c>
      <c r="D3731">
        <v>5</v>
      </c>
    </row>
    <row r="3732" spans="1:4">
      <c r="A3732" t="s">
        <v>3730</v>
      </c>
      <c r="B3732">
        <v>2</v>
      </c>
      <c r="C3732" t="s">
        <v>9804</v>
      </c>
      <c r="D3732">
        <v>3</v>
      </c>
    </row>
    <row r="3733" spans="1:4">
      <c r="A3733" t="s">
        <v>3731</v>
      </c>
      <c r="B3733">
        <v>5</v>
      </c>
      <c r="C3733" t="s">
        <v>9805</v>
      </c>
      <c r="D3733">
        <v>1</v>
      </c>
    </row>
    <row r="3734" spans="1:4">
      <c r="A3734" t="s">
        <v>3732</v>
      </c>
      <c r="B3734">
        <v>1</v>
      </c>
      <c r="C3734" t="s">
        <v>9806</v>
      </c>
      <c r="D3734">
        <v>2</v>
      </c>
    </row>
    <row r="3735" spans="1:4">
      <c r="A3735" t="s">
        <v>3733</v>
      </c>
      <c r="B3735">
        <v>3</v>
      </c>
      <c r="C3735" t="s">
        <v>9807</v>
      </c>
      <c r="D3735">
        <v>2</v>
      </c>
    </row>
    <row r="3736" spans="1:4">
      <c r="A3736" t="s">
        <v>3734</v>
      </c>
      <c r="B3736">
        <v>6</v>
      </c>
      <c r="C3736" t="s">
        <v>9808</v>
      </c>
      <c r="D3736">
        <v>1</v>
      </c>
    </row>
    <row r="3737" spans="1:4">
      <c r="A3737" t="s">
        <v>3735</v>
      </c>
      <c r="B3737">
        <v>3</v>
      </c>
      <c r="C3737" t="s">
        <v>9809</v>
      </c>
      <c r="D3737">
        <v>1</v>
      </c>
    </row>
    <row r="3738" spans="1:4">
      <c r="A3738" t="s">
        <v>3736</v>
      </c>
      <c r="B3738">
        <v>2</v>
      </c>
      <c r="C3738" t="s">
        <v>9810</v>
      </c>
      <c r="D3738">
        <v>3</v>
      </c>
    </row>
    <row r="3739" spans="1:4">
      <c r="A3739" t="s">
        <v>3737</v>
      </c>
      <c r="B3739">
        <v>6</v>
      </c>
      <c r="C3739" t="s">
        <v>9811</v>
      </c>
      <c r="D3739">
        <v>1</v>
      </c>
    </row>
    <row r="3740" spans="1:4">
      <c r="A3740" t="s">
        <v>3738</v>
      </c>
      <c r="B3740">
        <v>6</v>
      </c>
      <c r="C3740" t="s">
        <v>9812</v>
      </c>
      <c r="D3740">
        <v>2</v>
      </c>
    </row>
    <row r="3741" spans="1:4">
      <c r="A3741" t="s">
        <v>3739</v>
      </c>
      <c r="B3741">
        <v>2</v>
      </c>
      <c r="C3741" t="s">
        <v>9813</v>
      </c>
      <c r="D3741">
        <v>4</v>
      </c>
    </row>
    <row r="3742" spans="1:4">
      <c r="A3742" t="s">
        <v>3740</v>
      </c>
      <c r="B3742">
        <v>3</v>
      </c>
      <c r="C3742" t="s">
        <v>9814</v>
      </c>
      <c r="D3742">
        <v>2</v>
      </c>
    </row>
    <row r="3743" spans="1:4">
      <c r="A3743" t="s">
        <v>3741</v>
      </c>
      <c r="B3743">
        <v>29</v>
      </c>
      <c r="C3743" t="s">
        <v>9815</v>
      </c>
      <c r="D3743">
        <v>1</v>
      </c>
    </row>
    <row r="3744" spans="1:4">
      <c r="A3744" t="s">
        <v>3742</v>
      </c>
      <c r="B3744">
        <v>1</v>
      </c>
      <c r="C3744" t="s">
        <v>9816</v>
      </c>
      <c r="D3744">
        <v>2</v>
      </c>
    </row>
    <row r="3745" spans="1:4">
      <c r="A3745" t="s">
        <v>3743</v>
      </c>
      <c r="B3745">
        <v>2</v>
      </c>
      <c r="C3745" t="s">
        <v>9817</v>
      </c>
      <c r="D3745">
        <v>4</v>
      </c>
    </row>
    <row r="3746" spans="1:4">
      <c r="A3746" t="s">
        <v>3744</v>
      </c>
      <c r="B3746">
        <v>7</v>
      </c>
      <c r="C3746" t="s">
        <v>9818</v>
      </c>
      <c r="D3746">
        <v>1</v>
      </c>
    </row>
    <row r="3747" spans="1:4">
      <c r="A3747" t="s">
        <v>3745</v>
      </c>
      <c r="B3747">
        <v>5</v>
      </c>
      <c r="C3747" t="s">
        <v>9819</v>
      </c>
      <c r="D3747">
        <v>1</v>
      </c>
    </row>
    <row r="3748" spans="1:4">
      <c r="A3748" t="s">
        <v>3746</v>
      </c>
      <c r="B3748">
        <v>5</v>
      </c>
      <c r="C3748" t="s">
        <v>9820</v>
      </c>
      <c r="D3748">
        <v>1</v>
      </c>
    </row>
    <row r="3749" spans="1:4">
      <c r="A3749" t="s">
        <v>3747</v>
      </c>
      <c r="B3749">
        <v>2</v>
      </c>
      <c r="C3749" t="s">
        <v>9821</v>
      </c>
      <c r="D3749">
        <v>2</v>
      </c>
    </row>
    <row r="3750" spans="1:4">
      <c r="A3750" t="s">
        <v>3748</v>
      </c>
      <c r="B3750">
        <v>3</v>
      </c>
      <c r="C3750" t="s">
        <v>9822</v>
      </c>
      <c r="D3750">
        <v>1</v>
      </c>
    </row>
    <row r="3751" spans="1:4">
      <c r="A3751" t="s">
        <v>3749</v>
      </c>
      <c r="B3751">
        <v>2</v>
      </c>
      <c r="C3751" t="s">
        <v>9823</v>
      </c>
      <c r="D3751">
        <v>1</v>
      </c>
    </row>
    <row r="3752" spans="1:4">
      <c r="A3752" t="s">
        <v>3750</v>
      </c>
      <c r="B3752">
        <v>14</v>
      </c>
      <c r="C3752" t="s">
        <v>9824</v>
      </c>
      <c r="D3752">
        <v>1</v>
      </c>
    </row>
    <row r="3753" spans="1:4">
      <c r="A3753" t="s">
        <v>3751</v>
      </c>
      <c r="B3753">
        <v>7</v>
      </c>
      <c r="C3753" t="s">
        <v>9825</v>
      </c>
      <c r="D3753">
        <v>1</v>
      </c>
    </row>
    <row r="3754" spans="1:4">
      <c r="A3754" t="s">
        <v>3752</v>
      </c>
      <c r="B3754">
        <v>5</v>
      </c>
      <c r="C3754" t="s">
        <v>9826</v>
      </c>
      <c r="D3754">
        <v>2</v>
      </c>
    </row>
    <row r="3755" spans="1:4">
      <c r="A3755" t="s">
        <v>3753</v>
      </c>
      <c r="B3755">
        <v>3</v>
      </c>
      <c r="C3755" t="s">
        <v>9827</v>
      </c>
      <c r="D3755">
        <v>1</v>
      </c>
    </row>
    <row r="3756" spans="1:4">
      <c r="A3756" t="s">
        <v>3754</v>
      </c>
      <c r="B3756">
        <v>1</v>
      </c>
      <c r="C3756" t="s">
        <v>9828</v>
      </c>
      <c r="D3756">
        <v>2</v>
      </c>
    </row>
    <row r="3757" spans="1:4">
      <c r="A3757" t="s">
        <v>3755</v>
      </c>
      <c r="B3757">
        <v>7</v>
      </c>
      <c r="C3757" t="s">
        <v>9829</v>
      </c>
      <c r="D3757">
        <v>2</v>
      </c>
    </row>
    <row r="3758" spans="1:4">
      <c r="A3758" t="s">
        <v>3756</v>
      </c>
      <c r="B3758">
        <v>7</v>
      </c>
      <c r="C3758" t="s">
        <v>9830</v>
      </c>
      <c r="D3758">
        <v>1</v>
      </c>
    </row>
    <row r="3759" spans="1:4">
      <c r="A3759" t="s">
        <v>3757</v>
      </c>
      <c r="B3759">
        <v>5</v>
      </c>
      <c r="C3759" t="s">
        <v>9831</v>
      </c>
      <c r="D3759">
        <v>1</v>
      </c>
    </row>
    <row r="3760" spans="1:4">
      <c r="A3760" t="s">
        <v>3758</v>
      </c>
      <c r="B3760">
        <v>10</v>
      </c>
      <c r="C3760" t="s">
        <v>9832</v>
      </c>
      <c r="D3760">
        <v>1</v>
      </c>
    </row>
    <row r="3761" spans="1:4">
      <c r="A3761" t="s">
        <v>3759</v>
      </c>
      <c r="B3761">
        <v>4</v>
      </c>
      <c r="C3761" t="s">
        <v>9833</v>
      </c>
      <c r="D3761">
        <v>2</v>
      </c>
    </row>
    <row r="3762" spans="1:4">
      <c r="A3762" t="s">
        <v>3760</v>
      </c>
      <c r="B3762">
        <v>5</v>
      </c>
      <c r="C3762" t="s">
        <v>9834</v>
      </c>
      <c r="D3762">
        <v>4</v>
      </c>
    </row>
    <row r="3763" spans="1:4">
      <c r="A3763" t="s">
        <v>3761</v>
      </c>
      <c r="B3763">
        <v>1</v>
      </c>
      <c r="C3763" t="s">
        <v>9835</v>
      </c>
      <c r="D3763">
        <v>4</v>
      </c>
    </row>
    <row r="3764" spans="1:4">
      <c r="A3764" t="s">
        <v>3762</v>
      </c>
      <c r="B3764">
        <v>4</v>
      </c>
      <c r="C3764" t="s">
        <v>9836</v>
      </c>
      <c r="D3764">
        <v>1</v>
      </c>
    </row>
    <row r="3765" spans="1:4">
      <c r="A3765" t="s">
        <v>3763</v>
      </c>
      <c r="B3765">
        <v>4</v>
      </c>
      <c r="C3765" t="s">
        <v>9837</v>
      </c>
      <c r="D3765">
        <v>1</v>
      </c>
    </row>
    <row r="3766" spans="1:4">
      <c r="A3766" t="s">
        <v>3764</v>
      </c>
      <c r="B3766">
        <v>1</v>
      </c>
      <c r="C3766" t="s">
        <v>9838</v>
      </c>
      <c r="D3766">
        <v>1</v>
      </c>
    </row>
    <row r="3767" spans="1:4">
      <c r="A3767" t="s">
        <v>3765</v>
      </c>
      <c r="B3767">
        <v>8</v>
      </c>
      <c r="C3767" t="s">
        <v>9839</v>
      </c>
      <c r="D3767">
        <v>1</v>
      </c>
    </row>
    <row r="3768" spans="1:4">
      <c r="A3768" t="s">
        <v>3766</v>
      </c>
      <c r="B3768">
        <v>4</v>
      </c>
      <c r="C3768" t="s">
        <v>9840</v>
      </c>
      <c r="D3768">
        <v>2</v>
      </c>
    </row>
    <row r="3769" spans="1:4">
      <c r="A3769" t="s">
        <v>3767</v>
      </c>
      <c r="B3769">
        <v>6</v>
      </c>
      <c r="C3769" t="s">
        <v>9841</v>
      </c>
      <c r="D3769">
        <v>1</v>
      </c>
    </row>
    <row r="3770" spans="1:4">
      <c r="A3770" t="s">
        <v>3768</v>
      </c>
      <c r="B3770">
        <v>1</v>
      </c>
      <c r="C3770" t="s">
        <v>9842</v>
      </c>
      <c r="D3770">
        <v>1</v>
      </c>
    </row>
    <row r="3771" spans="1:4">
      <c r="A3771" t="s">
        <v>3769</v>
      </c>
      <c r="B3771">
        <v>5</v>
      </c>
      <c r="C3771" t="s">
        <v>9843</v>
      </c>
      <c r="D3771">
        <v>1</v>
      </c>
    </row>
    <row r="3772" spans="1:4">
      <c r="A3772" t="s">
        <v>3770</v>
      </c>
      <c r="B3772">
        <v>7</v>
      </c>
      <c r="C3772" t="s">
        <v>9844</v>
      </c>
      <c r="D3772">
        <v>1</v>
      </c>
    </row>
    <row r="3773" spans="1:4">
      <c r="A3773" t="s">
        <v>3771</v>
      </c>
      <c r="B3773">
        <v>1</v>
      </c>
      <c r="C3773" t="s">
        <v>9845</v>
      </c>
      <c r="D3773">
        <v>1</v>
      </c>
    </row>
    <row r="3774" spans="1:4">
      <c r="A3774" t="s">
        <v>3772</v>
      </c>
      <c r="B3774">
        <v>2</v>
      </c>
      <c r="C3774" t="s">
        <v>9846</v>
      </c>
      <c r="D3774">
        <v>1</v>
      </c>
    </row>
    <row r="3775" spans="1:4">
      <c r="A3775" t="s">
        <v>3773</v>
      </c>
      <c r="B3775">
        <v>7</v>
      </c>
      <c r="C3775" t="s">
        <v>9847</v>
      </c>
      <c r="D3775">
        <v>1</v>
      </c>
    </row>
    <row r="3776" spans="1:4">
      <c r="A3776" t="s">
        <v>3774</v>
      </c>
      <c r="B3776">
        <v>4</v>
      </c>
      <c r="C3776" t="s">
        <v>9848</v>
      </c>
      <c r="D3776">
        <v>1</v>
      </c>
    </row>
    <row r="3777" spans="1:4">
      <c r="A3777" t="s">
        <v>3775</v>
      </c>
      <c r="B3777">
        <v>3</v>
      </c>
      <c r="C3777" t="s">
        <v>9849</v>
      </c>
      <c r="D3777">
        <v>1</v>
      </c>
    </row>
    <row r="3778" spans="1:4">
      <c r="A3778" t="s">
        <v>3776</v>
      </c>
      <c r="B3778">
        <v>8</v>
      </c>
      <c r="C3778" t="s">
        <v>9850</v>
      </c>
      <c r="D3778">
        <v>2</v>
      </c>
    </row>
    <row r="3779" spans="1:4">
      <c r="A3779" t="s">
        <v>3777</v>
      </c>
      <c r="B3779">
        <v>3</v>
      </c>
      <c r="C3779" t="s">
        <v>9851</v>
      </c>
      <c r="D3779">
        <v>2</v>
      </c>
    </row>
    <row r="3780" spans="1:4">
      <c r="A3780" t="s">
        <v>3778</v>
      </c>
      <c r="B3780">
        <v>2</v>
      </c>
      <c r="C3780" t="s">
        <v>9852</v>
      </c>
      <c r="D3780">
        <v>1</v>
      </c>
    </row>
    <row r="3781" spans="1:4">
      <c r="A3781" t="s">
        <v>3779</v>
      </c>
      <c r="B3781">
        <v>7</v>
      </c>
      <c r="C3781" t="s">
        <v>9853</v>
      </c>
      <c r="D3781">
        <v>1</v>
      </c>
    </row>
    <row r="3782" spans="1:4">
      <c r="A3782" t="s">
        <v>3780</v>
      </c>
      <c r="B3782">
        <v>2</v>
      </c>
      <c r="C3782" t="s">
        <v>9854</v>
      </c>
      <c r="D3782">
        <v>2</v>
      </c>
    </row>
    <row r="3783" spans="1:4">
      <c r="A3783" t="s">
        <v>3781</v>
      </c>
      <c r="B3783">
        <v>6</v>
      </c>
      <c r="C3783" t="s">
        <v>9855</v>
      </c>
      <c r="D3783">
        <v>1</v>
      </c>
    </row>
    <row r="3784" spans="1:4">
      <c r="A3784" t="s">
        <v>3782</v>
      </c>
      <c r="B3784">
        <v>4</v>
      </c>
      <c r="C3784" t="s">
        <v>9856</v>
      </c>
      <c r="D3784">
        <v>20</v>
      </c>
    </row>
    <row r="3785" spans="1:4">
      <c r="A3785" t="s">
        <v>3783</v>
      </c>
      <c r="B3785">
        <v>5</v>
      </c>
      <c r="C3785" t="s">
        <v>9857</v>
      </c>
      <c r="D3785">
        <v>1</v>
      </c>
    </row>
    <row r="3786" spans="1:4">
      <c r="A3786" t="s">
        <v>3784</v>
      </c>
      <c r="B3786">
        <v>2</v>
      </c>
      <c r="C3786" t="s">
        <v>9858</v>
      </c>
      <c r="D3786">
        <v>6</v>
      </c>
    </row>
    <row r="3787" spans="1:4">
      <c r="A3787" t="s">
        <v>3785</v>
      </c>
      <c r="B3787">
        <v>2</v>
      </c>
      <c r="C3787" t="s">
        <v>9859</v>
      </c>
      <c r="D3787">
        <v>1</v>
      </c>
    </row>
    <row r="3788" spans="1:4">
      <c r="A3788" t="s">
        <v>3786</v>
      </c>
      <c r="B3788">
        <v>3</v>
      </c>
      <c r="C3788" t="s">
        <v>9860</v>
      </c>
      <c r="D3788">
        <v>1</v>
      </c>
    </row>
    <row r="3789" spans="1:4">
      <c r="A3789" t="s">
        <v>3787</v>
      </c>
      <c r="B3789">
        <v>2</v>
      </c>
      <c r="C3789" t="s">
        <v>9861</v>
      </c>
      <c r="D3789">
        <v>4</v>
      </c>
    </row>
    <row r="3790" spans="1:4">
      <c r="A3790" t="s">
        <v>3788</v>
      </c>
      <c r="B3790">
        <v>3</v>
      </c>
      <c r="C3790" t="s">
        <v>9862</v>
      </c>
      <c r="D3790">
        <v>1</v>
      </c>
    </row>
    <row r="3791" spans="1:4">
      <c r="A3791" t="s">
        <v>3789</v>
      </c>
      <c r="B3791">
        <v>3</v>
      </c>
      <c r="C3791" t="s">
        <v>9863</v>
      </c>
      <c r="D3791">
        <v>1</v>
      </c>
    </row>
    <row r="3792" spans="1:4">
      <c r="A3792" t="s">
        <v>3790</v>
      </c>
      <c r="B3792">
        <v>8</v>
      </c>
      <c r="C3792" t="s">
        <v>9864</v>
      </c>
      <c r="D3792">
        <v>1</v>
      </c>
    </row>
    <row r="3793" spans="1:4">
      <c r="A3793" t="s">
        <v>3791</v>
      </c>
      <c r="B3793">
        <v>2</v>
      </c>
      <c r="C3793" t="s">
        <v>9865</v>
      </c>
      <c r="D3793">
        <v>1</v>
      </c>
    </row>
    <row r="3794" spans="1:4">
      <c r="A3794" t="s">
        <v>3792</v>
      </c>
      <c r="B3794">
        <v>1</v>
      </c>
      <c r="C3794" t="s">
        <v>9866</v>
      </c>
      <c r="D3794">
        <v>1</v>
      </c>
    </row>
    <row r="3795" spans="1:4">
      <c r="A3795" t="s">
        <v>3793</v>
      </c>
      <c r="B3795">
        <v>7</v>
      </c>
      <c r="C3795" t="s">
        <v>9867</v>
      </c>
      <c r="D3795">
        <v>1</v>
      </c>
    </row>
    <row r="3796" spans="1:4">
      <c r="A3796" t="s">
        <v>3794</v>
      </c>
      <c r="B3796">
        <v>16</v>
      </c>
      <c r="C3796" t="s">
        <v>9868</v>
      </c>
      <c r="D3796">
        <v>1</v>
      </c>
    </row>
    <row r="3797" spans="1:4">
      <c r="A3797" t="s">
        <v>3795</v>
      </c>
      <c r="B3797">
        <v>5</v>
      </c>
      <c r="C3797" t="s">
        <v>9869</v>
      </c>
      <c r="D3797">
        <v>1</v>
      </c>
    </row>
    <row r="3798" spans="1:4">
      <c r="A3798" t="s">
        <v>3796</v>
      </c>
      <c r="B3798">
        <v>1</v>
      </c>
      <c r="C3798" t="s">
        <v>9870</v>
      </c>
      <c r="D3798">
        <v>1</v>
      </c>
    </row>
    <row r="3799" spans="1:4">
      <c r="A3799" t="s">
        <v>3797</v>
      </c>
      <c r="B3799">
        <v>3</v>
      </c>
      <c r="C3799" t="s">
        <v>9871</v>
      </c>
      <c r="D3799">
        <v>1</v>
      </c>
    </row>
    <row r="3800" spans="1:4">
      <c r="A3800" t="s">
        <v>3798</v>
      </c>
      <c r="B3800">
        <v>3</v>
      </c>
      <c r="C3800" t="s">
        <v>9872</v>
      </c>
      <c r="D3800">
        <v>1</v>
      </c>
    </row>
    <row r="3801" spans="1:4">
      <c r="A3801" t="s">
        <v>3799</v>
      </c>
      <c r="B3801">
        <v>2</v>
      </c>
      <c r="C3801" t="s">
        <v>9873</v>
      </c>
      <c r="D3801">
        <v>1</v>
      </c>
    </row>
    <row r="3802" spans="1:4">
      <c r="A3802" t="s">
        <v>3800</v>
      </c>
      <c r="B3802">
        <v>4</v>
      </c>
      <c r="C3802" t="s">
        <v>9874</v>
      </c>
      <c r="D3802">
        <v>1</v>
      </c>
    </row>
    <row r="3803" spans="1:4">
      <c r="A3803" t="s">
        <v>3801</v>
      </c>
      <c r="B3803">
        <v>5</v>
      </c>
      <c r="C3803" t="s">
        <v>9875</v>
      </c>
      <c r="D3803">
        <v>2</v>
      </c>
    </row>
    <row r="3804" spans="1:4">
      <c r="A3804" t="s">
        <v>3802</v>
      </c>
      <c r="B3804">
        <v>4</v>
      </c>
      <c r="C3804" t="s">
        <v>9876</v>
      </c>
      <c r="D3804">
        <v>1</v>
      </c>
    </row>
    <row r="3805" spans="1:4">
      <c r="A3805" t="s">
        <v>3803</v>
      </c>
      <c r="B3805">
        <v>3</v>
      </c>
      <c r="C3805" t="s">
        <v>9877</v>
      </c>
      <c r="D3805">
        <v>1</v>
      </c>
    </row>
    <row r="3806" spans="1:4">
      <c r="A3806" t="s">
        <v>3804</v>
      </c>
      <c r="B3806">
        <v>1</v>
      </c>
      <c r="C3806" t="s">
        <v>9878</v>
      </c>
      <c r="D3806">
        <v>1</v>
      </c>
    </row>
    <row r="3807" spans="1:4">
      <c r="A3807" t="s">
        <v>3805</v>
      </c>
      <c r="B3807">
        <v>1</v>
      </c>
      <c r="C3807" t="s">
        <v>9879</v>
      </c>
      <c r="D3807">
        <v>1</v>
      </c>
    </row>
    <row r="3808" spans="1:4">
      <c r="A3808" t="s">
        <v>3806</v>
      </c>
      <c r="B3808">
        <v>2</v>
      </c>
      <c r="C3808" t="s">
        <v>9880</v>
      </c>
      <c r="D3808">
        <v>1</v>
      </c>
    </row>
    <row r="3809" spans="1:4">
      <c r="A3809" t="s">
        <v>3807</v>
      </c>
      <c r="B3809">
        <v>10</v>
      </c>
      <c r="C3809" t="s">
        <v>9881</v>
      </c>
      <c r="D3809">
        <v>1</v>
      </c>
    </row>
    <row r="3810" spans="1:4">
      <c r="A3810" t="s">
        <v>3808</v>
      </c>
      <c r="B3810">
        <v>5</v>
      </c>
      <c r="C3810" t="s">
        <v>9882</v>
      </c>
      <c r="D3810">
        <v>1</v>
      </c>
    </row>
    <row r="3811" spans="1:4">
      <c r="A3811" t="s">
        <v>3809</v>
      </c>
      <c r="B3811">
        <v>4</v>
      </c>
      <c r="C3811" t="s">
        <v>9883</v>
      </c>
      <c r="D3811">
        <v>1</v>
      </c>
    </row>
    <row r="3812" spans="1:4">
      <c r="A3812" t="s">
        <v>3810</v>
      </c>
      <c r="B3812">
        <v>2</v>
      </c>
      <c r="C3812" t="s">
        <v>9884</v>
      </c>
      <c r="D3812">
        <v>1</v>
      </c>
    </row>
    <row r="3813" spans="1:4">
      <c r="A3813" t="s">
        <v>3811</v>
      </c>
      <c r="B3813">
        <v>3</v>
      </c>
      <c r="C3813" t="s">
        <v>9885</v>
      </c>
      <c r="D3813">
        <v>1</v>
      </c>
    </row>
    <row r="3814" spans="1:4">
      <c r="A3814" t="s">
        <v>3812</v>
      </c>
      <c r="B3814">
        <v>2</v>
      </c>
      <c r="C3814" t="s">
        <v>9886</v>
      </c>
      <c r="D3814">
        <v>1</v>
      </c>
    </row>
    <row r="3815" spans="1:4">
      <c r="A3815" t="s">
        <v>3813</v>
      </c>
      <c r="B3815">
        <v>15</v>
      </c>
      <c r="C3815" t="s">
        <v>9887</v>
      </c>
      <c r="D3815">
        <v>1</v>
      </c>
    </row>
    <row r="3816" spans="1:4">
      <c r="A3816" t="s">
        <v>3814</v>
      </c>
      <c r="B3816">
        <v>29</v>
      </c>
      <c r="C3816" t="s">
        <v>9888</v>
      </c>
      <c r="D3816">
        <v>2</v>
      </c>
    </row>
    <row r="3817" spans="1:4">
      <c r="A3817" t="s">
        <v>3815</v>
      </c>
      <c r="B3817">
        <v>1</v>
      </c>
      <c r="C3817" t="s">
        <v>9889</v>
      </c>
      <c r="D3817">
        <v>1</v>
      </c>
    </row>
    <row r="3818" spans="1:4">
      <c r="A3818" t="s">
        <v>3816</v>
      </c>
      <c r="B3818">
        <v>3</v>
      </c>
      <c r="C3818" t="s">
        <v>9890</v>
      </c>
      <c r="D3818">
        <v>1</v>
      </c>
    </row>
    <row r="3819" spans="1:4">
      <c r="A3819" t="s">
        <v>3817</v>
      </c>
      <c r="B3819">
        <v>6</v>
      </c>
      <c r="C3819" t="s">
        <v>9891</v>
      </c>
      <c r="D3819">
        <v>1</v>
      </c>
    </row>
    <row r="3820" spans="1:4">
      <c r="A3820" t="s">
        <v>3818</v>
      </c>
      <c r="B3820">
        <v>1</v>
      </c>
      <c r="C3820" t="s">
        <v>9892</v>
      </c>
      <c r="D3820">
        <v>1</v>
      </c>
    </row>
    <row r="3821" spans="1:4">
      <c r="A3821" t="s">
        <v>3819</v>
      </c>
      <c r="B3821">
        <v>6</v>
      </c>
      <c r="C3821" t="s">
        <v>9893</v>
      </c>
      <c r="D3821">
        <v>1</v>
      </c>
    </row>
    <row r="3822" spans="1:4">
      <c r="A3822" t="s">
        <v>3820</v>
      </c>
      <c r="B3822">
        <v>4</v>
      </c>
      <c r="C3822" t="s">
        <v>9894</v>
      </c>
      <c r="D3822">
        <v>1</v>
      </c>
    </row>
    <row r="3823" spans="1:4">
      <c r="A3823" t="s">
        <v>3821</v>
      </c>
      <c r="B3823">
        <v>3</v>
      </c>
      <c r="C3823" t="s">
        <v>9895</v>
      </c>
      <c r="D3823">
        <v>1</v>
      </c>
    </row>
    <row r="3824" spans="1:4">
      <c r="A3824" t="s">
        <v>3822</v>
      </c>
      <c r="B3824">
        <v>1</v>
      </c>
      <c r="C3824" t="s">
        <v>9896</v>
      </c>
      <c r="D3824">
        <v>1</v>
      </c>
    </row>
    <row r="3825" spans="1:4">
      <c r="A3825" t="s">
        <v>3823</v>
      </c>
      <c r="B3825">
        <v>5</v>
      </c>
      <c r="C3825" t="s">
        <v>9897</v>
      </c>
      <c r="D3825">
        <v>1</v>
      </c>
    </row>
    <row r="3826" spans="1:4">
      <c r="A3826" t="s">
        <v>3824</v>
      </c>
      <c r="B3826">
        <v>2</v>
      </c>
      <c r="C3826" t="s">
        <v>9898</v>
      </c>
      <c r="D3826">
        <v>1</v>
      </c>
    </row>
    <row r="3827" spans="1:4">
      <c r="A3827" t="s">
        <v>3825</v>
      </c>
      <c r="B3827">
        <v>3</v>
      </c>
      <c r="C3827" t="s">
        <v>9899</v>
      </c>
      <c r="D3827">
        <v>1</v>
      </c>
    </row>
    <row r="3828" spans="1:4">
      <c r="A3828" t="s">
        <v>3826</v>
      </c>
      <c r="B3828">
        <v>4</v>
      </c>
      <c r="C3828" t="s">
        <v>9900</v>
      </c>
      <c r="D3828">
        <v>1</v>
      </c>
    </row>
    <row r="3829" spans="1:4">
      <c r="A3829" t="s">
        <v>3827</v>
      </c>
      <c r="B3829">
        <v>5</v>
      </c>
      <c r="C3829" t="s">
        <v>9901</v>
      </c>
      <c r="D3829">
        <v>1</v>
      </c>
    </row>
    <row r="3830" spans="1:4">
      <c r="A3830" t="s">
        <v>3828</v>
      </c>
      <c r="B3830">
        <v>11</v>
      </c>
      <c r="C3830" t="s">
        <v>9902</v>
      </c>
      <c r="D3830">
        <v>1</v>
      </c>
    </row>
    <row r="3831" spans="1:4">
      <c r="A3831" t="s">
        <v>3829</v>
      </c>
      <c r="B3831">
        <v>1</v>
      </c>
      <c r="C3831" t="s">
        <v>9903</v>
      </c>
      <c r="D3831">
        <v>1</v>
      </c>
    </row>
    <row r="3832" spans="1:4">
      <c r="A3832" t="s">
        <v>3830</v>
      </c>
      <c r="B3832">
        <v>11</v>
      </c>
      <c r="C3832" t="s">
        <v>9904</v>
      </c>
      <c r="D3832">
        <v>1</v>
      </c>
    </row>
    <row r="3833" spans="1:4">
      <c r="A3833" t="s">
        <v>3831</v>
      </c>
      <c r="B3833">
        <v>2</v>
      </c>
      <c r="C3833" t="s">
        <v>9905</v>
      </c>
      <c r="D3833">
        <v>1</v>
      </c>
    </row>
    <row r="3834" spans="1:4">
      <c r="A3834" t="s">
        <v>3832</v>
      </c>
      <c r="B3834">
        <v>2</v>
      </c>
      <c r="C3834" t="s">
        <v>9906</v>
      </c>
      <c r="D3834">
        <v>1</v>
      </c>
    </row>
    <row r="3835" spans="1:4">
      <c r="A3835" t="s">
        <v>3833</v>
      </c>
      <c r="B3835">
        <v>3</v>
      </c>
      <c r="C3835" t="s">
        <v>9907</v>
      </c>
      <c r="D3835">
        <v>2</v>
      </c>
    </row>
    <row r="3836" spans="1:4">
      <c r="A3836" t="s">
        <v>3834</v>
      </c>
      <c r="B3836">
        <v>2</v>
      </c>
      <c r="C3836" t="s">
        <v>9908</v>
      </c>
      <c r="D3836">
        <v>1</v>
      </c>
    </row>
    <row r="3837" spans="1:4">
      <c r="A3837" t="s">
        <v>3835</v>
      </c>
      <c r="B3837">
        <v>1</v>
      </c>
      <c r="C3837" t="s">
        <v>9909</v>
      </c>
      <c r="D3837">
        <v>1</v>
      </c>
    </row>
    <row r="3838" spans="1:4">
      <c r="A3838" t="s">
        <v>3836</v>
      </c>
      <c r="B3838">
        <v>2</v>
      </c>
      <c r="C3838" t="s">
        <v>9910</v>
      </c>
      <c r="D3838">
        <v>1</v>
      </c>
    </row>
    <row r="3839" spans="1:4">
      <c r="A3839" t="s">
        <v>3837</v>
      </c>
      <c r="B3839">
        <v>3</v>
      </c>
      <c r="C3839" t="s">
        <v>9911</v>
      </c>
      <c r="D3839">
        <v>1</v>
      </c>
    </row>
    <row r="3840" spans="1:4">
      <c r="A3840" t="s">
        <v>3838</v>
      </c>
      <c r="B3840">
        <v>9</v>
      </c>
      <c r="C3840" t="s">
        <v>9912</v>
      </c>
      <c r="D3840">
        <v>1</v>
      </c>
    </row>
    <row r="3841" spans="1:4">
      <c r="A3841" t="s">
        <v>3839</v>
      </c>
      <c r="B3841">
        <v>3</v>
      </c>
      <c r="C3841" t="s">
        <v>9913</v>
      </c>
      <c r="D3841">
        <v>1</v>
      </c>
    </row>
    <row r="3842" spans="1:4">
      <c r="A3842" t="s">
        <v>3840</v>
      </c>
      <c r="B3842">
        <v>5</v>
      </c>
      <c r="C3842" t="s">
        <v>9914</v>
      </c>
      <c r="D3842">
        <v>1</v>
      </c>
    </row>
    <row r="3843" spans="1:4">
      <c r="A3843" t="s">
        <v>3841</v>
      </c>
      <c r="B3843">
        <v>12</v>
      </c>
      <c r="C3843" t="s">
        <v>9915</v>
      </c>
      <c r="D3843">
        <v>1</v>
      </c>
    </row>
    <row r="3844" spans="1:4">
      <c r="A3844" t="s">
        <v>3842</v>
      </c>
      <c r="B3844">
        <v>5</v>
      </c>
      <c r="C3844" t="s">
        <v>9916</v>
      </c>
      <c r="D3844">
        <v>1</v>
      </c>
    </row>
    <row r="3845" spans="1:4">
      <c r="A3845" t="s">
        <v>3843</v>
      </c>
      <c r="B3845">
        <v>4</v>
      </c>
      <c r="C3845" t="s">
        <v>9917</v>
      </c>
      <c r="D3845">
        <v>1</v>
      </c>
    </row>
    <row r="3846" spans="1:4">
      <c r="A3846" t="s">
        <v>3844</v>
      </c>
      <c r="B3846">
        <v>2</v>
      </c>
      <c r="C3846" t="s">
        <v>9918</v>
      </c>
      <c r="D3846">
        <v>1</v>
      </c>
    </row>
    <row r="3847" spans="1:4">
      <c r="A3847" t="s">
        <v>3845</v>
      </c>
      <c r="B3847">
        <v>2</v>
      </c>
      <c r="C3847" t="s">
        <v>9919</v>
      </c>
      <c r="D3847">
        <v>1</v>
      </c>
    </row>
    <row r="3848" spans="1:4">
      <c r="A3848" t="s">
        <v>3846</v>
      </c>
      <c r="B3848">
        <v>3</v>
      </c>
      <c r="C3848" t="s">
        <v>9920</v>
      </c>
      <c r="D3848">
        <v>1</v>
      </c>
    </row>
    <row r="3849" spans="1:4">
      <c r="A3849" t="s">
        <v>3847</v>
      </c>
      <c r="B3849">
        <v>1</v>
      </c>
      <c r="C3849" t="s">
        <v>9921</v>
      </c>
      <c r="D3849">
        <v>1</v>
      </c>
    </row>
    <row r="3850" spans="1:4">
      <c r="A3850" t="s">
        <v>3848</v>
      </c>
      <c r="B3850">
        <v>5</v>
      </c>
      <c r="C3850" t="s">
        <v>9922</v>
      </c>
      <c r="D3850">
        <v>1</v>
      </c>
    </row>
    <row r="3851" spans="1:4">
      <c r="A3851" t="s">
        <v>3849</v>
      </c>
      <c r="B3851">
        <v>4</v>
      </c>
      <c r="C3851" t="s">
        <v>9923</v>
      </c>
      <c r="D3851">
        <v>1</v>
      </c>
    </row>
    <row r="3852" spans="1:4">
      <c r="A3852" t="s">
        <v>3850</v>
      </c>
      <c r="B3852">
        <v>1</v>
      </c>
      <c r="C3852" t="s">
        <v>9924</v>
      </c>
      <c r="D3852">
        <v>2</v>
      </c>
    </row>
    <row r="3853" spans="1:4">
      <c r="A3853" t="s">
        <v>3851</v>
      </c>
      <c r="B3853">
        <v>1</v>
      </c>
      <c r="C3853" t="s">
        <v>9925</v>
      </c>
      <c r="D3853">
        <v>1</v>
      </c>
    </row>
    <row r="3854" spans="1:4">
      <c r="A3854" t="s">
        <v>3852</v>
      </c>
      <c r="B3854">
        <v>3</v>
      </c>
      <c r="C3854" t="s">
        <v>9926</v>
      </c>
      <c r="D3854">
        <v>1</v>
      </c>
    </row>
    <row r="3855" spans="1:4">
      <c r="A3855" t="s">
        <v>3853</v>
      </c>
      <c r="B3855">
        <v>3</v>
      </c>
      <c r="C3855" t="s">
        <v>9927</v>
      </c>
      <c r="D3855">
        <v>1</v>
      </c>
    </row>
    <row r="3856" spans="1:4">
      <c r="A3856" t="s">
        <v>3854</v>
      </c>
      <c r="B3856">
        <v>6</v>
      </c>
      <c r="C3856" t="s">
        <v>9928</v>
      </c>
      <c r="D3856">
        <v>1</v>
      </c>
    </row>
    <row r="3857" spans="1:4">
      <c r="A3857" t="s">
        <v>3855</v>
      </c>
      <c r="B3857">
        <v>4</v>
      </c>
      <c r="C3857" t="s">
        <v>9929</v>
      </c>
      <c r="D3857">
        <v>1</v>
      </c>
    </row>
    <row r="3858" spans="1:4">
      <c r="A3858" t="s">
        <v>3856</v>
      </c>
      <c r="B3858">
        <v>4</v>
      </c>
      <c r="C3858" t="s">
        <v>9930</v>
      </c>
      <c r="D3858">
        <v>1</v>
      </c>
    </row>
    <row r="3859" spans="1:4">
      <c r="A3859" t="s">
        <v>3857</v>
      </c>
      <c r="B3859">
        <v>1</v>
      </c>
      <c r="C3859" t="s">
        <v>9931</v>
      </c>
      <c r="D3859">
        <v>1</v>
      </c>
    </row>
    <row r="3860" spans="1:4">
      <c r="A3860" t="s">
        <v>3858</v>
      </c>
      <c r="B3860">
        <v>1</v>
      </c>
      <c r="C3860" t="s">
        <v>9932</v>
      </c>
      <c r="D3860">
        <v>1</v>
      </c>
    </row>
    <row r="3861" spans="1:4">
      <c r="A3861" t="s">
        <v>3859</v>
      </c>
      <c r="B3861">
        <v>3</v>
      </c>
      <c r="C3861" t="s">
        <v>9933</v>
      </c>
      <c r="D3861">
        <v>1</v>
      </c>
    </row>
    <row r="3862" spans="1:4">
      <c r="A3862" t="s">
        <v>3860</v>
      </c>
      <c r="B3862">
        <v>1</v>
      </c>
      <c r="C3862" t="s">
        <v>9934</v>
      </c>
      <c r="D3862">
        <v>1</v>
      </c>
    </row>
    <row r="3863" spans="1:4">
      <c r="A3863" t="s">
        <v>3861</v>
      </c>
      <c r="B3863">
        <v>2</v>
      </c>
      <c r="C3863" t="s">
        <v>9935</v>
      </c>
      <c r="D3863">
        <v>1</v>
      </c>
    </row>
    <row r="3864" spans="1:4">
      <c r="A3864" t="s">
        <v>3862</v>
      </c>
      <c r="B3864">
        <v>3</v>
      </c>
      <c r="C3864" t="s">
        <v>9936</v>
      </c>
      <c r="D3864">
        <v>1</v>
      </c>
    </row>
    <row r="3865" spans="1:4">
      <c r="A3865" t="s">
        <v>3863</v>
      </c>
      <c r="B3865">
        <v>7</v>
      </c>
      <c r="C3865" t="s">
        <v>9937</v>
      </c>
      <c r="D3865">
        <v>1</v>
      </c>
    </row>
    <row r="3866" spans="1:4">
      <c r="A3866" t="s">
        <v>3864</v>
      </c>
      <c r="B3866">
        <v>3</v>
      </c>
      <c r="C3866" t="s">
        <v>9938</v>
      </c>
      <c r="D3866">
        <v>1</v>
      </c>
    </row>
    <row r="3867" spans="1:4">
      <c r="A3867" t="s">
        <v>3865</v>
      </c>
      <c r="B3867">
        <v>3</v>
      </c>
      <c r="C3867" t="s">
        <v>9939</v>
      </c>
      <c r="D3867">
        <v>1</v>
      </c>
    </row>
    <row r="3868" spans="1:4">
      <c r="A3868" t="s">
        <v>3866</v>
      </c>
      <c r="B3868">
        <v>5</v>
      </c>
      <c r="C3868" t="s">
        <v>9940</v>
      </c>
      <c r="D3868">
        <v>1</v>
      </c>
    </row>
    <row r="3869" spans="1:4">
      <c r="A3869" t="s">
        <v>3867</v>
      </c>
      <c r="B3869">
        <v>3</v>
      </c>
      <c r="C3869" t="s">
        <v>9941</v>
      </c>
      <c r="D3869">
        <v>1</v>
      </c>
    </row>
    <row r="3870" spans="1:4">
      <c r="A3870" t="s">
        <v>3868</v>
      </c>
      <c r="B3870">
        <v>3</v>
      </c>
      <c r="C3870" t="s">
        <v>9942</v>
      </c>
      <c r="D3870">
        <v>1</v>
      </c>
    </row>
    <row r="3871" spans="1:4">
      <c r="A3871" t="s">
        <v>3869</v>
      </c>
      <c r="B3871">
        <v>3</v>
      </c>
      <c r="C3871" t="s">
        <v>9943</v>
      </c>
      <c r="D3871">
        <v>1</v>
      </c>
    </row>
    <row r="3872" spans="1:4">
      <c r="A3872" t="s">
        <v>3870</v>
      </c>
      <c r="B3872">
        <v>3</v>
      </c>
      <c r="C3872" t="s">
        <v>9944</v>
      </c>
      <c r="D3872">
        <v>1</v>
      </c>
    </row>
    <row r="3873" spans="1:4">
      <c r="A3873" t="s">
        <v>3871</v>
      </c>
      <c r="B3873">
        <v>2</v>
      </c>
      <c r="C3873" t="s">
        <v>9945</v>
      </c>
      <c r="D3873">
        <v>1</v>
      </c>
    </row>
    <row r="3874" spans="1:4">
      <c r="A3874" t="s">
        <v>3872</v>
      </c>
      <c r="B3874">
        <v>2</v>
      </c>
      <c r="C3874" t="s">
        <v>9946</v>
      </c>
      <c r="D3874">
        <v>1</v>
      </c>
    </row>
    <row r="3875" spans="1:4">
      <c r="A3875" t="s">
        <v>3873</v>
      </c>
      <c r="B3875">
        <v>2</v>
      </c>
      <c r="C3875" t="s">
        <v>9947</v>
      </c>
      <c r="D3875">
        <v>1</v>
      </c>
    </row>
    <row r="3876" spans="1:4">
      <c r="A3876" t="s">
        <v>3874</v>
      </c>
      <c r="B3876">
        <v>2</v>
      </c>
      <c r="C3876" t="s">
        <v>9948</v>
      </c>
      <c r="D3876">
        <v>1</v>
      </c>
    </row>
    <row r="3877" spans="1:4">
      <c r="A3877" t="s">
        <v>3875</v>
      </c>
      <c r="B3877">
        <v>5</v>
      </c>
      <c r="C3877" t="s">
        <v>9949</v>
      </c>
      <c r="D3877">
        <v>1</v>
      </c>
    </row>
    <row r="3878" spans="1:4">
      <c r="A3878" t="s">
        <v>3876</v>
      </c>
      <c r="B3878">
        <v>6</v>
      </c>
      <c r="C3878" t="s">
        <v>9950</v>
      </c>
      <c r="D3878">
        <v>7</v>
      </c>
    </row>
    <row r="3879" spans="1:4">
      <c r="A3879" t="s">
        <v>3877</v>
      </c>
      <c r="B3879">
        <v>1</v>
      </c>
      <c r="C3879" t="s">
        <v>9951</v>
      </c>
      <c r="D3879">
        <v>8</v>
      </c>
    </row>
    <row r="3880" spans="1:4">
      <c r="A3880" t="s">
        <v>3878</v>
      </c>
      <c r="B3880">
        <v>2</v>
      </c>
      <c r="C3880" t="s">
        <v>9952</v>
      </c>
      <c r="D3880">
        <v>1</v>
      </c>
    </row>
    <row r="3881" spans="1:4">
      <c r="A3881" t="s">
        <v>3879</v>
      </c>
      <c r="B3881">
        <v>5</v>
      </c>
      <c r="C3881" t="s">
        <v>9953</v>
      </c>
      <c r="D3881">
        <v>15</v>
      </c>
    </row>
    <row r="3882" spans="1:4">
      <c r="A3882" t="s">
        <v>3880</v>
      </c>
      <c r="B3882">
        <v>7</v>
      </c>
      <c r="C3882" t="s">
        <v>9954</v>
      </c>
      <c r="D3882">
        <v>2</v>
      </c>
    </row>
    <row r="3883" spans="1:4">
      <c r="A3883" t="s">
        <v>3881</v>
      </c>
      <c r="B3883">
        <v>6</v>
      </c>
      <c r="C3883" t="s">
        <v>9955</v>
      </c>
      <c r="D3883">
        <v>1</v>
      </c>
    </row>
    <row r="3884" spans="1:4">
      <c r="A3884" t="s">
        <v>3882</v>
      </c>
      <c r="B3884">
        <v>4</v>
      </c>
      <c r="C3884" t="s">
        <v>9956</v>
      </c>
      <c r="D3884">
        <v>1</v>
      </c>
    </row>
    <row r="3885" spans="1:4">
      <c r="A3885" t="s">
        <v>3883</v>
      </c>
      <c r="B3885">
        <v>5</v>
      </c>
      <c r="C3885" t="s">
        <v>9957</v>
      </c>
      <c r="D3885">
        <v>3</v>
      </c>
    </row>
    <row r="3886" spans="1:4">
      <c r="A3886" t="s">
        <v>3884</v>
      </c>
      <c r="B3886">
        <v>1</v>
      </c>
      <c r="C3886" t="s">
        <v>9958</v>
      </c>
      <c r="D3886">
        <v>1</v>
      </c>
    </row>
    <row r="3887" spans="1:4">
      <c r="A3887" t="s">
        <v>3885</v>
      </c>
      <c r="B3887">
        <v>3</v>
      </c>
      <c r="C3887" t="s">
        <v>9959</v>
      </c>
      <c r="D3887">
        <v>4</v>
      </c>
    </row>
    <row r="3888" spans="1:4">
      <c r="A3888" t="s">
        <v>3886</v>
      </c>
      <c r="B3888">
        <v>3</v>
      </c>
      <c r="C3888" t="s">
        <v>9960</v>
      </c>
      <c r="D3888">
        <v>2</v>
      </c>
    </row>
    <row r="3889" spans="1:4">
      <c r="A3889" t="s">
        <v>3887</v>
      </c>
      <c r="B3889">
        <v>2</v>
      </c>
      <c r="C3889" t="s">
        <v>9961</v>
      </c>
      <c r="D3889">
        <v>4</v>
      </c>
    </row>
    <row r="3890" spans="1:4">
      <c r="A3890" t="s">
        <v>3888</v>
      </c>
      <c r="B3890">
        <v>2</v>
      </c>
      <c r="C3890" t="s">
        <v>9962</v>
      </c>
      <c r="D3890">
        <v>1</v>
      </c>
    </row>
    <row r="3891" spans="1:4">
      <c r="A3891" t="s">
        <v>3889</v>
      </c>
      <c r="B3891">
        <v>1</v>
      </c>
      <c r="C3891" t="s">
        <v>9963</v>
      </c>
      <c r="D3891">
        <v>2</v>
      </c>
    </row>
    <row r="3892" spans="1:4">
      <c r="A3892" t="s">
        <v>3890</v>
      </c>
      <c r="B3892">
        <v>9</v>
      </c>
      <c r="C3892" t="s">
        <v>9964</v>
      </c>
      <c r="D3892">
        <v>6</v>
      </c>
    </row>
    <row r="3893" spans="1:4">
      <c r="A3893" t="s">
        <v>3891</v>
      </c>
      <c r="B3893">
        <v>1</v>
      </c>
      <c r="C3893" t="s">
        <v>9965</v>
      </c>
      <c r="D3893">
        <v>8</v>
      </c>
    </row>
    <row r="3894" spans="1:4">
      <c r="A3894" t="s">
        <v>3892</v>
      </c>
      <c r="B3894">
        <v>4</v>
      </c>
      <c r="C3894" t="s">
        <v>9966</v>
      </c>
      <c r="D3894">
        <v>1</v>
      </c>
    </row>
    <row r="3895" spans="1:4">
      <c r="A3895" t="s">
        <v>3893</v>
      </c>
      <c r="B3895">
        <v>2</v>
      </c>
      <c r="C3895" t="s">
        <v>9967</v>
      </c>
      <c r="D3895">
        <v>3</v>
      </c>
    </row>
    <row r="3896" spans="1:4">
      <c r="A3896" t="s">
        <v>3894</v>
      </c>
      <c r="B3896">
        <v>5</v>
      </c>
      <c r="C3896" t="s">
        <v>9968</v>
      </c>
      <c r="D3896">
        <v>3</v>
      </c>
    </row>
    <row r="3897" spans="1:4">
      <c r="A3897" t="s">
        <v>3895</v>
      </c>
      <c r="B3897">
        <v>1</v>
      </c>
      <c r="C3897" t="s">
        <v>9969</v>
      </c>
      <c r="D3897">
        <v>6</v>
      </c>
    </row>
    <row r="3898" spans="1:4">
      <c r="A3898" t="s">
        <v>3896</v>
      </c>
      <c r="B3898">
        <v>1</v>
      </c>
      <c r="C3898" t="s">
        <v>9970</v>
      </c>
      <c r="D3898">
        <v>1</v>
      </c>
    </row>
    <row r="3899" spans="1:4">
      <c r="A3899" t="s">
        <v>3897</v>
      </c>
      <c r="B3899">
        <v>3</v>
      </c>
      <c r="C3899" t="s">
        <v>9971</v>
      </c>
      <c r="D3899">
        <v>1</v>
      </c>
    </row>
    <row r="3900" spans="1:4">
      <c r="A3900" t="s">
        <v>3898</v>
      </c>
      <c r="B3900">
        <v>5</v>
      </c>
      <c r="C3900" t="s">
        <v>9972</v>
      </c>
      <c r="D3900">
        <v>1</v>
      </c>
    </row>
    <row r="3901" spans="1:4">
      <c r="A3901" t="s">
        <v>3899</v>
      </c>
      <c r="B3901">
        <v>2</v>
      </c>
      <c r="C3901" t="s">
        <v>9973</v>
      </c>
      <c r="D3901">
        <v>1</v>
      </c>
    </row>
    <row r="3902" spans="1:4">
      <c r="A3902" t="s">
        <v>3900</v>
      </c>
      <c r="B3902">
        <v>2</v>
      </c>
      <c r="C3902" t="s">
        <v>9974</v>
      </c>
      <c r="D3902">
        <v>1</v>
      </c>
    </row>
    <row r="3903" spans="1:4">
      <c r="A3903" t="s">
        <v>3901</v>
      </c>
      <c r="B3903">
        <v>5</v>
      </c>
      <c r="C3903" t="s">
        <v>9975</v>
      </c>
      <c r="D3903">
        <v>1</v>
      </c>
    </row>
    <row r="3904" spans="1:4">
      <c r="A3904" t="s">
        <v>3902</v>
      </c>
      <c r="B3904">
        <v>2</v>
      </c>
      <c r="C3904" t="s">
        <v>9976</v>
      </c>
      <c r="D3904">
        <v>1</v>
      </c>
    </row>
    <row r="3905" spans="1:4">
      <c r="A3905" t="s">
        <v>3903</v>
      </c>
      <c r="B3905">
        <v>13</v>
      </c>
      <c r="C3905" t="s">
        <v>9977</v>
      </c>
      <c r="D3905">
        <v>1</v>
      </c>
    </row>
    <row r="3906" spans="1:4">
      <c r="A3906" t="s">
        <v>3904</v>
      </c>
      <c r="B3906">
        <v>5</v>
      </c>
      <c r="C3906" t="s">
        <v>9978</v>
      </c>
      <c r="D3906">
        <v>2</v>
      </c>
    </row>
    <row r="3907" spans="1:4">
      <c r="A3907" t="s">
        <v>3905</v>
      </c>
      <c r="B3907">
        <v>9</v>
      </c>
      <c r="C3907" t="s">
        <v>9979</v>
      </c>
      <c r="D3907">
        <v>1</v>
      </c>
    </row>
    <row r="3908" spans="1:4">
      <c r="A3908" t="s">
        <v>3906</v>
      </c>
      <c r="B3908">
        <v>7</v>
      </c>
      <c r="C3908" t="s">
        <v>9980</v>
      </c>
      <c r="D3908">
        <v>1</v>
      </c>
    </row>
    <row r="3909" spans="1:4">
      <c r="A3909" t="s">
        <v>3907</v>
      </c>
      <c r="B3909">
        <v>1</v>
      </c>
      <c r="C3909" t="s">
        <v>9981</v>
      </c>
      <c r="D3909">
        <v>1</v>
      </c>
    </row>
    <row r="3910" spans="1:4">
      <c r="A3910" t="s">
        <v>3908</v>
      </c>
      <c r="B3910">
        <v>5</v>
      </c>
      <c r="C3910" t="s">
        <v>9982</v>
      </c>
      <c r="D3910">
        <v>1</v>
      </c>
    </row>
    <row r="3911" spans="1:4">
      <c r="A3911" t="s">
        <v>3909</v>
      </c>
      <c r="B3911">
        <v>7</v>
      </c>
      <c r="C3911" t="s">
        <v>9983</v>
      </c>
      <c r="D3911">
        <v>1</v>
      </c>
    </row>
    <row r="3912" spans="1:4">
      <c r="A3912" t="s">
        <v>3910</v>
      </c>
      <c r="B3912">
        <v>19</v>
      </c>
      <c r="C3912" t="s">
        <v>9984</v>
      </c>
      <c r="D3912">
        <v>1</v>
      </c>
    </row>
    <row r="3913" spans="1:4">
      <c r="A3913" t="s">
        <v>3911</v>
      </c>
      <c r="B3913">
        <v>1</v>
      </c>
      <c r="C3913" t="s">
        <v>9985</v>
      </c>
      <c r="D3913">
        <v>1</v>
      </c>
    </row>
    <row r="3914" spans="1:4">
      <c r="A3914" t="s">
        <v>3912</v>
      </c>
      <c r="B3914">
        <v>2</v>
      </c>
      <c r="C3914" t="s">
        <v>9986</v>
      </c>
      <c r="D3914">
        <v>2</v>
      </c>
    </row>
    <row r="3915" spans="1:4">
      <c r="A3915" t="s">
        <v>3913</v>
      </c>
      <c r="B3915">
        <v>3</v>
      </c>
      <c r="C3915" t="s">
        <v>9987</v>
      </c>
      <c r="D3915">
        <v>1</v>
      </c>
    </row>
    <row r="3916" spans="1:4">
      <c r="A3916" t="s">
        <v>3914</v>
      </c>
      <c r="B3916">
        <v>3</v>
      </c>
      <c r="C3916" t="s">
        <v>9988</v>
      </c>
      <c r="D3916">
        <v>2</v>
      </c>
    </row>
    <row r="3917" spans="1:4">
      <c r="A3917" t="s">
        <v>3915</v>
      </c>
      <c r="B3917">
        <v>1</v>
      </c>
      <c r="C3917" t="s">
        <v>9989</v>
      </c>
      <c r="D3917">
        <v>1</v>
      </c>
    </row>
    <row r="3918" spans="1:4">
      <c r="A3918" t="s">
        <v>3916</v>
      </c>
      <c r="B3918">
        <v>4</v>
      </c>
      <c r="C3918" t="s">
        <v>9990</v>
      </c>
      <c r="D3918">
        <v>1</v>
      </c>
    </row>
    <row r="3919" spans="1:4">
      <c r="A3919" t="s">
        <v>3917</v>
      </c>
      <c r="B3919">
        <v>6</v>
      </c>
      <c r="C3919" t="s">
        <v>9991</v>
      </c>
      <c r="D3919">
        <v>1</v>
      </c>
    </row>
    <row r="3920" spans="1:4">
      <c r="A3920" t="s">
        <v>3918</v>
      </c>
      <c r="B3920">
        <v>4</v>
      </c>
      <c r="C3920" t="s">
        <v>9992</v>
      </c>
      <c r="D3920">
        <v>1</v>
      </c>
    </row>
    <row r="3921" spans="1:4">
      <c r="A3921" t="s">
        <v>3919</v>
      </c>
      <c r="B3921">
        <v>2</v>
      </c>
      <c r="C3921" t="s">
        <v>9993</v>
      </c>
      <c r="D3921">
        <v>1</v>
      </c>
    </row>
    <row r="3922" spans="1:4">
      <c r="A3922" t="s">
        <v>3920</v>
      </c>
      <c r="B3922">
        <v>2</v>
      </c>
      <c r="C3922" t="s">
        <v>9994</v>
      </c>
      <c r="D3922">
        <v>1</v>
      </c>
    </row>
    <row r="3923" spans="1:4">
      <c r="A3923" t="s">
        <v>3921</v>
      </c>
      <c r="B3923">
        <v>1</v>
      </c>
      <c r="C3923" t="s">
        <v>9995</v>
      </c>
      <c r="D3923">
        <v>1</v>
      </c>
    </row>
    <row r="3924" spans="1:4">
      <c r="A3924" t="s">
        <v>3922</v>
      </c>
      <c r="B3924">
        <v>5</v>
      </c>
      <c r="C3924" t="s">
        <v>9996</v>
      </c>
      <c r="D3924">
        <v>1</v>
      </c>
    </row>
    <row r="3925" spans="1:4">
      <c r="A3925" t="s">
        <v>3923</v>
      </c>
      <c r="B3925">
        <v>4</v>
      </c>
      <c r="C3925" t="s">
        <v>9997</v>
      </c>
      <c r="D3925">
        <v>1</v>
      </c>
    </row>
    <row r="3926" spans="1:4">
      <c r="A3926" t="s">
        <v>3924</v>
      </c>
      <c r="B3926">
        <v>3</v>
      </c>
      <c r="C3926" t="s">
        <v>9998</v>
      </c>
      <c r="D3926">
        <v>1</v>
      </c>
    </row>
    <row r="3927" spans="1:4">
      <c r="A3927" t="s">
        <v>3925</v>
      </c>
      <c r="B3927">
        <v>3</v>
      </c>
      <c r="C3927" t="s">
        <v>9999</v>
      </c>
      <c r="D3927">
        <v>1</v>
      </c>
    </row>
    <row r="3928" spans="1:4">
      <c r="A3928" t="s">
        <v>3926</v>
      </c>
      <c r="B3928">
        <v>1</v>
      </c>
      <c r="C3928" t="s">
        <v>10000</v>
      </c>
      <c r="D3928">
        <v>1</v>
      </c>
    </row>
    <row r="3929" spans="1:4">
      <c r="A3929" t="s">
        <v>3927</v>
      </c>
      <c r="B3929">
        <v>4</v>
      </c>
      <c r="C3929" t="s">
        <v>10001</v>
      </c>
      <c r="D3929">
        <v>1</v>
      </c>
    </row>
    <row r="3930" spans="1:4">
      <c r="A3930" t="s">
        <v>3928</v>
      </c>
      <c r="B3930">
        <v>5</v>
      </c>
      <c r="C3930" t="s">
        <v>10002</v>
      </c>
      <c r="D3930">
        <v>1</v>
      </c>
    </row>
    <row r="3931" spans="1:4">
      <c r="A3931" t="s">
        <v>3929</v>
      </c>
      <c r="B3931">
        <v>1</v>
      </c>
      <c r="C3931" t="s">
        <v>10003</v>
      </c>
      <c r="D3931">
        <v>1</v>
      </c>
    </row>
    <row r="3932" spans="1:4">
      <c r="A3932" t="s">
        <v>3930</v>
      </c>
      <c r="B3932">
        <v>1</v>
      </c>
      <c r="C3932" t="s">
        <v>10004</v>
      </c>
      <c r="D3932">
        <v>1</v>
      </c>
    </row>
    <row r="3933" spans="1:4">
      <c r="A3933" t="s">
        <v>3931</v>
      </c>
      <c r="B3933">
        <v>1</v>
      </c>
      <c r="C3933" t="s">
        <v>10005</v>
      </c>
      <c r="D3933">
        <v>2</v>
      </c>
    </row>
    <row r="3934" spans="1:4">
      <c r="A3934" t="s">
        <v>3932</v>
      </c>
      <c r="B3934">
        <v>1</v>
      </c>
      <c r="C3934" t="s">
        <v>10006</v>
      </c>
      <c r="D3934">
        <v>1</v>
      </c>
    </row>
    <row r="3935" spans="1:4">
      <c r="A3935" t="s">
        <v>3933</v>
      </c>
      <c r="B3935">
        <v>3</v>
      </c>
      <c r="C3935" t="s">
        <v>10007</v>
      </c>
      <c r="D3935">
        <v>1</v>
      </c>
    </row>
    <row r="3936" spans="1:4">
      <c r="A3936" t="s">
        <v>3934</v>
      </c>
      <c r="B3936">
        <v>3</v>
      </c>
      <c r="C3936" t="s">
        <v>10008</v>
      </c>
      <c r="D3936">
        <v>1</v>
      </c>
    </row>
    <row r="3937" spans="1:4">
      <c r="A3937" t="s">
        <v>3935</v>
      </c>
      <c r="B3937">
        <v>2</v>
      </c>
      <c r="C3937" t="s">
        <v>10009</v>
      </c>
      <c r="D3937">
        <v>1</v>
      </c>
    </row>
    <row r="3938" spans="1:4">
      <c r="A3938" t="s">
        <v>3936</v>
      </c>
      <c r="B3938">
        <v>2</v>
      </c>
      <c r="C3938" t="s">
        <v>10010</v>
      </c>
      <c r="D3938">
        <v>2</v>
      </c>
    </row>
    <row r="3939" spans="1:4">
      <c r="A3939" t="s">
        <v>3937</v>
      </c>
      <c r="B3939">
        <v>1</v>
      </c>
      <c r="C3939" t="s">
        <v>10011</v>
      </c>
      <c r="D3939">
        <v>1</v>
      </c>
    </row>
    <row r="3940" spans="1:4">
      <c r="A3940" t="s">
        <v>3938</v>
      </c>
      <c r="B3940">
        <v>5</v>
      </c>
      <c r="C3940" t="s">
        <v>10012</v>
      </c>
      <c r="D3940">
        <v>4</v>
      </c>
    </row>
    <row r="3941" spans="1:4">
      <c r="A3941" t="s">
        <v>3939</v>
      </c>
      <c r="B3941">
        <v>1</v>
      </c>
      <c r="C3941" t="s">
        <v>10013</v>
      </c>
      <c r="D3941">
        <v>1</v>
      </c>
    </row>
    <row r="3942" spans="1:4">
      <c r="A3942" t="s">
        <v>3940</v>
      </c>
      <c r="B3942">
        <v>5</v>
      </c>
      <c r="C3942" t="s">
        <v>10014</v>
      </c>
      <c r="D3942">
        <v>1</v>
      </c>
    </row>
    <row r="3943" spans="1:4">
      <c r="A3943" t="s">
        <v>3941</v>
      </c>
      <c r="B3943">
        <v>6</v>
      </c>
      <c r="C3943" t="s">
        <v>10015</v>
      </c>
      <c r="D3943">
        <v>1</v>
      </c>
    </row>
    <row r="3944" spans="1:4">
      <c r="A3944" t="s">
        <v>3942</v>
      </c>
      <c r="B3944">
        <v>2</v>
      </c>
      <c r="C3944" t="s">
        <v>10016</v>
      </c>
      <c r="D3944">
        <v>1</v>
      </c>
    </row>
    <row r="3945" spans="1:4">
      <c r="A3945" t="s">
        <v>3943</v>
      </c>
      <c r="B3945">
        <v>6</v>
      </c>
      <c r="C3945" t="s">
        <v>10017</v>
      </c>
      <c r="D3945">
        <v>1</v>
      </c>
    </row>
    <row r="3946" spans="1:4">
      <c r="A3946" t="s">
        <v>3944</v>
      </c>
      <c r="B3946">
        <v>7</v>
      </c>
      <c r="C3946" t="s">
        <v>10018</v>
      </c>
      <c r="D3946">
        <v>1</v>
      </c>
    </row>
    <row r="3947" spans="1:4">
      <c r="A3947" t="s">
        <v>3945</v>
      </c>
      <c r="B3947">
        <v>3</v>
      </c>
      <c r="C3947" t="s">
        <v>10019</v>
      </c>
      <c r="D3947">
        <v>1</v>
      </c>
    </row>
    <row r="3948" spans="1:4">
      <c r="A3948" t="s">
        <v>3946</v>
      </c>
      <c r="B3948">
        <v>2</v>
      </c>
      <c r="C3948" t="s">
        <v>10020</v>
      </c>
      <c r="D3948">
        <v>1</v>
      </c>
    </row>
    <row r="3949" spans="1:4">
      <c r="A3949" t="s">
        <v>3947</v>
      </c>
      <c r="B3949">
        <v>2</v>
      </c>
      <c r="C3949" t="s">
        <v>10021</v>
      </c>
      <c r="D3949">
        <v>1</v>
      </c>
    </row>
    <row r="3950" spans="1:4">
      <c r="A3950" t="s">
        <v>3948</v>
      </c>
      <c r="B3950">
        <v>2</v>
      </c>
      <c r="C3950" t="s">
        <v>10022</v>
      </c>
      <c r="D3950">
        <v>1</v>
      </c>
    </row>
    <row r="3951" spans="1:4">
      <c r="A3951" t="s">
        <v>3949</v>
      </c>
      <c r="B3951">
        <v>5</v>
      </c>
      <c r="C3951" t="s">
        <v>10023</v>
      </c>
      <c r="D3951">
        <v>1</v>
      </c>
    </row>
    <row r="3952" spans="1:4">
      <c r="A3952" t="s">
        <v>3950</v>
      </c>
      <c r="B3952">
        <v>4</v>
      </c>
      <c r="C3952" t="s">
        <v>10024</v>
      </c>
      <c r="D3952">
        <v>1</v>
      </c>
    </row>
    <row r="3953" spans="1:4">
      <c r="A3953" t="s">
        <v>3951</v>
      </c>
      <c r="B3953">
        <v>7</v>
      </c>
      <c r="C3953" t="s">
        <v>10025</v>
      </c>
      <c r="D3953">
        <v>1</v>
      </c>
    </row>
    <row r="3954" spans="1:4">
      <c r="A3954" t="s">
        <v>3952</v>
      </c>
      <c r="B3954">
        <v>1</v>
      </c>
      <c r="C3954" t="s">
        <v>10026</v>
      </c>
      <c r="D3954">
        <v>1</v>
      </c>
    </row>
    <row r="3955" spans="1:4">
      <c r="A3955" t="s">
        <v>3953</v>
      </c>
      <c r="B3955">
        <v>6</v>
      </c>
      <c r="C3955" t="s">
        <v>10027</v>
      </c>
      <c r="D3955">
        <v>1</v>
      </c>
    </row>
    <row r="3956" spans="1:4">
      <c r="A3956" t="s">
        <v>3954</v>
      </c>
      <c r="B3956">
        <v>1</v>
      </c>
      <c r="C3956" t="s">
        <v>10028</v>
      </c>
      <c r="D3956">
        <v>1</v>
      </c>
    </row>
    <row r="3957" spans="1:4">
      <c r="A3957" t="s">
        <v>3955</v>
      </c>
      <c r="B3957">
        <v>6</v>
      </c>
      <c r="C3957" t="s">
        <v>10029</v>
      </c>
      <c r="D3957">
        <v>1</v>
      </c>
    </row>
    <row r="3958" spans="1:4">
      <c r="A3958" t="s">
        <v>3956</v>
      </c>
      <c r="B3958">
        <v>3</v>
      </c>
      <c r="C3958" t="s">
        <v>10030</v>
      </c>
      <c r="D3958">
        <v>1</v>
      </c>
    </row>
    <row r="3959" spans="1:4">
      <c r="A3959" t="s">
        <v>3957</v>
      </c>
      <c r="B3959">
        <v>3</v>
      </c>
      <c r="C3959" t="s">
        <v>10031</v>
      </c>
      <c r="D3959">
        <v>1</v>
      </c>
    </row>
    <row r="3960" spans="1:4">
      <c r="A3960" t="s">
        <v>3958</v>
      </c>
      <c r="B3960">
        <v>5</v>
      </c>
      <c r="C3960" t="s">
        <v>10032</v>
      </c>
      <c r="D3960">
        <v>2</v>
      </c>
    </row>
    <row r="3961" spans="1:4">
      <c r="A3961" t="s">
        <v>3959</v>
      </c>
      <c r="B3961">
        <v>5</v>
      </c>
      <c r="C3961" t="s">
        <v>10033</v>
      </c>
      <c r="D3961">
        <v>2</v>
      </c>
    </row>
    <row r="3962" spans="1:4">
      <c r="A3962" t="s">
        <v>3960</v>
      </c>
      <c r="B3962">
        <v>1</v>
      </c>
      <c r="C3962" t="s">
        <v>10034</v>
      </c>
      <c r="D3962">
        <v>1</v>
      </c>
    </row>
    <row r="3963" spans="1:4">
      <c r="A3963" t="s">
        <v>3961</v>
      </c>
      <c r="B3963">
        <v>2</v>
      </c>
      <c r="C3963" t="s">
        <v>10035</v>
      </c>
      <c r="D3963">
        <v>1</v>
      </c>
    </row>
    <row r="3964" spans="1:4">
      <c r="A3964" t="s">
        <v>3962</v>
      </c>
      <c r="B3964">
        <v>7</v>
      </c>
      <c r="C3964" t="s">
        <v>10036</v>
      </c>
      <c r="D3964">
        <v>1</v>
      </c>
    </row>
    <row r="3965" spans="1:4">
      <c r="A3965" t="s">
        <v>3963</v>
      </c>
      <c r="B3965">
        <v>3</v>
      </c>
      <c r="C3965" t="s">
        <v>10037</v>
      </c>
      <c r="D3965">
        <v>1</v>
      </c>
    </row>
    <row r="3966" spans="1:4">
      <c r="A3966" t="s">
        <v>3964</v>
      </c>
      <c r="B3966">
        <v>5</v>
      </c>
      <c r="C3966" t="s">
        <v>10038</v>
      </c>
      <c r="D3966">
        <v>1</v>
      </c>
    </row>
    <row r="3967" spans="1:4">
      <c r="A3967" t="s">
        <v>3965</v>
      </c>
      <c r="B3967">
        <v>2</v>
      </c>
      <c r="C3967" t="s">
        <v>10039</v>
      </c>
      <c r="D3967">
        <v>13</v>
      </c>
    </row>
    <row r="3968" spans="1:4">
      <c r="A3968" t="s">
        <v>3966</v>
      </c>
      <c r="B3968">
        <v>2</v>
      </c>
      <c r="C3968" t="s">
        <v>10040</v>
      </c>
      <c r="D3968">
        <v>1</v>
      </c>
    </row>
    <row r="3969" spans="1:4">
      <c r="A3969" t="s">
        <v>3967</v>
      </c>
      <c r="B3969">
        <v>1</v>
      </c>
      <c r="C3969" t="s">
        <v>10041</v>
      </c>
      <c r="D3969">
        <v>1</v>
      </c>
    </row>
    <row r="3970" spans="1:4">
      <c r="A3970" t="s">
        <v>3968</v>
      </c>
      <c r="B3970">
        <v>4</v>
      </c>
      <c r="C3970" t="s">
        <v>10042</v>
      </c>
      <c r="D3970">
        <v>1</v>
      </c>
    </row>
    <row r="3971" spans="1:4">
      <c r="A3971" t="s">
        <v>3969</v>
      </c>
      <c r="B3971">
        <v>6</v>
      </c>
      <c r="C3971" t="s">
        <v>10043</v>
      </c>
      <c r="D3971">
        <v>1</v>
      </c>
    </row>
    <row r="3972" spans="1:4">
      <c r="A3972" t="s">
        <v>3970</v>
      </c>
      <c r="B3972">
        <v>4</v>
      </c>
      <c r="C3972" t="s">
        <v>10044</v>
      </c>
      <c r="D3972">
        <v>1</v>
      </c>
    </row>
    <row r="3973" spans="1:4">
      <c r="A3973" t="s">
        <v>3971</v>
      </c>
      <c r="B3973">
        <v>3</v>
      </c>
      <c r="C3973" t="s">
        <v>10045</v>
      </c>
      <c r="D3973">
        <v>1</v>
      </c>
    </row>
    <row r="3974" spans="1:4">
      <c r="A3974" t="s">
        <v>3972</v>
      </c>
      <c r="B3974">
        <v>6</v>
      </c>
      <c r="C3974" t="s">
        <v>10046</v>
      </c>
      <c r="D3974">
        <v>1</v>
      </c>
    </row>
    <row r="3975" spans="1:4">
      <c r="A3975" t="s">
        <v>3973</v>
      </c>
      <c r="B3975">
        <v>5</v>
      </c>
      <c r="C3975" t="s">
        <v>10047</v>
      </c>
      <c r="D3975">
        <v>2</v>
      </c>
    </row>
    <row r="3976" spans="1:4">
      <c r="A3976" t="s">
        <v>3974</v>
      </c>
      <c r="B3976">
        <v>2</v>
      </c>
      <c r="C3976" t="s">
        <v>10048</v>
      </c>
      <c r="D3976">
        <v>1</v>
      </c>
    </row>
    <row r="3977" spans="1:4">
      <c r="A3977" t="s">
        <v>3975</v>
      </c>
      <c r="B3977">
        <v>6</v>
      </c>
      <c r="C3977" t="s">
        <v>10049</v>
      </c>
      <c r="D3977">
        <v>1</v>
      </c>
    </row>
    <row r="3978" spans="1:4">
      <c r="A3978" t="s">
        <v>3976</v>
      </c>
      <c r="B3978">
        <v>9</v>
      </c>
      <c r="C3978" t="s">
        <v>10050</v>
      </c>
      <c r="D3978">
        <v>1</v>
      </c>
    </row>
    <row r="3979" spans="1:4">
      <c r="A3979" t="s">
        <v>3977</v>
      </c>
      <c r="B3979">
        <v>13</v>
      </c>
      <c r="C3979" t="s">
        <v>10051</v>
      </c>
      <c r="D3979">
        <v>2</v>
      </c>
    </row>
    <row r="3980" spans="1:4">
      <c r="A3980" t="s">
        <v>3978</v>
      </c>
      <c r="B3980">
        <v>8</v>
      </c>
      <c r="C3980" t="s">
        <v>10052</v>
      </c>
      <c r="D3980">
        <v>1</v>
      </c>
    </row>
    <row r="3981" spans="1:4">
      <c r="A3981" t="s">
        <v>3979</v>
      </c>
      <c r="B3981">
        <v>1</v>
      </c>
      <c r="C3981" t="s">
        <v>10053</v>
      </c>
      <c r="D3981">
        <v>1</v>
      </c>
    </row>
    <row r="3982" spans="1:4">
      <c r="A3982" t="s">
        <v>3980</v>
      </c>
      <c r="B3982">
        <v>7</v>
      </c>
      <c r="C3982" t="s">
        <v>10054</v>
      </c>
      <c r="D3982">
        <v>1</v>
      </c>
    </row>
    <row r="3983" spans="1:4">
      <c r="A3983" t="s">
        <v>3981</v>
      </c>
      <c r="B3983">
        <v>2</v>
      </c>
      <c r="C3983" t="s">
        <v>10055</v>
      </c>
      <c r="D3983">
        <v>1</v>
      </c>
    </row>
    <row r="3984" spans="1:4">
      <c r="A3984" t="s">
        <v>3982</v>
      </c>
      <c r="B3984">
        <v>3</v>
      </c>
      <c r="C3984" t="s">
        <v>10056</v>
      </c>
      <c r="D3984">
        <v>1</v>
      </c>
    </row>
    <row r="3985" spans="1:4">
      <c r="A3985" t="s">
        <v>3983</v>
      </c>
      <c r="B3985">
        <v>2</v>
      </c>
      <c r="C3985" t="s">
        <v>10057</v>
      </c>
      <c r="D3985">
        <v>1</v>
      </c>
    </row>
    <row r="3986" spans="1:4">
      <c r="A3986" t="s">
        <v>3984</v>
      </c>
      <c r="B3986">
        <v>1</v>
      </c>
      <c r="C3986" t="s">
        <v>10058</v>
      </c>
      <c r="D3986">
        <v>1</v>
      </c>
    </row>
    <row r="3987" spans="1:4">
      <c r="A3987" t="s">
        <v>3985</v>
      </c>
      <c r="B3987">
        <v>4</v>
      </c>
      <c r="C3987" t="s">
        <v>10059</v>
      </c>
      <c r="D3987">
        <v>1</v>
      </c>
    </row>
    <row r="3988" spans="1:4">
      <c r="A3988" t="s">
        <v>3986</v>
      </c>
      <c r="B3988">
        <v>6</v>
      </c>
      <c r="C3988" t="s">
        <v>10060</v>
      </c>
      <c r="D3988">
        <v>2</v>
      </c>
    </row>
    <row r="3989" spans="1:4">
      <c r="A3989" t="s">
        <v>3987</v>
      </c>
      <c r="B3989">
        <v>7</v>
      </c>
      <c r="C3989" t="s">
        <v>10061</v>
      </c>
      <c r="D3989">
        <v>1</v>
      </c>
    </row>
    <row r="3990" spans="1:4">
      <c r="A3990" t="s">
        <v>3988</v>
      </c>
      <c r="B3990">
        <v>5</v>
      </c>
      <c r="C3990" t="s">
        <v>10062</v>
      </c>
      <c r="D3990">
        <v>1</v>
      </c>
    </row>
    <row r="3991" spans="1:4">
      <c r="A3991" t="s">
        <v>3989</v>
      </c>
      <c r="B3991">
        <v>4</v>
      </c>
      <c r="C3991" t="s">
        <v>10063</v>
      </c>
      <c r="D3991">
        <v>1</v>
      </c>
    </row>
    <row r="3992" spans="1:4">
      <c r="A3992" t="s">
        <v>3990</v>
      </c>
      <c r="B3992">
        <v>1</v>
      </c>
      <c r="C3992" t="s">
        <v>10064</v>
      </c>
      <c r="D3992">
        <v>2</v>
      </c>
    </row>
    <row r="3993" spans="1:4">
      <c r="A3993" t="s">
        <v>3991</v>
      </c>
      <c r="B3993">
        <v>11</v>
      </c>
      <c r="C3993" t="s">
        <v>10065</v>
      </c>
      <c r="D3993">
        <v>2</v>
      </c>
    </row>
    <row r="3994" spans="1:4">
      <c r="A3994" t="s">
        <v>3992</v>
      </c>
      <c r="B3994">
        <v>1</v>
      </c>
      <c r="C3994" t="s">
        <v>10066</v>
      </c>
      <c r="D3994">
        <v>1</v>
      </c>
    </row>
    <row r="3995" spans="1:4">
      <c r="A3995" t="s">
        <v>3993</v>
      </c>
      <c r="B3995">
        <v>2</v>
      </c>
      <c r="C3995" t="s">
        <v>10067</v>
      </c>
      <c r="D3995">
        <v>1</v>
      </c>
    </row>
    <row r="3996" spans="1:4">
      <c r="A3996" t="s">
        <v>3994</v>
      </c>
      <c r="B3996">
        <v>5</v>
      </c>
      <c r="C3996" t="s">
        <v>10068</v>
      </c>
      <c r="D3996">
        <v>1</v>
      </c>
    </row>
    <row r="3997" spans="1:4">
      <c r="A3997" t="s">
        <v>3995</v>
      </c>
      <c r="B3997">
        <v>3</v>
      </c>
      <c r="C3997" t="s">
        <v>10069</v>
      </c>
      <c r="D3997">
        <v>1</v>
      </c>
    </row>
    <row r="3998" spans="1:4">
      <c r="A3998" t="s">
        <v>3996</v>
      </c>
      <c r="B3998">
        <v>9</v>
      </c>
      <c r="C3998" t="s">
        <v>10070</v>
      </c>
      <c r="D3998">
        <v>1</v>
      </c>
    </row>
    <row r="3999" spans="1:4">
      <c r="A3999" t="s">
        <v>3997</v>
      </c>
      <c r="B3999">
        <v>1</v>
      </c>
      <c r="C3999" t="s">
        <v>10071</v>
      </c>
      <c r="D3999">
        <v>1</v>
      </c>
    </row>
    <row r="4000" spans="1:4">
      <c r="A4000" t="s">
        <v>3998</v>
      </c>
      <c r="B4000">
        <v>8</v>
      </c>
      <c r="C4000" t="s">
        <v>10072</v>
      </c>
      <c r="D4000">
        <v>2</v>
      </c>
    </row>
    <row r="4001" spans="1:4">
      <c r="A4001" t="s">
        <v>3999</v>
      </c>
      <c r="B4001">
        <v>1</v>
      </c>
      <c r="C4001" t="s">
        <v>10073</v>
      </c>
      <c r="D4001">
        <v>1</v>
      </c>
    </row>
    <row r="4002" spans="1:4">
      <c r="A4002" t="s">
        <v>4000</v>
      </c>
      <c r="B4002">
        <v>6</v>
      </c>
      <c r="C4002" t="s">
        <v>10074</v>
      </c>
      <c r="D4002">
        <v>1</v>
      </c>
    </row>
    <row r="4003" spans="1:4">
      <c r="A4003" t="s">
        <v>4001</v>
      </c>
      <c r="B4003">
        <v>3</v>
      </c>
      <c r="C4003" t="s">
        <v>10075</v>
      </c>
      <c r="D4003">
        <v>1</v>
      </c>
    </row>
    <row r="4004" spans="1:4">
      <c r="A4004" t="s">
        <v>4002</v>
      </c>
      <c r="B4004">
        <v>4</v>
      </c>
      <c r="C4004" t="s">
        <v>10076</v>
      </c>
      <c r="D4004">
        <v>1</v>
      </c>
    </row>
    <row r="4005" spans="1:4">
      <c r="A4005" t="s">
        <v>4003</v>
      </c>
      <c r="B4005">
        <v>4</v>
      </c>
      <c r="C4005" t="s">
        <v>10077</v>
      </c>
      <c r="D4005">
        <v>1</v>
      </c>
    </row>
    <row r="4006" spans="1:4">
      <c r="A4006" t="s">
        <v>4004</v>
      </c>
      <c r="B4006">
        <v>9</v>
      </c>
      <c r="C4006" t="s">
        <v>10078</v>
      </c>
      <c r="D4006">
        <v>2</v>
      </c>
    </row>
    <row r="4007" spans="1:4">
      <c r="A4007" t="s">
        <v>4005</v>
      </c>
      <c r="B4007">
        <v>6</v>
      </c>
      <c r="C4007" t="s">
        <v>10079</v>
      </c>
      <c r="D4007">
        <v>1</v>
      </c>
    </row>
    <row r="4008" spans="1:4">
      <c r="A4008" t="s">
        <v>4006</v>
      </c>
      <c r="B4008">
        <v>3</v>
      </c>
      <c r="C4008" t="s">
        <v>10080</v>
      </c>
      <c r="D4008">
        <v>5</v>
      </c>
    </row>
    <row r="4009" spans="1:4">
      <c r="A4009" t="s">
        <v>4007</v>
      </c>
      <c r="B4009">
        <v>1</v>
      </c>
      <c r="C4009" t="s">
        <v>10081</v>
      </c>
      <c r="D4009">
        <v>1</v>
      </c>
    </row>
    <row r="4010" spans="1:4">
      <c r="A4010" t="s">
        <v>4008</v>
      </c>
      <c r="B4010">
        <v>3</v>
      </c>
      <c r="C4010" t="s">
        <v>10082</v>
      </c>
      <c r="D4010">
        <v>1</v>
      </c>
    </row>
    <row r="4011" spans="1:4">
      <c r="A4011" t="s">
        <v>4009</v>
      </c>
      <c r="B4011">
        <v>5</v>
      </c>
      <c r="C4011" t="s">
        <v>10083</v>
      </c>
      <c r="D4011">
        <v>1</v>
      </c>
    </row>
    <row r="4012" spans="1:4">
      <c r="A4012" t="s">
        <v>4010</v>
      </c>
      <c r="B4012">
        <v>1</v>
      </c>
      <c r="C4012" t="s">
        <v>10084</v>
      </c>
      <c r="D4012">
        <v>1</v>
      </c>
    </row>
    <row r="4013" spans="1:4">
      <c r="A4013" t="s">
        <v>4011</v>
      </c>
      <c r="B4013">
        <v>5</v>
      </c>
      <c r="C4013" t="s">
        <v>10085</v>
      </c>
      <c r="D4013">
        <v>1</v>
      </c>
    </row>
    <row r="4014" spans="1:4">
      <c r="A4014" t="s">
        <v>4012</v>
      </c>
      <c r="B4014">
        <v>4</v>
      </c>
      <c r="C4014" t="s">
        <v>10086</v>
      </c>
      <c r="D4014">
        <v>1</v>
      </c>
    </row>
    <row r="4015" spans="1:4">
      <c r="A4015" t="s">
        <v>4013</v>
      </c>
      <c r="B4015">
        <v>6</v>
      </c>
      <c r="C4015" t="s">
        <v>10087</v>
      </c>
      <c r="D4015">
        <v>1</v>
      </c>
    </row>
    <row r="4016" spans="1:4">
      <c r="A4016" t="s">
        <v>4014</v>
      </c>
      <c r="B4016">
        <v>1</v>
      </c>
      <c r="C4016" t="s">
        <v>10088</v>
      </c>
      <c r="D4016">
        <v>1</v>
      </c>
    </row>
    <row r="4017" spans="1:4">
      <c r="A4017" t="s">
        <v>4015</v>
      </c>
      <c r="B4017">
        <v>2</v>
      </c>
      <c r="C4017" t="s">
        <v>10089</v>
      </c>
      <c r="D4017">
        <v>1</v>
      </c>
    </row>
    <row r="4018" spans="1:4">
      <c r="A4018" t="s">
        <v>4016</v>
      </c>
      <c r="B4018">
        <v>1</v>
      </c>
      <c r="C4018" t="s">
        <v>10090</v>
      </c>
      <c r="D4018">
        <v>1</v>
      </c>
    </row>
    <row r="4019" spans="1:4">
      <c r="A4019" t="s">
        <v>4017</v>
      </c>
      <c r="B4019">
        <v>2</v>
      </c>
      <c r="C4019" t="s">
        <v>10091</v>
      </c>
      <c r="D4019">
        <v>1</v>
      </c>
    </row>
    <row r="4020" spans="1:4">
      <c r="A4020" t="s">
        <v>4018</v>
      </c>
      <c r="B4020">
        <v>2</v>
      </c>
      <c r="C4020" t="s">
        <v>10092</v>
      </c>
      <c r="D4020">
        <v>6</v>
      </c>
    </row>
    <row r="4021" spans="1:4">
      <c r="A4021" t="s">
        <v>4019</v>
      </c>
      <c r="B4021">
        <v>1</v>
      </c>
      <c r="C4021" t="s">
        <v>10093</v>
      </c>
      <c r="D4021">
        <v>1</v>
      </c>
    </row>
    <row r="4022" spans="1:4">
      <c r="A4022" t="s">
        <v>4020</v>
      </c>
      <c r="B4022">
        <v>3</v>
      </c>
      <c r="C4022" t="s">
        <v>10094</v>
      </c>
      <c r="D4022">
        <v>1</v>
      </c>
    </row>
    <row r="4023" spans="1:4">
      <c r="A4023" t="s">
        <v>4021</v>
      </c>
      <c r="B4023">
        <v>2</v>
      </c>
      <c r="C4023" t="s">
        <v>10095</v>
      </c>
      <c r="D4023">
        <v>1</v>
      </c>
    </row>
    <row r="4024" spans="1:4">
      <c r="A4024" t="s">
        <v>4022</v>
      </c>
      <c r="B4024">
        <v>2</v>
      </c>
      <c r="C4024" t="s">
        <v>10096</v>
      </c>
      <c r="D4024">
        <v>1</v>
      </c>
    </row>
    <row r="4025" spans="1:4">
      <c r="A4025" t="s">
        <v>4023</v>
      </c>
      <c r="B4025">
        <v>7</v>
      </c>
      <c r="C4025" t="s">
        <v>10097</v>
      </c>
      <c r="D4025">
        <v>1</v>
      </c>
    </row>
    <row r="4026" spans="1:4">
      <c r="A4026" t="s">
        <v>4024</v>
      </c>
      <c r="B4026">
        <v>6</v>
      </c>
      <c r="C4026" t="s">
        <v>10098</v>
      </c>
      <c r="D4026">
        <v>1</v>
      </c>
    </row>
    <row r="4027" spans="1:4">
      <c r="A4027" t="s">
        <v>4025</v>
      </c>
      <c r="B4027">
        <v>2</v>
      </c>
      <c r="C4027" t="s">
        <v>10099</v>
      </c>
      <c r="D4027">
        <v>4</v>
      </c>
    </row>
    <row r="4028" spans="1:4">
      <c r="A4028" t="s">
        <v>4026</v>
      </c>
      <c r="B4028">
        <v>3</v>
      </c>
      <c r="C4028" t="s">
        <v>10100</v>
      </c>
      <c r="D4028">
        <v>1</v>
      </c>
    </row>
    <row r="4029" spans="1:4">
      <c r="A4029" t="s">
        <v>4027</v>
      </c>
      <c r="B4029">
        <v>3</v>
      </c>
      <c r="C4029" t="s">
        <v>10101</v>
      </c>
      <c r="D4029">
        <v>1</v>
      </c>
    </row>
    <row r="4030" spans="1:4">
      <c r="A4030" t="s">
        <v>4028</v>
      </c>
      <c r="B4030">
        <v>5</v>
      </c>
      <c r="C4030" t="s">
        <v>10102</v>
      </c>
      <c r="D4030">
        <v>1</v>
      </c>
    </row>
    <row r="4031" spans="1:4">
      <c r="A4031" t="s">
        <v>4029</v>
      </c>
      <c r="B4031">
        <v>2</v>
      </c>
      <c r="C4031" t="s">
        <v>10103</v>
      </c>
      <c r="D4031">
        <v>1</v>
      </c>
    </row>
    <row r="4032" spans="1:4">
      <c r="A4032" t="s">
        <v>4030</v>
      </c>
      <c r="B4032">
        <v>3</v>
      </c>
      <c r="C4032" t="s">
        <v>10104</v>
      </c>
      <c r="D4032">
        <v>1</v>
      </c>
    </row>
    <row r="4033" spans="1:4">
      <c r="A4033" t="s">
        <v>4031</v>
      </c>
      <c r="B4033">
        <v>4</v>
      </c>
      <c r="C4033" t="s">
        <v>10105</v>
      </c>
      <c r="D4033">
        <v>2</v>
      </c>
    </row>
    <row r="4034" spans="1:4">
      <c r="A4034" t="s">
        <v>4032</v>
      </c>
      <c r="B4034">
        <v>5</v>
      </c>
      <c r="C4034" t="s">
        <v>10106</v>
      </c>
      <c r="D4034">
        <v>2</v>
      </c>
    </row>
    <row r="4035" spans="1:4">
      <c r="A4035" t="s">
        <v>4033</v>
      </c>
      <c r="B4035">
        <v>11</v>
      </c>
      <c r="C4035" t="s">
        <v>10107</v>
      </c>
      <c r="D4035">
        <v>1</v>
      </c>
    </row>
    <row r="4036" spans="1:4">
      <c r="A4036" t="s">
        <v>4034</v>
      </c>
      <c r="B4036">
        <v>1</v>
      </c>
      <c r="C4036" t="s">
        <v>10108</v>
      </c>
      <c r="D4036">
        <v>1</v>
      </c>
    </row>
    <row r="4037" spans="1:4">
      <c r="A4037" t="s">
        <v>4035</v>
      </c>
      <c r="B4037">
        <v>4</v>
      </c>
      <c r="C4037" t="s">
        <v>10109</v>
      </c>
      <c r="D4037">
        <v>2</v>
      </c>
    </row>
    <row r="4038" spans="1:4">
      <c r="A4038" t="s">
        <v>4036</v>
      </c>
      <c r="B4038">
        <v>2</v>
      </c>
      <c r="C4038" t="s">
        <v>10110</v>
      </c>
      <c r="D4038">
        <v>2</v>
      </c>
    </row>
    <row r="4039" spans="1:4">
      <c r="A4039" t="s">
        <v>4037</v>
      </c>
      <c r="B4039">
        <v>6</v>
      </c>
      <c r="C4039" t="s">
        <v>10111</v>
      </c>
      <c r="D4039">
        <v>1</v>
      </c>
    </row>
    <row r="4040" spans="1:4">
      <c r="A4040" t="s">
        <v>4038</v>
      </c>
      <c r="B4040">
        <v>2</v>
      </c>
      <c r="C4040" t="s">
        <v>10112</v>
      </c>
      <c r="D4040">
        <v>1</v>
      </c>
    </row>
    <row r="4041" spans="1:4">
      <c r="A4041" t="s">
        <v>4039</v>
      </c>
      <c r="B4041">
        <v>3</v>
      </c>
      <c r="C4041" t="s">
        <v>10113</v>
      </c>
      <c r="D4041">
        <v>1</v>
      </c>
    </row>
    <row r="4042" spans="1:4">
      <c r="A4042" t="s">
        <v>4040</v>
      </c>
      <c r="B4042">
        <v>3</v>
      </c>
      <c r="C4042" t="s">
        <v>10114</v>
      </c>
      <c r="D4042">
        <v>1</v>
      </c>
    </row>
    <row r="4043" spans="1:4">
      <c r="A4043" t="s">
        <v>4041</v>
      </c>
      <c r="B4043">
        <v>1</v>
      </c>
      <c r="C4043" t="s">
        <v>10115</v>
      </c>
      <c r="D4043">
        <v>1</v>
      </c>
    </row>
    <row r="4044" spans="1:4">
      <c r="A4044" t="s">
        <v>4042</v>
      </c>
      <c r="B4044">
        <v>6</v>
      </c>
      <c r="C4044" t="s">
        <v>10116</v>
      </c>
      <c r="D4044">
        <v>2</v>
      </c>
    </row>
    <row r="4045" spans="1:4">
      <c r="A4045" t="s">
        <v>4043</v>
      </c>
      <c r="B4045">
        <v>3</v>
      </c>
      <c r="C4045" t="s">
        <v>10117</v>
      </c>
      <c r="D4045">
        <v>2</v>
      </c>
    </row>
    <row r="4046" spans="1:4">
      <c r="A4046" t="s">
        <v>4044</v>
      </c>
      <c r="B4046">
        <v>3</v>
      </c>
      <c r="C4046" t="s">
        <v>10118</v>
      </c>
      <c r="D4046">
        <v>1</v>
      </c>
    </row>
    <row r="4047" spans="1:4">
      <c r="A4047" t="s">
        <v>4045</v>
      </c>
      <c r="B4047">
        <v>7</v>
      </c>
      <c r="C4047" t="s">
        <v>10119</v>
      </c>
      <c r="D4047">
        <v>1</v>
      </c>
    </row>
    <row r="4048" spans="1:4">
      <c r="A4048" t="s">
        <v>4046</v>
      </c>
      <c r="B4048">
        <v>1</v>
      </c>
      <c r="C4048" t="s">
        <v>10120</v>
      </c>
      <c r="D4048">
        <v>1</v>
      </c>
    </row>
    <row r="4049" spans="1:4">
      <c r="A4049" t="s">
        <v>4047</v>
      </c>
      <c r="B4049">
        <v>1</v>
      </c>
      <c r="C4049" t="s">
        <v>10121</v>
      </c>
      <c r="D4049">
        <v>1</v>
      </c>
    </row>
    <row r="4050" spans="1:4">
      <c r="A4050" t="s">
        <v>4048</v>
      </c>
      <c r="B4050">
        <v>1</v>
      </c>
      <c r="C4050" t="s">
        <v>10122</v>
      </c>
      <c r="D4050">
        <v>1</v>
      </c>
    </row>
    <row r="4051" spans="1:4">
      <c r="A4051" t="s">
        <v>4049</v>
      </c>
      <c r="B4051">
        <v>10</v>
      </c>
      <c r="C4051" t="s">
        <v>10123</v>
      </c>
      <c r="D4051">
        <v>1</v>
      </c>
    </row>
    <row r="4052" spans="1:4">
      <c r="A4052" t="s">
        <v>4050</v>
      </c>
      <c r="B4052">
        <v>7</v>
      </c>
      <c r="C4052" t="s">
        <v>10124</v>
      </c>
      <c r="D4052">
        <v>1</v>
      </c>
    </row>
    <row r="4053" spans="1:4">
      <c r="A4053" t="s">
        <v>4051</v>
      </c>
      <c r="B4053">
        <v>4</v>
      </c>
      <c r="C4053" t="s">
        <v>10125</v>
      </c>
      <c r="D4053">
        <v>1</v>
      </c>
    </row>
    <row r="4054" spans="1:4">
      <c r="A4054" t="s">
        <v>4052</v>
      </c>
      <c r="B4054">
        <v>4</v>
      </c>
      <c r="C4054" t="s">
        <v>10126</v>
      </c>
      <c r="D4054">
        <v>1</v>
      </c>
    </row>
    <row r="4055" spans="1:4">
      <c r="A4055" t="s">
        <v>4053</v>
      </c>
      <c r="B4055">
        <v>1</v>
      </c>
      <c r="C4055" t="s">
        <v>10127</v>
      </c>
      <c r="D4055">
        <v>1</v>
      </c>
    </row>
    <row r="4056" spans="1:4">
      <c r="A4056" t="s">
        <v>4054</v>
      </c>
      <c r="B4056">
        <v>4</v>
      </c>
      <c r="C4056" t="s">
        <v>10128</v>
      </c>
      <c r="D4056">
        <v>1</v>
      </c>
    </row>
    <row r="4057" spans="1:4">
      <c r="A4057" t="s">
        <v>4055</v>
      </c>
      <c r="B4057">
        <v>5</v>
      </c>
      <c r="C4057" t="s">
        <v>10129</v>
      </c>
      <c r="D4057">
        <v>1</v>
      </c>
    </row>
    <row r="4058" spans="1:4">
      <c r="A4058" t="s">
        <v>4056</v>
      </c>
      <c r="B4058">
        <v>1</v>
      </c>
      <c r="C4058" t="s">
        <v>10130</v>
      </c>
      <c r="D4058">
        <v>1</v>
      </c>
    </row>
    <row r="4059" spans="1:4">
      <c r="A4059" t="s">
        <v>4057</v>
      </c>
      <c r="B4059">
        <v>2</v>
      </c>
      <c r="C4059" t="s">
        <v>10131</v>
      </c>
      <c r="D4059">
        <v>2</v>
      </c>
    </row>
    <row r="4060" spans="1:4">
      <c r="A4060" t="s">
        <v>4058</v>
      </c>
      <c r="B4060">
        <v>1</v>
      </c>
      <c r="C4060" t="s">
        <v>10132</v>
      </c>
      <c r="D4060">
        <v>1</v>
      </c>
    </row>
    <row r="4061" spans="1:4">
      <c r="A4061" t="s">
        <v>4059</v>
      </c>
      <c r="B4061">
        <v>1</v>
      </c>
      <c r="C4061" t="s">
        <v>10133</v>
      </c>
      <c r="D4061">
        <v>1</v>
      </c>
    </row>
    <row r="4062" spans="1:4">
      <c r="A4062" t="s">
        <v>4060</v>
      </c>
      <c r="B4062">
        <v>1</v>
      </c>
      <c r="C4062" t="s">
        <v>10134</v>
      </c>
      <c r="D4062">
        <v>1</v>
      </c>
    </row>
    <row r="4063" spans="1:4">
      <c r="A4063" t="s">
        <v>4061</v>
      </c>
      <c r="B4063">
        <v>2</v>
      </c>
      <c r="C4063" t="s">
        <v>10135</v>
      </c>
      <c r="D4063">
        <v>1</v>
      </c>
    </row>
    <row r="4064" spans="1:4">
      <c r="A4064" t="s">
        <v>4062</v>
      </c>
      <c r="B4064">
        <v>2</v>
      </c>
      <c r="C4064" t="s">
        <v>10136</v>
      </c>
      <c r="D4064">
        <v>1</v>
      </c>
    </row>
    <row r="4065" spans="1:4">
      <c r="A4065" t="s">
        <v>4063</v>
      </c>
      <c r="B4065">
        <v>7</v>
      </c>
      <c r="C4065" t="s">
        <v>10137</v>
      </c>
      <c r="D4065">
        <v>1</v>
      </c>
    </row>
    <row r="4066" spans="1:4">
      <c r="A4066" t="s">
        <v>4064</v>
      </c>
      <c r="B4066">
        <v>1</v>
      </c>
      <c r="C4066" t="s">
        <v>10138</v>
      </c>
      <c r="D4066">
        <v>1</v>
      </c>
    </row>
    <row r="4067" spans="1:4">
      <c r="A4067" t="s">
        <v>4065</v>
      </c>
      <c r="B4067">
        <v>1</v>
      </c>
      <c r="C4067" t="s">
        <v>10139</v>
      </c>
      <c r="D4067">
        <v>1</v>
      </c>
    </row>
    <row r="4068" spans="1:4">
      <c r="A4068" t="s">
        <v>4066</v>
      </c>
      <c r="B4068">
        <v>4</v>
      </c>
      <c r="C4068" t="s">
        <v>10140</v>
      </c>
      <c r="D4068">
        <v>1</v>
      </c>
    </row>
    <row r="4069" spans="1:4">
      <c r="A4069" t="s">
        <v>4067</v>
      </c>
      <c r="B4069">
        <v>1</v>
      </c>
      <c r="C4069" t="s">
        <v>10141</v>
      </c>
      <c r="D4069">
        <v>1</v>
      </c>
    </row>
    <row r="4070" spans="1:4">
      <c r="A4070" t="s">
        <v>4068</v>
      </c>
      <c r="B4070">
        <v>2</v>
      </c>
      <c r="C4070" t="s">
        <v>10142</v>
      </c>
      <c r="D4070">
        <v>1</v>
      </c>
    </row>
    <row r="4071" spans="1:4">
      <c r="A4071" t="s">
        <v>4069</v>
      </c>
      <c r="B4071">
        <v>3</v>
      </c>
      <c r="C4071" t="s">
        <v>10143</v>
      </c>
      <c r="D4071">
        <v>1</v>
      </c>
    </row>
    <row r="4072" spans="1:4">
      <c r="A4072" t="s">
        <v>4070</v>
      </c>
      <c r="B4072">
        <v>5</v>
      </c>
      <c r="C4072" t="s">
        <v>10144</v>
      </c>
      <c r="D4072">
        <v>1</v>
      </c>
    </row>
    <row r="4073" spans="1:4">
      <c r="A4073" t="s">
        <v>4071</v>
      </c>
      <c r="B4073">
        <v>1</v>
      </c>
      <c r="C4073" t="s">
        <v>10145</v>
      </c>
      <c r="D4073">
        <v>1</v>
      </c>
    </row>
    <row r="4074" spans="1:4">
      <c r="A4074" t="s">
        <v>4072</v>
      </c>
      <c r="B4074">
        <v>4</v>
      </c>
      <c r="C4074" t="s">
        <v>10146</v>
      </c>
      <c r="D4074">
        <v>1</v>
      </c>
    </row>
    <row r="4075" spans="1:4">
      <c r="A4075" t="s">
        <v>4073</v>
      </c>
      <c r="B4075">
        <v>3</v>
      </c>
      <c r="C4075" t="s">
        <v>10147</v>
      </c>
      <c r="D4075">
        <v>1</v>
      </c>
    </row>
    <row r="4076" spans="1:4">
      <c r="A4076" t="s">
        <v>4074</v>
      </c>
      <c r="B4076">
        <v>7</v>
      </c>
      <c r="C4076" t="s">
        <v>10148</v>
      </c>
      <c r="D4076">
        <v>1</v>
      </c>
    </row>
    <row r="4077" spans="1:4">
      <c r="A4077" t="s">
        <v>4075</v>
      </c>
      <c r="B4077">
        <v>3</v>
      </c>
      <c r="C4077" t="s">
        <v>10149</v>
      </c>
      <c r="D4077">
        <v>1</v>
      </c>
    </row>
    <row r="4078" spans="1:4">
      <c r="A4078" t="s">
        <v>4076</v>
      </c>
      <c r="B4078">
        <v>7</v>
      </c>
      <c r="C4078" t="s">
        <v>10150</v>
      </c>
      <c r="D4078">
        <v>1</v>
      </c>
    </row>
    <row r="4079" spans="1:4">
      <c r="A4079" t="s">
        <v>4077</v>
      </c>
      <c r="B4079">
        <v>11</v>
      </c>
      <c r="C4079" t="s">
        <v>10151</v>
      </c>
      <c r="D4079">
        <v>1</v>
      </c>
    </row>
    <row r="4080" spans="1:4">
      <c r="A4080" t="s">
        <v>4078</v>
      </c>
      <c r="B4080">
        <v>4</v>
      </c>
      <c r="C4080" t="s">
        <v>10152</v>
      </c>
      <c r="D4080">
        <v>1</v>
      </c>
    </row>
    <row r="4081" spans="1:4">
      <c r="A4081" t="s">
        <v>4079</v>
      </c>
      <c r="B4081">
        <v>4</v>
      </c>
      <c r="C4081" t="s">
        <v>10153</v>
      </c>
      <c r="D4081">
        <v>1</v>
      </c>
    </row>
    <row r="4082" spans="1:4">
      <c r="A4082" t="s">
        <v>4080</v>
      </c>
      <c r="B4082">
        <v>5</v>
      </c>
      <c r="C4082" t="s">
        <v>10154</v>
      </c>
      <c r="D4082">
        <v>1</v>
      </c>
    </row>
    <row r="4083" spans="1:4">
      <c r="A4083" t="s">
        <v>4081</v>
      </c>
      <c r="B4083">
        <v>2</v>
      </c>
      <c r="C4083" t="s">
        <v>10155</v>
      </c>
      <c r="D4083">
        <v>2</v>
      </c>
    </row>
    <row r="4084" spans="1:4">
      <c r="A4084" t="s">
        <v>4082</v>
      </c>
      <c r="B4084">
        <v>5</v>
      </c>
      <c r="C4084" t="s">
        <v>10156</v>
      </c>
      <c r="D4084">
        <v>2</v>
      </c>
    </row>
    <row r="4085" spans="1:4">
      <c r="A4085" t="s">
        <v>4083</v>
      </c>
      <c r="B4085">
        <v>4</v>
      </c>
      <c r="C4085" t="s">
        <v>10157</v>
      </c>
      <c r="D4085">
        <v>1</v>
      </c>
    </row>
    <row r="4086" spans="1:4">
      <c r="A4086" t="s">
        <v>4084</v>
      </c>
      <c r="B4086">
        <v>1</v>
      </c>
      <c r="C4086" t="s">
        <v>10158</v>
      </c>
      <c r="D4086">
        <v>1</v>
      </c>
    </row>
    <row r="4087" spans="1:4">
      <c r="A4087" t="s">
        <v>4085</v>
      </c>
      <c r="B4087">
        <v>2</v>
      </c>
      <c r="C4087" t="s">
        <v>10159</v>
      </c>
      <c r="D4087">
        <v>1</v>
      </c>
    </row>
    <row r="4088" spans="1:4">
      <c r="A4088" t="s">
        <v>4086</v>
      </c>
      <c r="B4088">
        <v>12</v>
      </c>
      <c r="C4088" t="s">
        <v>10160</v>
      </c>
      <c r="D4088">
        <v>2</v>
      </c>
    </row>
    <row r="4089" spans="1:4">
      <c r="A4089" t="s">
        <v>4087</v>
      </c>
      <c r="B4089">
        <v>3</v>
      </c>
      <c r="C4089" t="s">
        <v>10161</v>
      </c>
      <c r="D4089">
        <v>4</v>
      </c>
    </row>
    <row r="4090" spans="1:4">
      <c r="A4090" t="s">
        <v>4088</v>
      </c>
      <c r="B4090">
        <v>1</v>
      </c>
      <c r="C4090" t="s">
        <v>10162</v>
      </c>
      <c r="D4090">
        <v>2</v>
      </c>
    </row>
    <row r="4091" spans="1:4">
      <c r="A4091" t="s">
        <v>4089</v>
      </c>
      <c r="B4091">
        <v>1</v>
      </c>
      <c r="C4091" t="s">
        <v>10163</v>
      </c>
      <c r="D4091">
        <v>1</v>
      </c>
    </row>
    <row r="4092" spans="1:4">
      <c r="A4092" t="s">
        <v>4090</v>
      </c>
      <c r="B4092">
        <v>1</v>
      </c>
      <c r="C4092" t="s">
        <v>10164</v>
      </c>
      <c r="D4092">
        <v>1</v>
      </c>
    </row>
    <row r="4093" spans="1:4">
      <c r="A4093" t="s">
        <v>4091</v>
      </c>
      <c r="B4093">
        <v>1</v>
      </c>
      <c r="C4093" t="s">
        <v>10165</v>
      </c>
      <c r="D4093">
        <v>2</v>
      </c>
    </row>
    <row r="4094" spans="1:4">
      <c r="A4094" t="s">
        <v>4092</v>
      </c>
      <c r="B4094">
        <v>1</v>
      </c>
      <c r="C4094" t="s">
        <v>10166</v>
      </c>
      <c r="D4094">
        <v>1</v>
      </c>
    </row>
    <row r="4095" spans="1:4">
      <c r="A4095" t="s">
        <v>4093</v>
      </c>
      <c r="B4095">
        <v>2</v>
      </c>
      <c r="C4095" t="s">
        <v>10167</v>
      </c>
      <c r="D4095">
        <v>1</v>
      </c>
    </row>
    <row r="4096" spans="1:4">
      <c r="A4096" t="s">
        <v>4094</v>
      </c>
      <c r="B4096">
        <v>4</v>
      </c>
      <c r="C4096" t="s">
        <v>10168</v>
      </c>
      <c r="D4096">
        <v>2</v>
      </c>
    </row>
    <row r="4097" spans="1:4">
      <c r="A4097" t="s">
        <v>4095</v>
      </c>
      <c r="B4097">
        <v>8</v>
      </c>
      <c r="C4097" t="s">
        <v>10169</v>
      </c>
      <c r="D4097">
        <v>2</v>
      </c>
    </row>
    <row r="4098" spans="1:4">
      <c r="A4098" t="s">
        <v>4096</v>
      </c>
      <c r="B4098">
        <v>1</v>
      </c>
      <c r="C4098" t="s">
        <v>10170</v>
      </c>
      <c r="D4098">
        <v>1</v>
      </c>
    </row>
    <row r="4099" spans="1:4">
      <c r="A4099" t="s">
        <v>4097</v>
      </c>
      <c r="B4099">
        <v>7</v>
      </c>
      <c r="C4099" t="s">
        <v>10171</v>
      </c>
      <c r="D4099">
        <v>2</v>
      </c>
    </row>
    <row r="4100" spans="1:4">
      <c r="A4100" t="s">
        <v>4098</v>
      </c>
      <c r="B4100">
        <v>7</v>
      </c>
      <c r="C4100" t="s">
        <v>10172</v>
      </c>
      <c r="D4100">
        <v>2</v>
      </c>
    </row>
    <row r="4101" spans="1:4">
      <c r="A4101" t="s">
        <v>4099</v>
      </c>
      <c r="B4101">
        <v>2</v>
      </c>
      <c r="C4101" t="s">
        <v>10173</v>
      </c>
      <c r="D4101">
        <v>1</v>
      </c>
    </row>
    <row r="4102" spans="1:4">
      <c r="A4102" t="s">
        <v>4100</v>
      </c>
      <c r="B4102">
        <v>6</v>
      </c>
      <c r="C4102" t="s">
        <v>10174</v>
      </c>
      <c r="D4102">
        <v>2</v>
      </c>
    </row>
    <row r="4103" spans="1:4">
      <c r="A4103" t="s">
        <v>4101</v>
      </c>
      <c r="B4103">
        <v>8</v>
      </c>
      <c r="C4103" t="s">
        <v>10175</v>
      </c>
      <c r="D4103">
        <v>4</v>
      </c>
    </row>
    <row r="4104" spans="1:4">
      <c r="A4104" t="s">
        <v>4102</v>
      </c>
      <c r="B4104">
        <v>1</v>
      </c>
      <c r="C4104" t="s">
        <v>10176</v>
      </c>
      <c r="D4104">
        <v>1</v>
      </c>
    </row>
    <row r="4105" spans="1:4">
      <c r="A4105" t="s">
        <v>4103</v>
      </c>
      <c r="B4105">
        <v>1</v>
      </c>
      <c r="C4105" t="s">
        <v>10177</v>
      </c>
      <c r="D4105">
        <v>1</v>
      </c>
    </row>
    <row r="4106" spans="1:4">
      <c r="A4106" t="s">
        <v>4104</v>
      </c>
      <c r="B4106">
        <v>5</v>
      </c>
      <c r="C4106" t="s">
        <v>10178</v>
      </c>
      <c r="D4106">
        <v>2</v>
      </c>
    </row>
    <row r="4107" spans="1:4">
      <c r="A4107" t="s">
        <v>4105</v>
      </c>
      <c r="B4107">
        <v>1</v>
      </c>
      <c r="C4107" t="s">
        <v>10179</v>
      </c>
      <c r="D4107">
        <v>1</v>
      </c>
    </row>
    <row r="4108" spans="1:4">
      <c r="A4108" t="s">
        <v>4106</v>
      </c>
      <c r="B4108">
        <v>12</v>
      </c>
      <c r="C4108" t="s">
        <v>10180</v>
      </c>
      <c r="D4108">
        <v>1</v>
      </c>
    </row>
    <row r="4109" spans="1:4">
      <c r="A4109" t="s">
        <v>4107</v>
      </c>
      <c r="B4109">
        <v>8</v>
      </c>
      <c r="C4109" t="s">
        <v>10181</v>
      </c>
      <c r="D4109">
        <v>2</v>
      </c>
    </row>
    <row r="4110" spans="1:4">
      <c r="A4110" t="s">
        <v>4108</v>
      </c>
      <c r="B4110">
        <v>2</v>
      </c>
      <c r="C4110" t="s">
        <v>10182</v>
      </c>
      <c r="D4110">
        <v>1</v>
      </c>
    </row>
    <row r="4111" spans="1:4">
      <c r="A4111" t="s">
        <v>4109</v>
      </c>
      <c r="B4111">
        <v>20</v>
      </c>
      <c r="C4111" t="s">
        <v>10183</v>
      </c>
      <c r="D4111">
        <v>1</v>
      </c>
    </row>
    <row r="4112" spans="1:4">
      <c r="A4112" t="s">
        <v>4110</v>
      </c>
      <c r="B4112">
        <v>5</v>
      </c>
      <c r="C4112" t="s">
        <v>10184</v>
      </c>
      <c r="D4112">
        <v>1</v>
      </c>
    </row>
    <row r="4113" spans="1:4">
      <c r="A4113" t="s">
        <v>4111</v>
      </c>
      <c r="B4113">
        <v>6</v>
      </c>
      <c r="C4113" t="s">
        <v>10185</v>
      </c>
      <c r="D4113">
        <v>1</v>
      </c>
    </row>
    <row r="4114" spans="1:4">
      <c r="A4114" t="s">
        <v>4112</v>
      </c>
      <c r="B4114">
        <v>6</v>
      </c>
      <c r="C4114" t="s">
        <v>10186</v>
      </c>
      <c r="D4114">
        <v>1</v>
      </c>
    </row>
    <row r="4115" spans="1:4">
      <c r="A4115" t="s">
        <v>4113</v>
      </c>
      <c r="B4115">
        <v>2</v>
      </c>
      <c r="C4115" t="s">
        <v>10187</v>
      </c>
      <c r="D4115">
        <v>1</v>
      </c>
    </row>
    <row r="4116" spans="1:4">
      <c r="A4116" t="s">
        <v>4114</v>
      </c>
      <c r="B4116">
        <v>4</v>
      </c>
      <c r="C4116" t="s">
        <v>10188</v>
      </c>
      <c r="D4116">
        <v>1</v>
      </c>
    </row>
    <row r="4117" spans="1:4">
      <c r="A4117" t="s">
        <v>4115</v>
      </c>
      <c r="B4117">
        <v>3</v>
      </c>
      <c r="C4117" t="s">
        <v>10189</v>
      </c>
      <c r="D4117">
        <v>1</v>
      </c>
    </row>
    <row r="4118" spans="1:4">
      <c r="A4118" t="s">
        <v>4116</v>
      </c>
      <c r="B4118">
        <v>2</v>
      </c>
      <c r="C4118" t="s">
        <v>10190</v>
      </c>
      <c r="D4118">
        <v>1</v>
      </c>
    </row>
    <row r="4119" spans="1:4">
      <c r="A4119" t="s">
        <v>4117</v>
      </c>
      <c r="B4119">
        <v>2</v>
      </c>
      <c r="C4119" t="s">
        <v>10191</v>
      </c>
      <c r="D4119">
        <v>1</v>
      </c>
    </row>
    <row r="4120" spans="1:4">
      <c r="A4120" t="s">
        <v>4118</v>
      </c>
      <c r="B4120">
        <v>4</v>
      </c>
      <c r="C4120" t="s">
        <v>10192</v>
      </c>
      <c r="D4120">
        <v>3</v>
      </c>
    </row>
    <row r="4121" spans="1:4">
      <c r="A4121" t="s">
        <v>4119</v>
      </c>
      <c r="B4121">
        <v>9</v>
      </c>
      <c r="C4121" t="s">
        <v>10193</v>
      </c>
      <c r="D4121">
        <v>1</v>
      </c>
    </row>
    <row r="4122" spans="1:4">
      <c r="A4122" t="s">
        <v>4120</v>
      </c>
      <c r="B4122">
        <v>12</v>
      </c>
      <c r="C4122" t="s">
        <v>10194</v>
      </c>
      <c r="D4122">
        <v>4</v>
      </c>
    </row>
    <row r="4123" spans="1:4">
      <c r="A4123" t="s">
        <v>4121</v>
      </c>
      <c r="B4123">
        <v>13</v>
      </c>
      <c r="C4123" t="s">
        <v>10195</v>
      </c>
      <c r="D4123">
        <v>3</v>
      </c>
    </row>
    <row r="4124" spans="1:4">
      <c r="A4124" t="s">
        <v>4122</v>
      </c>
      <c r="B4124">
        <v>3</v>
      </c>
      <c r="C4124" t="s">
        <v>10196</v>
      </c>
      <c r="D4124">
        <v>1</v>
      </c>
    </row>
    <row r="4125" spans="1:4">
      <c r="A4125" t="s">
        <v>4123</v>
      </c>
      <c r="B4125">
        <v>8</v>
      </c>
      <c r="C4125" t="s">
        <v>10197</v>
      </c>
      <c r="D4125">
        <v>1</v>
      </c>
    </row>
    <row r="4126" spans="1:4">
      <c r="A4126" t="s">
        <v>4124</v>
      </c>
      <c r="B4126">
        <v>3</v>
      </c>
      <c r="C4126" t="s">
        <v>10198</v>
      </c>
      <c r="D4126">
        <v>1</v>
      </c>
    </row>
    <row r="4127" spans="1:4">
      <c r="A4127" t="s">
        <v>4125</v>
      </c>
      <c r="B4127">
        <v>6</v>
      </c>
      <c r="C4127" t="s">
        <v>10199</v>
      </c>
      <c r="D4127">
        <v>1</v>
      </c>
    </row>
    <row r="4128" spans="1:4">
      <c r="A4128" t="s">
        <v>4126</v>
      </c>
      <c r="B4128">
        <v>9</v>
      </c>
      <c r="C4128" t="s">
        <v>10200</v>
      </c>
      <c r="D4128">
        <v>2</v>
      </c>
    </row>
    <row r="4129" spans="1:4">
      <c r="A4129" t="s">
        <v>4127</v>
      </c>
      <c r="B4129">
        <v>5</v>
      </c>
      <c r="C4129" t="s">
        <v>10201</v>
      </c>
      <c r="D4129">
        <v>1</v>
      </c>
    </row>
    <row r="4130" spans="1:4">
      <c r="A4130" t="s">
        <v>4128</v>
      </c>
      <c r="B4130">
        <v>5</v>
      </c>
      <c r="C4130" t="s">
        <v>10202</v>
      </c>
      <c r="D4130">
        <v>2</v>
      </c>
    </row>
    <row r="4131" spans="1:4">
      <c r="A4131" t="s">
        <v>4129</v>
      </c>
      <c r="B4131">
        <v>7</v>
      </c>
      <c r="C4131" t="s">
        <v>10203</v>
      </c>
      <c r="D4131">
        <v>2</v>
      </c>
    </row>
    <row r="4132" spans="1:4">
      <c r="A4132" t="s">
        <v>4130</v>
      </c>
      <c r="B4132">
        <v>5</v>
      </c>
      <c r="C4132" t="s">
        <v>10204</v>
      </c>
      <c r="D4132">
        <v>2</v>
      </c>
    </row>
    <row r="4133" spans="1:4">
      <c r="A4133" t="s">
        <v>4131</v>
      </c>
      <c r="B4133">
        <v>3</v>
      </c>
      <c r="C4133" t="s">
        <v>10205</v>
      </c>
      <c r="D4133">
        <v>1</v>
      </c>
    </row>
    <row r="4134" spans="1:4">
      <c r="A4134" t="s">
        <v>4132</v>
      </c>
      <c r="B4134">
        <v>7</v>
      </c>
      <c r="C4134" t="s">
        <v>10206</v>
      </c>
      <c r="D4134">
        <v>2</v>
      </c>
    </row>
    <row r="4135" spans="1:4">
      <c r="A4135" t="s">
        <v>4133</v>
      </c>
      <c r="B4135">
        <v>6</v>
      </c>
      <c r="C4135" t="s">
        <v>10207</v>
      </c>
      <c r="D4135">
        <v>1</v>
      </c>
    </row>
    <row r="4136" spans="1:4">
      <c r="A4136" t="s">
        <v>4134</v>
      </c>
      <c r="B4136">
        <v>3</v>
      </c>
      <c r="C4136" t="s">
        <v>10208</v>
      </c>
      <c r="D4136">
        <v>1</v>
      </c>
    </row>
    <row r="4137" spans="1:4">
      <c r="A4137" t="s">
        <v>4135</v>
      </c>
      <c r="B4137">
        <v>3</v>
      </c>
      <c r="C4137" t="s">
        <v>10209</v>
      </c>
      <c r="D4137">
        <v>1</v>
      </c>
    </row>
    <row r="4138" spans="1:4">
      <c r="A4138" t="s">
        <v>4136</v>
      </c>
      <c r="B4138">
        <v>13</v>
      </c>
      <c r="C4138" t="s">
        <v>10210</v>
      </c>
      <c r="D4138">
        <v>1</v>
      </c>
    </row>
    <row r="4139" spans="1:4">
      <c r="A4139" t="s">
        <v>4137</v>
      </c>
      <c r="B4139">
        <v>2</v>
      </c>
      <c r="C4139" t="s">
        <v>10211</v>
      </c>
      <c r="D4139">
        <v>2</v>
      </c>
    </row>
    <row r="4140" spans="1:4">
      <c r="A4140" t="s">
        <v>4138</v>
      </c>
      <c r="B4140">
        <v>10</v>
      </c>
      <c r="C4140" t="s">
        <v>10212</v>
      </c>
      <c r="D4140">
        <v>1</v>
      </c>
    </row>
    <row r="4141" spans="1:4">
      <c r="A4141" t="s">
        <v>4139</v>
      </c>
      <c r="B4141">
        <v>3</v>
      </c>
      <c r="C4141" t="s">
        <v>10213</v>
      </c>
      <c r="D4141">
        <v>1</v>
      </c>
    </row>
    <row r="4142" spans="1:4">
      <c r="A4142" t="s">
        <v>4140</v>
      </c>
      <c r="B4142">
        <v>9</v>
      </c>
      <c r="C4142" t="s">
        <v>10214</v>
      </c>
      <c r="D4142">
        <v>1</v>
      </c>
    </row>
    <row r="4143" spans="1:4">
      <c r="A4143" t="s">
        <v>4141</v>
      </c>
      <c r="B4143">
        <v>5</v>
      </c>
      <c r="C4143" t="s">
        <v>10215</v>
      </c>
      <c r="D4143">
        <v>1</v>
      </c>
    </row>
    <row r="4144" spans="1:4">
      <c r="A4144" t="s">
        <v>4142</v>
      </c>
      <c r="B4144">
        <v>13</v>
      </c>
      <c r="C4144" t="s">
        <v>10216</v>
      </c>
      <c r="D4144">
        <v>1</v>
      </c>
    </row>
    <row r="4145" spans="1:4">
      <c r="A4145" t="s">
        <v>4143</v>
      </c>
      <c r="B4145">
        <v>2</v>
      </c>
      <c r="C4145" t="s">
        <v>10217</v>
      </c>
      <c r="D4145">
        <v>1</v>
      </c>
    </row>
    <row r="4146" spans="1:4">
      <c r="A4146" t="s">
        <v>4144</v>
      </c>
      <c r="B4146">
        <v>2</v>
      </c>
      <c r="C4146" t="s">
        <v>10218</v>
      </c>
      <c r="D4146">
        <v>1</v>
      </c>
    </row>
    <row r="4147" spans="1:4">
      <c r="A4147" t="s">
        <v>4145</v>
      </c>
      <c r="B4147">
        <v>7</v>
      </c>
      <c r="C4147" t="s">
        <v>10219</v>
      </c>
      <c r="D4147">
        <v>1</v>
      </c>
    </row>
    <row r="4148" spans="1:4">
      <c r="A4148" t="s">
        <v>4146</v>
      </c>
      <c r="B4148">
        <v>1</v>
      </c>
      <c r="C4148" t="s">
        <v>10220</v>
      </c>
      <c r="D4148">
        <v>1</v>
      </c>
    </row>
    <row r="4149" spans="1:4">
      <c r="A4149" t="s">
        <v>4147</v>
      </c>
      <c r="B4149">
        <v>6</v>
      </c>
      <c r="C4149" t="s">
        <v>10221</v>
      </c>
      <c r="D4149">
        <v>1</v>
      </c>
    </row>
    <row r="4150" spans="1:4">
      <c r="A4150" t="s">
        <v>4148</v>
      </c>
      <c r="B4150">
        <v>4</v>
      </c>
      <c r="C4150" t="s">
        <v>10222</v>
      </c>
      <c r="D4150">
        <v>1</v>
      </c>
    </row>
    <row r="4151" spans="1:4">
      <c r="A4151" t="s">
        <v>4149</v>
      </c>
      <c r="B4151">
        <v>2</v>
      </c>
      <c r="C4151" t="s">
        <v>10223</v>
      </c>
      <c r="D4151">
        <v>1</v>
      </c>
    </row>
    <row r="4152" spans="1:4">
      <c r="A4152" t="s">
        <v>4150</v>
      </c>
      <c r="B4152">
        <v>1</v>
      </c>
      <c r="C4152" t="s">
        <v>10224</v>
      </c>
      <c r="D4152">
        <v>1</v>
      </c>
    </row>
    <row r="4153" spans="1:4">
      <c r="A4153" t="s">
        <v>4151</v>
      </c>
      <c r="B4153">
        <v>3</v>
      </c>
      <c r="C4153" t="s">
        <v>10225</v>
      </c>
      <c r="D4153">
        <v>1</v>
      </c>
    </row>
    <row r="4154" spans="1:4">
      <c r="A4154" t="s">
        <v>4152</v>
      </c>
      <c r="B4154">
        <v>2</v>
      </c>
      <c r="C4154" t="s">
        <v>10226</v>
      </c>
      <c r="D4154">
        <v>1</v>
      </c>
    </row>
    <row r="4155" spans="1:4">
      <c r="A4155" t="s">
        <v>4153</v>
      </c>
      <c r="B4155">
        <v>5</v>
      </c>
      <c r="C4155" t="s">
        <v>10227</v>
      </c>
      <c r="D4155">
        <v>1</v>
      </c>
    </row>
    <row r="4156" spans="1:4">
      <c r="A4156" t="s">
        <v>4154</v>
      </c>
      <c r="B4156">
        <v>13</v>
      </c>
      <c r="C4156" t="s">
        <v>10228</v>
      </c>
      <c r="D4156">
        <v>1</v>
      </c>
    </row>
    <row r="4157" spans="1:4">
      <c r="A4157" t="s">
        <v>4155</v>
      </c>
      <c r="B4157">
        <v>1</v>
      </c>
      <c r="C4157" t="s">
        <v>10229</v>
      </c>
      <c r="D4157">
        <v>1</v>
      </c>
    </row>
    <row r="4158" spans="1:4">
      <c r="A4158" t="s">
        <v>4156</v>
      </c>
      <c r="B4158">
        <v>1</v>
      </c>
      <c r="C4158" t="s">
        <v>10230</v>
      </c>
      <c r="D4158">
        <v>1</v>
      </c>
    </row>
    <row r="4159" spans="1:4">
      <c r="A4159" t="s">
        <v>4157</v>
      </c>
      <c r="B4159">
        <v>4</v>
      </c>
      <c r="C4159" t="s">
        <v>10231</v>
      </c>
      <c r="D4159">
        <v>1</v>
      </c>
    </row>
    <row r="4160" spans="1:4">
      <c r="A4160" t="s">
        <v>4158</v>
      </c>
      <c r="B4160">
        <v>7</v>
      </c>
      <c r="C4160" t="s">
        <v>10232</v>
      </c>
      <c r="D4160">
        <v>2</v>
      </c>
    </row>
    <row r="4161" spans="1:4">
      <c r="A4161" t="s">
        <v>4159</v>
      </c>
      <c r="B4161">
        <v>3</v>
      </c>
      <c r="C4161" t="s">
        <v>10233</v>
      </c>
      <c r="D4161">
        <v>1</v>
      </c>
    </row>
    <row r="4162" spans="1:4">
      <c r="A4162" t="s">
        <v>4160</v>
      </c>
      <c r="B4162">
        <v>2</v>
      </c>
      <c r="C4162" t="s">
        <v>10234</v>
      </c>
      <c r="D4162">
        <v>1</v>
      </c>
    </row>
    <row r="4163" spans="1:4">
      <c r="A4163" t="s">
        <v>4161</v>
      </c>
      <c r="B4163">
        <v>10</v>
      </c>
      <c r="C4163" t="s">
        <v>10235</v>
      </c>
      <c r="D4163">
        <v>1</v>
      </c>
    </row>
    <row r="4164" spans="1:4">
      <c r="A4164" t="s">
        <v>4162</v>
      </c>
      <c r="B4164">
        <v>3</v>
      </c>
      <c r="C4164" t="s">
        <v>10236</v>
      </c>
      <c r="D4164">
        <v>1</v>
      </c>
    </row>
    <row r="4165" spans="1:4">
      <c r="A4165" t="s">
        <v>4163</v>
      </c>
      <c r="B4165">
        <v>1</v>
      </c>
      <c r="C4165" t="s">
        <v>10237</v>
      </c>
      <c r="D4165">
        <v>1</v>
      </c>
    </row>
    <row r="4166" spans="1:4">
      <c r="A4166" t="s">
        <v>4164</v>
      </c>
      <c r="B4166">
        <v>3</v>
      </c>
      <c r="C4166" t="s">
        <v>10238</v>
      </c>
      <c r="D4166">
        <v>1</v>
      </c>
    </row>
    <row r="4167" spans="1:4">
      <c r="A4167" t="s">
        <v>4165</v>
      </c>
      <c r="B4167">
        <v>3</v>
      </c>
      <c r="C4167" t="s">
        <v>10239</v>
      </c>
      <c r="D4167">
        <v>1</v>
      </c>
    </row>
    <row r="4168" spans="1:4">
      <c r="A4168" t="s">
        <v>4166</v>
      </c>
      <c r="B4168">
        <v>1</v>
      </c>
      <c r="C4168" t="s">
        <v>10240</v>
      </c>
      <c r="D4168">
        <v>1</v>
      </c>
    </row>
    <row r="4169" spans="1:4">
      <c r="A4169" t="s">
        <v>4167</v>
      </c>
      <c r="B4169">
        <v>2</v>
      </c>
      <c r="C4169" t="s">
        <v>10241</v>
      </c>
      <c r="D4169">
        <v>1</v>
      </c>
    </row>
    <row r="4170" spans="1:4">
      <c r="A4170" t="s">
        <v>4168</v>
      </c>
      <c r="B4170">
        <v>2</v>
      </c>
      <c r="C4170" t="s">
        <v>10242</v>
      </c>
      <c r="D4170">
        <v>2</v>
      </c>
    </row>
    <row r="4171" spans="1:4">
      <c r="A4171" t="s">
        <v>4169</v>
      </c>
      <c r="B4171">
        <v>3</v>
      </c>
      <c r="C4171" t="s">
        <v>10243</v>
      </c>
      <c r="D4171">
        <v>1</v>
      </c>
    </row>
    <row r="4172" spans="1:4">
      <c r="A4172" t="s">
        <v>4170</v>
      </c>
      <c r="B4172">
        <v>2</v>
      </c>
      <c r="C4172" t="s">
        <v>10244</v>
      </c>
      <c r="D4172">
        <v>1</v>
      </c>
    </row>
    <row r="4173" spans="1:4">
      <c r="A4173" t="s">
        <v>4171</v>
      </c>
      <c r="B4173">
        <v>1</v>
      </c>
      <c r="C4173" t="s">
        <v>10245</v>
      </c>
      <c r="D4173">
        <v>2</v>
      </c>
    </row>
    <row r="4174" spans="1:4">
      <c r="A4174" t="s">
        <v>4172</v>
      </c>
      <c r="B4174">
        <v>1</v>
      </c>
      <c r="C4174" t="s">
        <v>10246</v>
      </c>
      <c r="D4174">
        <v>1</v>
      </c>
    </row>
    <row r="4175" spans="1:4">
      <c r="A4175" t="s">
        <v>4173</v>
      </c>
      <c r="B4175">
        <v>3</v>
      </c>
      <c r="C4175" t="s">
        <v>10247</v>
      </c>
      <c r="D4175">
        <v>3</v>
      </c>
    </row>
    <row r="4176" spans="1:4">
      <c r="A4176" t="s">
        <v>4174</v>
      </c>
      <c r="B4176">
        <v>4</v>
      </c>
      <c r="C4176" t="s">
        <v>10248</v>
      </c>
      <c r="D4176">
        <v>1</v>
      </c>
    </row>
    <row r="4177" spans="1:4">
      <c r="A4177" t="s">
        <v>4175</v>
      </c>
      <c r="B4177">
        <v>2</v>
      </c>
      <c r="C4177" t="s">
        <v>10249</v>
      </c>
      <c r="D4177">
        <v>5</v>
      </c>
    </row>
    <row r="4178" spans="1:4">
      <c r="A4178" t="s">
        <v>4176</v>
      </c>
      <c r="B4178">
        <v>2</v>
      </c>
      <c r="C4178" t="s">
        <v>10250</v>
      </c>
      <c r="D4178">
        <v>1</v>
      </c>
    </row>
    <row r="4179" spans="1:4">
      <c r="A4179" t="s">
        <v>4177</v>
      </c>
      <c r="B4179">
        <v>9</v>
      </c>
      <c r="C4179" t="s">
        <v>10251</v>
      </c>
      <c r="D4179">
        <v>1</v>
      </c>
    </row>
    <row r="4180" spans="1:4">
      <c r="A4180" t="s">
        <v>4178</v>
      </c>
      <c r="B4180">
        <v>1</v>
      </c>
      <c r="C4180" t="s">
        <v>10252</v>
      </c>
      <c r="D4180">
        <v>2</v>
      </c>
    </row>
    <row r="4181" spans="1:4">
      <c r="A4181" t="s">
        <v>4179</v>
      </c>
      <c r="B4181">
        <v>2</v>
      </c>
      <c r="C4181" t="s">
        <v>10253</v>
      </c>
      <c r="D4181">
        <v>1</v>
      </c>
    </row>
    <row r="4182" spans="1:4">
      <c r="A4182" t="s">
        <v>4180</v>
      </c>
      <c r="B4182">
        <v>4</v>
      </c>
      <c r="C4182" t="s">
        <v>10254</v>
      </c>
      <c r="D4182">
        <v>1</v>
      </c>
    </row>
    <row r="4183" spans="1:4">
      <c r="A4183" t="s">
        <v>4181</v>
      </c>
      <c r="B4183">
        <v>4</v>
      </c>
      <c r="C4183" t="s">
        <v>10255</v>
      </c>
      <c r="D4183">
        <v>1</v>
      </c>
    </row>
    <row r="4184" spans="1:4">
      <c r="A4184" t="s">
        <v>4182</v>
      </c>
      <c r="B4184">
        <v>8</v>
      </c>
      <c r="C4184" t="s">
        <v>10256</v>
      </c>
      <c r="D4184">
        <v>1</v>
      </c>
    </row>
    <row r="4185" spans="1:4">
      <c r="A4185" t="s">
        <v>4183</v>
      </c>
      <c r="B4185">
        <v>1</v>
      </c>
      <c r="C4185" t="s">
        <v>10257</v>
      </c>
      <c r="D4185">
        <v>1</v>
      </c>
    </row>
    <row r="4186" spans="1:4">
      <c r="A4186" t="s">
        <v>4184</v>
      </c>
      <c r="B4186">
        <v>8</v>
      </c>
      <c r="C4186" t="s">
        <v>10258</v>
      </c>
      <c r="D4186">
        <v>1</v>
      </c>
    </row>
    <row r="4187" spans="1:4">
      <c r="A4187" t="s">
        <v>4185</v>
      </c>
      <c r="B4187">
        <v>3</v>
      </c>
      <c r="C4187" t="s">
        <v>10259</v>
      </c>
      <c r="D4187">
        <v>2</v>
      </c>
    </row>
    <row r="4188" spans="1:4">
      <c r="A4188" t="s">
        <v>4186</v>
      </c>
      <c r="B4188">
        <v>6</v>
      </c>
      <c r="C4188" t="s">
        <v>10260</v>
      </c>
      <c r="D4188">
        <v>1</v>
      </c>
    </row>
    <row r="4189" spans="1:4">
      <c r="A4189" t="s">
        <v>4187</v>
      </c>
      <c r="B4189">
        <v>3</v>
      </c>
      <c r="C4189" t="s">
        <v>10261</v>
      </c>
      <c r="D4189">
        <v>1</v>
      </c>
    </row>
    <row r="4190" spans="1:4">
      <c r="A4190" t="s">
        <v>4188</v>
      </c>
      <c r="B4190">
        <v>4</v>
      </c>
      <c r="C4190" t="s">
        <v>10262</v>
      </c>
      <c r="D4190">
        <v>3</v>
      </c>
    </row>
    <row r="4191" spans="1:4">
      <c r="A4191" t="s">
        <v>4189</v>
      </c>
      <c r="B4191">
        <v>3</v>
      </c>
      <c r="C4191" t="s">
        <v>10263</v>
      </c>
      <c r="D4191">
        <v>2</v>
      </c>
    </row>
    <row r="4192" spans="1:4">
      <c r="A4192" t="s">
        <v>4190</v>
      </c>
      <c r="B4192">
        <v>4</v>
      </c>
      <c r="C4192" t="s">
        <v>10264</v>
      </c>
      <c r="D4192">
        <v>2</v>
      </c>
    </row>
    <row r="4193" spans="1:4">
      <c r="A4193" t="s">
        <v>4191</v>
      </c>
      <c r="B4193">
        <v>3</v>
      </c>
      <c r="C4193" t="s">
        <v>10265</v>
      </c>
      <c r="D4193">
        <v>1</v>
      </c>
    </row>
    <row r="4194" spans="1:4">
      <c r="A4194" t="s">
        <v>4192</v>
      </c>
      <c r="B4194">
        <v>2</v>
      </c>
      <c r="C4194" t="s">
        <v>10266</v>
      </c>
      <c r="D4194">
        <v>1</v>
      </c>
    </row>
    <row r="4195" spans="1:4">
      <c r="A4195" t="s">
        <v>4193</v>
      </c>
      <c r="B4195">
        <v>6</v>
      </c>
      <c r="C4195" t="s">
        <v>10267</v>
      </c>
      <c r="D4195">
        <v>1</v>
      </c>
    </row>
    <row r="4196" spans="1:4">
      <c r="A4196" t="s">
        <v>4194</v>
      </c>
      <c r="B4196">
        <v>2</v>
      </c>
      <c r="C4196" t="s">
        <v>10268</v>
      </c>
      <c r="D4196">
        <v>1</v>
      </c>
    </row>
    <row r="4197" spans="1:4">
      <c r="A4197" t="s">
        <v>4195</v>
      </c>
      <c r="B4197">
        <v>2</v>
      </c>
      <c r="C4197" t="s">
        <v>10269</v>
      </c>
      <c r="D4197">
        <v>1</v>
      </c>
    </row>
    <row r="4198" spans="1:4">
      <c r="A4198" t="s">
        <v>4196</v>
      </c>
      <c r="B4198">
        <v>2</v>
      </c>
      <c r="C4198" t="s">
        <v>10270</v>
      </c>
      <c r="D4198">
        <v>1</v>
      </c>
    </row>
    <row r="4199" spans="1:4">
      <c r="A4199" t="s">
        <v>4197</v>
      </c>
      <c r="B4199">
        <v>2</v>
      </c>
      <c r="C4199" t="s">
        <v>10271</v>
      </c>
      <c r="D4199">
        <v>1</v>
      </c>
    </row>
    <row r="4200" spans="1:4">
      <c r="A4200" t="s">
        <v>4198</v>
      </c>
      <c r="B4200">
        <v>1</v>
      </c>
      <c r="C4200" t="s">
        <v>10272</v>
      </c>
      <c r="D4200">
        <v>1</v>
      </c>
    </row>
    <row r="4201" spans="1:4">
      <c r="A4201" t="s">
        <v>4199</v>
      </c>
      <c r="B4201">
        <v>4</v>
      </c>
      <c r="C4201" t="s">
        <v>10273</v>
      </c>
      <c r="D4201">
        <v>1</v>
      </c>
    </row>
    <row r="4202" spans="1:4">
      <c r="A4202" t="s">
        <v>4200</v>
      </c>
      <c r="B4202">
        <v>12</v>
      </c>
      <c r="C4202" t="s">
        <v>10274</v>
      </c>
      <c r="D4202">
        <v>1</v>
      </c>
    </row>
    <row r="4203" spans="1:4">
      <c r="A4203" t="s">
        <v>4201</v>
      </c>
      <c r="B4203">
        <v>8</v>
      </c>
      <c r="C4203" t="s">
        <v>10275</v>
      </c>
      <c r="D4203">
        <v>1</v>
      </c>
    </row>
    <row r="4204" spans="1:4">
      <c r="A4204" t="s">
        <v>4202</v>
      </c>
      <c r="B4204">
        <v>1</v>
      </c>
      <c r="C4204" t="s">
        <v>10276</v>
      </c>
      <c r="D4204">
        <v>1</v>
      </c>
    </row>
    <row r="4205" spans="1:4">
      <c r="A4205" t="s">
        <v>4203</v>
      </c>
      <c r="B4205">
        <v>2</v>
      </c>
      <c r="C4205" t="s">
        <v>10277</v>
      </c>
      <c r="D4205">
        <v>1</v>
      </c>
    </row>
    <row r="4206" spans="1:4">
      <c r="A4206" t="s">
        <v>4204</v>
      </c>
      <c r="B4206">
        <v>6</v>
      </c>
      <c r="C4206" t="s">
        <v>10278</v>
      </c>
      <c r="D4206">
        <v>2</v>
      </c>
    </row>
    <row r="4207" spans="1:4">
      <c r="A4207" t="s">
        <v>4205</v>
      </c>
      <c r="B4207">
        <v>6</v>
      </c>
      <c r="C4207" t="s">
        <v>10279</v>
      </c>
      <c r="D4207">
        <v>1</v>
      </c>
    </row>
    <row r="4208" spans="1:4">
      <c r="A4208" t="s">
        <v>4206</v>
      </c>
      <c r="B4208">
        <v>2</v>
      </c>
      <c r="C4208" t="s">
        <v>10280</v>
      </c>
      <c r="D4208">
        <v>1</v>
      </c>
    </row>
    <row r="4209" spans="1:4">
      <c r="A4209" t="s">
        <v>4207</v>
      </c>
      <c r="B4209">
        <v>3</v>
      </c>
      <c r="C4209" t="s">
        <v>10281</v>
      </c>
      <c r="D4209">
        <v>2</v>
      </c>
    </row>
    <row r="4210" spans="1:4">
      <c r="A4210" t="s">
        <v>4208</v>
      </c>
      <c r="B4210">
        <v>3</v>
      </c>
      <c r="C4210" t="s">
        <v>10282</v>
      </c>
      <c r="D4210">
        <v>2</v>
      </c>
    </row>
    <row r="4211" spans="1:4">
      <c r="A4211" t="s">
        <v>4209</v>
      </c>
      <c r="B4211">
        <v>2</v>
      </c>
      <c r="C4211" t="s">
        <v>10283</v>
      </c>
      <c r="D4211">
        <v>1</v>
      </c>
    </row>
    <row r="4212" spans="1:4">
      <c r="A4212" t="s">
        <v>4210</v>
      </c>
      <c r="B4212">
        <v>7</v>
      </c>
      <c r="C4212" t="s">
        <v>10284</v>
      </c>
      <c r="D4212">
        <v>4</v>
      </c>
    </row>
    <row r="4213" spans="1:4">
      <c r="A4213" t="s">
        <v>4211</v>
      </c>
      <c r="B4213">
        <v>4</v>
      </c>
      <c r="C4213" t="s">
        <v>10285</v>
      </c>
      <c r="D4213">
        <v>1</v>
      </c>
    </row>
    <row r="4214" spans="1:4">
      <c r="A4214" t="s">
        <v>4212</v>
      </c>
      <c r="B4214">
        <v>3</v>
      </c>
      <c r="C4214" t="s">
        <v>10286</v>
      </c>
      <c r="D4214">
        <v>5</v>
      </c>
    </row>
    <row r="4215" spans="1:4">
      <c r="A4215" t="s">
        <v>4213</v>
      </c>
      <c r="B4215">
        <v>1</v>
      </c>
      <c r="C4215" t="s">
        <v>10287</v>
      </c>
      <c r="D4215">
        <v>1</v>
      </c>
    </row>
    <row r="4216" spans="1:4">
      <c r="A4216" t="s">
        <v>4214</v>
      </c>
      <c r="B4216">
        <v>3</v>
      </c>
      <c r="C4216" t="s">
        <v>10288</v>
      </c>
      <c r="D4216">
        <v>1</v>
      </c>
    </row>
    <row r="4217" spans="1:4">
      <c r="A4217" t="s">
        <v>4215</v>
      </c>
      <c r="B4217">
        <v>4</v>
      </c>
      <c r="C4217" t="s">
        <v>10289</v>
      </c>
      <c r="D4217">
        <v>1</v>
      </c>
    </row>
    <row r="4218" spans="1:4">
      <c r="A4218" t="s">
        <v>4216</v>
      </c>
      <c r="B4218">
        <v>1</v>
      </c>
      <c r="C4218" t="s">
        <v>10290</v>
      </c>
      <c r="D4218">
        <v>1</v>
      </c>
    </row>
    <row r="4219" spans="1:4">
      <c r="A4219" t="s">
        <v>4217</v>
      </c>
      <c r="B4219">
        <v>7</v>
      </c>
      <c r="C4219" t="s">
        <v>10291</v>
      </c>
      <c r="D4219">
        <v>2</v>
      </c>
    </row>
    <row r="4220" spans="1:4">
      <c r="A4220" t="s">
        <v>4218</v>
      </c>
      <c r="B4220">
        <v>6</v>
      </c>
      <c r="C4220" t="s">
        <v>10292</v>
      </c>
      <c r="D4220">
        <v>1</v>
      </c>
    </row>
    <row r="4221" spans="1:4">
      <c r="A4221" t="s">
        <v>4219</v>
      </c>
      <c r="B4221">
        <v>4</v>
      </c>
      <c r="C4221" t="s">
        <v>10293</v>
      </c>
      <c r="D4221">
        <v>1</v>
      </c>
    </row>
    <row r="4222" spans="1:4">
      <c r="A4222" t="s">
        <v>4220</v>
      </c>
      <c r="B4222">
        <v>2</v>
      </c>
      <c r="C4222" t="s">
        <v>10294</v>
      </c>
      <c r="D4222">
        <v>2</v>
      </c>
    </row>
    <row r="4223" spans="1:4">
      <c r="A4223" t="s">
        <v>4221</v>
      </c>
      <c r="B4223">
        <v>6</v>
      </c>
      <c r="C4223" t="s">
        <v>10295</v>
      </c>
      <c r="D4223">
        <v>3</v>
      </c>
    </row>
    <row r="4224" spans="1:4">
      <c r="A4224" t="s">
        <v>4222</v>
      </c>
      <c r="B4224">
        <v>4</v>
      </c>
      <c r="C4224" t="s">
        <v>10296</v>
      </c>
      <c r="D4224">
        <v>15</v>
      </c>
    </row>
    <row r="4225" spans="1:4">
      <c r="A4225" t="s">
        <v>4223</v>
      </c>
      <c r="B4225">
        <v>1</v>
      </c>
      <c r="C4225" t="s">
        <v>10297</v>
      </c>
      <c r="D4225">
        <v>1</v>
      </c>
    </row>
    <row r="4226" spans="1:4">
      <c r="A4226" t="s">
        <v>4224</v>
      </c>
      <c r="B4226">
        <v>4</v>
      </c>
      <c r="C4226" t="s">
        <v>10298</v>
      </c>
      <c r="D4226">
        <v>1</v>
      </c>
    </row>
    <row r="4227" spans="1:4">
      <c r="A4227" t="s">
        <v>4225</v>
      </c>
      <c r="B4227">
        <v>5</v>
      </c>
      <c r="C4227" t="s">
        <v>10299</v>
      </c>
      <c r="D4227">
        <v>7</v>
      </c>
    </row>
    <row r="4228" spans="1:4">
      <c r="A4228" t="s">
        <v>4226</v>
      </c>
      <c r="B4228">
        <v>8</v>
      </c>
      <c r="C4228" t="s">
        <v>10300</v>
      </c>
      <c r="D4228">
        <v>2</v>
      </c>
    </row>
    <row r="4229" spans="1:4">
      <c r="A4229" t="s">
        <v>4227</v>
      </c>
      <c r="B4229">
        <v>9</v>
      </c>
      <c r="C4229" t="s">
        <v>10301</v>
      </c>
      <c r="D4229">
        <v>1</v>
      </c>
    </row>
    <row r="4230" spans="1:4">
      <c r="A4230" t="s">
        <v>4228</v>
      </c>
      <c r="B4230">
        <v>1</v>
      </c>
      <c r="C4230" t="s">
        <v>10302</v>
      </c>
      <c r="D4230">
        <v>1</v>
      </c>
    </row>
    <row r="4231" spans="1:4">
      <c r="A4231" t="s">
        <v>4229</v>
      </c>
      <c r="B4231">
        <v>10</v>
      </c>
      <c r="C4231" t="s">
        <v>10303</v>
      </c>
      <c r="D4231">
        <v>2</v>
      </c>
    </row>
    <row r="4232" spans="1:4">
      <c r="A4232" t="s">
        <v>4230</v>
      </c>
      <c r="B4232">
        <v>8</v>
      </c>
      <c r="C4232" t="s">
        <v>10304</v>
      </c>
      <c r="D4232">
        <v>1</v>
      </c>
    </row>
    <row r="4233" spans="1:4">
      <c r="A4233" t="s">
        <v>4231</v>
      </c>
      <c r="B4233">
        <v>2</v>
      </c>
      <c r="C4233" t="s">
        <v>10305</v>
      </c>
      <c r="D4233">
        <v>1</v>
      </c>
    </row>
    <row r="4234" spans="1:4">
      <c r="A4234" t="s">
        <v>4232</v>
      </c>
      <c r="B4234">
        <v>7</v>
      </c>
      <c r="C4234" t="s">
        <v>10306</v>
      </c>
      <c r="D4234">
        <v>1</v>
      </c>
    </row>
    <row r="4235" spans="1:4">
      <c r="A4235" t="s">
        <v>4233</v>
      </c>
      <c r="B4235">
        <v>1</v>
      </c>
      <c r="C4235" t="s">
        <v>10307</v>
      </c>
      <c r="D4235">
        <v>1</v>
      </c>
    </row>
    <row r="4236" spans="1:4">
      <c r="A4236" t="s">
        <v>4234</v>
      </c>
      <c r="B4236">
        <v>13</v>
      </c>
      <c r="C4236" t="s">
        <v>10308</v>
      </c>
      <c r="D4236">
        <v>1</v>
      </c>
    </row>
    <row r="4237" spans="1:4">
      <c r="A4237" t="s">
        <v>4235</v>
      </c>
      <c r="B4237">
        <v>4</v>
      </c>
      <c r="C4237" t="s">
        <v>10309</v>
      </c>
      <c r="D4237">
        <v>1</v>
      </c>
    </row>
    <row r="4238" spans="1:4">
      <c r="A4238" t="s">
        <v>4236</v>
      </c>
      <c r="B4238">
        <v>5</v>
      </c>
      <c r="C4238" t="s">
        <v>10310</v>
      </c>
      <c r="D4238">
        <v>1</v>
      </c>
    </row>
    <row r="4239" spans="1:4">
      <c r="A4239" t="s">
        <v>4237</v>
      </c>
      <c r="B4239">
        <v>8</v>
      </c>
      <c r="C4239" t="s">
        <v>10311</v>
      </c>
      <c r="D4239">
        <v>2</v>
      </c>
    </row>
    <row r="4240" spans="1:4">
      <c r="A4240" t="s">
        <v>4238</v>
      </c>
      <c r="B4240">
        <v>7</v>
      </c>
      <c r="C4240" t="s">
        <v>10312</v>
      </c>
      <c r="D4240">
        <v>3</v>
      </c>
    </row>
    <row r="4241" spans="1:4">
      <c r="A4241" t="s">
        <v>4239</v>
      </c>
      <c r="B4241">
        <v>4</v>
      </c>
      <c r="C4241" t="s">
        <v>10313</v>
      </c>
      <c r="D4241">
        <v>2</v>
      </c>
    </row>
    <row r="4242" spans="1:4">
      <c r="A4242" t="s">
        <v>4240</v>
      </c>
      <c r="B4242">
        <v>14</v>
      </c>
      <c r="C4242" t="s">
        <v>10314</v>
      </c>
      <c r="D4242">
        <v>1</v>
      </c>
    </row>
    <row r="4243" spans="1:4">
      <c r="A4243" t="s">
        <v>4241</v>
      </c>
      <c r="B4243">
        <v>1</v>
      </c>
      <c r="C4243" t="s">
        <v>10315</v>
      </c>
      <c r="D4243">
        <v>1</v>
      </c>
    </row>
    <row r="4244" spans="1:4">
      <c r="A4244" t="s">
        <v>4242</v>
      </c>
      <c r="B4244">
        <v>1</v>
      </c>
      <c r="C4244" t="s">
        <v>10316</v>
      </c>
      <c r="D4244">
        <v>1</v>
      </c>
    </row>
    <row r="4245" spans="1:4">
      <c r="A4245" t="s">
        <v>4243</v>
      </c>
      <c r="B4245">
        <v>7</v>
      </c>
      <c r="C4245" t="s">
        <v>10317</v>
      </c>
      <c r="D4245">
        <v>1</v>
      </c>
    </row>
    <row r="4246" spans="1:4">
      <c r="A4246" t="s">
        <v>4244</v>
      </c>
      <c r="B4246">
        <v>2</v>
      </c>
      <c r="C4246" t="s">
        <v>10318</v>
      </c>
      <c r="D4246">
        <v>1</v>
      </c>
    </row>
    <row r="4247" spans="1:4">
      <c r="A4247" t="s">
        <v>4245</v>
      </c>
      <c r="B4247">
        <v>6</v>
      </c>
      <c r="C4247" t="s">
        <v>10319</v>
      </c>
      <c r="D4247">
        <v>4</v>
      </c>
    </row>
    <row r="4248" spans="1:4">
      <c r="A4248" t="s">
        <v>4246</v>
      </c>
      <c r="B4248">
        <v>4</v>
      </c>
      <c r="C4248" t="s">
        <v>10320</v>
      </c>
      <c r="D4248">
        <v>1</v>
      </c>
    </row>
    <row r="4249" spans="1:4">
      <c r="A4249" t="s">
        <v>4247</v>
      </c>
      <c r="B4249">
        <v>5</v>
      </c>
      <c r="C4249" t="s">
        <v>10321</v>
      </c>
      <c r="D4249">
        <v>2</v>
      </c>
    </row>
    <row r="4250" spans="1:4">
      <c r="A4250" t="s">
        <v>4248</v>
      </c>
      <c r="B4250">
        <v>6</v>
      </c>
      <c r="C4250" t="s">
        <v>10322</v>
      </c>
      <c r="D4250">
        <v>2</v>
      </c>
    </row>
    <row r="4251" spans="1:4">
      <c r="A4251" t="s">
        <v>4249</v>
      </c>
      <c r="B4251">
        <v>6</v>
      </c>
      <c r="C4251" t="s">
        <v>10323</v>
      </c>
      <c r="D4251">
        <v>1</v>
      </c>
    </row>
    <row r="4252" spans="1:4">
      <c r="A4252" t="s">
        <v>4250</v>
      </c>
      <c r="B4252">
        <v>4</v>
      </c>
      <c r="C4252" t="s">
        <v>10324</v>
      </c>
      <c r="D4252">
        <v>1</v>
      </c>
    </row>
    <row r="4253" spans="1:4">
      <c r="A4253" t="s">
        <v>4251</v>
      </c>
      <c r="B4253">
        <v>8</v>
      </c>
      <c r="C4253" t="s">
        <v>10325</v>
      </c>
      <c r="D4253">
        <v>1</v>
      </c>
    </row>
    <row r="4254" spans="1:4">
      <c r="A4254" t="s">
        <v>4252</v>
      </c>
      <c r="B4254">
        <v>2</v>
      </c>
      <c r="C4254" t="s">
        <v>10326</v>
      </c>
      <c r="D4254">
        <v>2</v>
      </c>
    </row>
    <row r="4255" spans="1:4">
      <c r="A4255" t="s">
        <v>4253</v>
      </c>
      <c r="B4255">
        <v>8</v>
      </c>
      <c r="C4255" t="s">
        <v>10327</v>
      </c>
      <c r="D4255">
        <v>2</v>
      </c>
    </row>
    <row r="4256" spans="1:4">
      <c r="A4256" t="s">
        <v>4254</v>
      </c>
      <c r="B4256">
        <v>1</v>
      </c>
      <c r="C4256" t="s">
        <v>10328</v>
      </c>
      <c r="D4256">
        <v>1</v>
      </c>
    </row>
    <row r="4257" spans="1:4">
      <c r="A4257" t="s">
        <v>4255</v>
      </c>
      <c r="B4257">
        <v>7</v>
      </c>
      <c r="C4257" t="s">
        <v>10329</v>
      </c>
      <c r="D4257">
        <v>1</v>
      </c>
    </row>
    <row r="4258" spans="1:4">
      <c r="A4258" t="s">
        <v>4256</v>
      </c>
      <c r="B4258">
        <v>8</v>
      </c>
      <c r="C4258" t="s">
        <v>10330</v>
      </c>
      <c r="D4258">
        <v>1</v>
      </c>
    </row>
    <row r="4259" spans="1:4">
      <c r="A4259" t="s">
        <v>4257</v>
      </c>
      <c r="B4259">
        <v>2</v>
      </c>
      <c r="C4259" t="s">
        <v>10331</v>
      </c>
      <c r="D4259">
        <v>1</v>
      </c>
    </row>
    <row r="4260" spans="1:4">
      <c r="A4260" t="s">
        <v>4258</v>
      </c>
      <c r="B4260">
        <v>2</v>
      </c>
      <c r="C4260" t="s">
        <v>10332</v>
      </c>
      <c r="D4260">
        <v>1</v>
      </c>
    </row>
    <row r="4261" spans="1:4">
      <c r="A4261" t="s">
        <v>4259</v>
      </c>
      <c r="B4261">
        <v>3</v>
      </c>
      <c r="C4261" t="s">
        <v>10333</v>
      </c>
      <c r="D4261">
        <v>1</v>
      </c>
    </row>
    <row r="4262" spans="1:4">
      <c r="A4262" t="s">
        <v>4260</v>
      </c>
      <c r="B4262">
        <v>4</v>
      </c>
      <c r="C4262" t="s">
        <v>10334</v>
      </c>
      <c r="D4262">
        <v>1</v>
      </c>
    </row>
    <row r="4263" spans="1:4">
      <c r="A4263" t="s">
        <v>4261</v>
      </c>
      <c r="B4263">
        <v>10</v>
      </c>
      <c r="C4263" t="s">
        <v>10335</v>
      </c>
      <c r="D4263">
        <v>1</v>
      </c>
    </row>
    <row r="4264" spans="1:4">
      <c r="A4264" t="s">
        <v>4262</v>
      </c>
      <c r="B4264">
        <v>1</v>
      </c>
      <c r="C4264" t="s">
        <v>10336</v>
      </c>
      <c r="D4264">
        <v>1</v>
      </c>
    </row>
    <row r="4265" spans="1:4">
      <c r="A4265" t="s">
        <v>4263</v>
      </c>
      <c r="B4265">
        <v>4</v>
      </c>
      <c r="C4265" t="s">
        <v>10337</v>
      </c>
      <c r="D4265">
        <v>2</v>
      </c>
    </row>
    <row r="4266" spans="1:4">
      <c r="A4266" t="s">
        <v>4264</v>
      </c>
      <c r="B4266">
        <v>6</v>
      </c>
      <c r="C4266" t="s">
        <v>10338</v>
      </c>
      <c r="D4266">
        <v>1</v>
      </c>
    </row>
    <row r="4267" spans="1:4">
      <c r="A4267" t="s">
        <v>4265</v>
      </c>
      <c r="B4267">
        <v>7</v>
      </c>
      <c r="C4267" t="s">
        <v>10339</v>
      </c>
      <c r="D4267">
        <v>1</v>
      </c>
    </row>
    <row r="4268" spans="1:4">
      <c r="A4268" t="s">
        <v>4266</v>
      </c>
      <c r="B4268">
        <v>2</v>
      </c>
      <c r="C4268" t="s">
        <v>10340</v>
      </c>
      <c r="D4268">
        <v>2</v>
      </c>
    </row>
    <row r="4269" spans="1:4">
      <c r="A4269" t="s">
        <v>4267</v>
      </c>
      <c r="B4269">
        <v>6</v>
      </c>
      <c r="C4269" t="s">
        <v>10341</v>
      </c>
      <c r="D4269">
        <v>1</v>
      </c>
    </row>
    <row r="4270" spans="1:4">
      <c r="A4270" t="s">
        <v>4268</v>
      </c>
      <c r="B4270">
        <v>4</v>
      </c>
      <c r="C4270" t="s">
        <v>10342</v>
      </c>
      <c r="D4270">
        <v>1</v>
      </c>
    </row>
    <row r="4271" spans="1:4">
      <c r="A4271" t="s">
        <v>4269</v>
      </c>
      <c r="B4271">
        <v>2</v>
      </c>
      <c r="C4271" t="s">
        <v>10343</v>
      </c>
      <c r="D4271">
        <v>2</v>
      </c>
    </row>
    <row r="4272" spans="1:4">
      <c r="A4272" t="s">
        <v>4270</v>
      </c>
      <c r="B4272">
        <v>6</v>
      </c>
      <c r="C4272" t="s">
        <v>10344</v>
      </c>
      <c r="D4272">
        <v>1</v>
      </c>
    </row>
    <row r="4273" spans="1:4">
      <c r="A4273" t="s">
        <v>4271</v>
      </c>
      <c r="B4273">
        <v>2</v>
      </c>
      <c r="C4273" t="s">
        <v>10345</v>
      </c>
      <c r="D4273">
        <v>1</v>
      </c>
    </row>
    <row r="4274" spans="1:4">
      <c r="A4274" t="s">
        <v>4272</v>
      </c>
      <c r="B4274">
        <v>9</v>
      </c>
      <c r="C4274" t="s">
        <v>10346</v>
      </c>
      <c r="D4274">
        <v>2</v>
      </c>
    </row>
    <row r="4275" spans="1:4">
      <c r="A4275" t="s">
        <v>4273</v>
      </c>
      <c r="B4275">
        <v>3</v>
      </c>
      <c r="C4275" t="s">
        <v>10347</v>
      </c>
      <c r="D4275">
        <v>1</v>
      </c>
    </row>
    <row r="4276" spans="1:4">
      <c r="A4276" t="s">
        <v>4274</v>
      </c>
      <c r="B4276">
        <v>8</v>
      </c>
      <c r="C4276" t="s">
        <v>10348</v>
      </c>
      <c r="D4276">
        <v>2</v>
      </c>
    </row>
    <row r="4277" spans="1:4">
      <c r="A4277" t="s">
        <v>4275</v>
      </c>
      <c r="B4277">
        <v>3</v>
      </c>
      <c r="C4277" t="s">
        <v>10349</v>
      </c>
      <c r="D4277">
        <v>1</v>
      </c>
    </row>
    <row r="4278" spans="1:4">
      <c r="A4278" t="s">
        <v>4276</v>
      </c>
      <c r="B4278">
        <v>2</v>
      </c>
      <c r="C4278" t="s">
        <v>10350</v>
      </c>
      <c r="D4278">
        <v>1</v>
      </c>
    </row>
    <row r="4279" spans="1:4">
      <c r="A4279" t="s">
        <v>4277</v>
      </c>
      <c r="B4279">
        <v>8</v>
      </c>
      <c r="C4279" t="s">
        <v>10351</v>
      </c>
      <c r="D4279">
        <v>1</v>
      </c>
    </row>
    <row r="4280" spans="1:4">
      <c r="A4280" t="s">
        <v>4278</v>
      </c>
      <c r="B4280">
        <v>1</v>
      </c>
      <c r="C4280" t="s">
        <v>10352</v>
      </c>
      <c r="D4280">
        <v>1</v>
      </c>
    </row>
    <row r="4281" spans="1:4">
      <c r="A4281" t="s">
        <v>4279</v>
      </c>
      <c r="B4281">
        <v>2</v>
      </c>
      <c r="C4281" t="s">
        <v>10353</v>
      </c>
      <c r="D4281">
        <v>1</v>
      </c>
    </row>
    <row r="4282" spans="1:4">
      <c r="A4282" t="s">
        <v>4280</v>
      </c>
      <c r="B4282">
        <v>5</v>
      </c>
      <c r="C4282" t="s">
        <v>10354</v>
      </c>
      <c r="D4282">
        <v>1</v>
      </c>
    </row>
    <row r="4283" spans="1:4">
      <c r="A4283" t="s">
        <v>4281</v>
      </c>
      <c r="B4283">
        <v>3</v>
      </c>
      <c r="C4283" t="s">
        <v>10355</v>
      </c>
      <c r="D4283">
        <v>1</v>
      </c>
    </row>
    <row r="4284" spans="1:4">
      <c r="A4284" t="s">
        <v>4282</v>
      </c>
      <c r="B4284">
        <v>3</v>
      </c>
      <c r="C4284" t="s">
        <v>10356</v>
      </c>
      <c r="D4284">
        <v>1</v>
      </c>
    </row>
    <row r="4285" spans="1:4">
      <c r="A4285" t="s">
        <v>4283</v>
      </c>
      <c r="B4285">
        <v>4</v>
      </c>
      <c r="C4285" t="s">
        <v>10357</v>
      </c>
      <c r="D4285">
        <v>1</v>
      </c>
    </row>
    <row r="4286" spans="1:4">
      <c r="A4286" t="s">
        <v>4284</v>
      </c>
      <c r="B4286">
        <v>5</v>
      </c>
      <c r="C4286" t="s">
        <v>10358</v>
      </c>
      <c r="D4286">
        <v>1</v>
      </c>
    </row>
    <row r="4287" spans="1:4">
      <c r="A4287" t="s">
        <v>4285</v>
      </c>
      <c r="B4287">
        <v>3</v>
      </c>
      <c r="C4287" t="s">
        <v>10359</v>
      </c>
      <c r="D4287">
        <v>1</v>
      </c>
    </row>
    <row r="4288" spans="1:4">
      <c r="A4288" t="s">
        <v>4286</v>
      </c>
      <c r="B4288">
        <v>7</v>
      </c>
      <c r="C4288" t="s">
        <v>10360</v>
      </c>
      <c r="D4288">
        <v>1</v>
      </c>
    </row>
    <row r="4289" spans="1:4">
      <c r="A4289" t="s">
        <v>4287</v>
      </c>
      <c r="B4289">
        <v>8</v>
      </c>
      <c r="C4289" t="s">
        <v>10361</v>
      </c>
      <c r="D4289">
        <v>4</v>
      </c>
    </row>
    <row r="4290" spans="1:4">
      <c r="A4290" t="s">
        <v>4288</v>
      </c>
      <c r="B4290">
        <v>3</v>
      </c>
      <c r="C4290" t="s">
        <v>10362</v>
      </c>
      <c r="D4290">
        <v>1</v>
      </c>
    </row>
    <row r="4291" spans="1:4">
      <c r="A4291" t="s">
        <v>4289</v>
      </c>
      <c r="B4291">
        <v>2</v>
      </c>
      <c r="C4291" t="s">
        <v>10363</v>
      </c>
      <c r="D4291">
        <v>1</v>
      </c>
    </row>
    <row r="4292" spans="1:4">
      <c r="A4292" t="s">
        <v>4290</v>
      </c>
      <c r="B4292">
        <v>1</v>
      </c>
      <c r="C4292" t="s">
        <v>10364</v>
      </c>
      <c r="D4292">
        <v>1</v>
      </c>
    </row>
    <row r="4293" spans="1:4">
      <c r="A4293" t="s">
        <v>4291</v>
      </c>
      <c r="B4293">
        <v>1</v>
      </c>
      <c r="C4293" t="s">
        <v>10365</v>
      </c>
      <c r="D4293">
        <v>1</v>
      </c>
    </row>
    <row r="4294" spans="1:4">
      <c r="A4294" t="s">
        <v>4292</v>
      </c>
      <c r="B4294">
        <v>9</v>
      </c>
      <c r="C4294" t="s">
        <v>10366</v>
      </c>
      <c r="D4294">
        <v>1</v>
      </c>
    </row>
    <row r="4295" spans="1:4">
      <c r="A4295" t="s">
        <v>4293</v>
      </c>
      <c r="B4295">
        <v>1</v>
      </c>
      <c r="C4295" t="s">
        <v>10367</v>
      </c>
      <c r="D4295">
        <v>1</v>
      </c>
    </row>
    <row r="4296" spans="1:4">
      <c r="A4296" t="s">
        <v>4294</v>
      </c>
      <c r="B4296">
        <v>2</v>
      </c>
      <c r="C4296" t="s">
        <v>10368</v>
      </c>
      <c r="D4296">
        <v>1</v>
      </c>
    </row>
    <row r="4297" spans="1:4">
      <c r="A4297" t="s">
        <v>4295</v>
      </c>
      <c r="B4297">
        <v>1</v>
      </c>
      <c r="C4297" t="s">
        <v>10369</v>
      </c>
      <c r="D4297">
        <v>1</v>
      </c>
    </row>
    <row r="4298" spans="1:4">
      <c r="A4298" t="s">
        <v>4296</v>
      </c>
      <c r="B4298">
        <v>9</v>
      </c>
      <c r="C4298" t="s">
        <v>10370</v>
      </c>
      <c r="D4298">
        <v>1</v>
      </c>
    </row>
    <row r="4299" spans="1:4">
      <c r="A4299" t="s">
        <v>4297</v>
      </c>
      <c r="B4299">
        <v>3</v>
      </c>
      <c r="C4299" t="s">
        <v>10371</v>
      </c>
      <c r="D4299">
        <v>1</v>
      </c>
    </row>
    <row r="4300" spans="1:4">
      <c r="A4300" t="s">
        <v>4298</v>
      </c>
      <c r="B4300">
        <v>3</v>
      </c>
      <c r="C4300" t="s">
        <v>10372</v>
      </c>
      <c r="D4300">
        <v>1</v>
      </c>
    </row>
    <row r="4301" spans="1:4">
      <c r="A4301" t="s">
        <v>4299</v>
      </c>
      <c r="B4301">
        <v>9</v>
      </c>
      <c r="C4301" t="s">
        <v>10373</v>
      </c>
      <c r="D4301">
        <v>1</v>
      </c>
    </row>
    <row r="4302" spans="1:4">
      <c r="A4302" t="s">
        <v>4300</v>
      </c>
      <c r="B4302">
        <v>3</v>
      </c>
      <c r="C4302" t="s">
        <v>10374</v>
      </c>
      <c r="D4302">
        <v>1</v>
      </c>
    </row>
    <row r="4303" spans="1:4">
      <c r="A4303" t="s">
        <v>4301</v>
      </c>
      <c r="B4303">
        <v>4</v>
      </c>
      <c r="C4303" t="s">
        <v>10375</v>
      </c>
      <c r="D4303">
        <v>1</v>
      </c>
    </row>
    <row r="4304" spans="1:4">
      <c r="A4304" t="s">
        <v>4302</v>
      </c>
      <c r="B4304">
        <v>4</v>
      </c>
      <c r="C4304" t="s">
        <v>10376</v>
      </c>
      <c r="D4304">
        <v>6</v>
      </c>
    </row>
    <row r="4305" spans="1:4">
      <c r="A4305" t="s">
        <v>4303</v>
      </c>
      <c r="B4305">
        <v>12</v>
      </c>
      <c r="C4305" t="s">
        <v>10377</v>
      </c>
      <c r="D4305">
        <v>3</v>
      </c>
    </row>
    <row r="4306" spans="1:4">
      <c r="A4306" t="s">
        <v>4304</v>
      </c>
      <c r="B4306">
        <v>11</v>
      </c>
      <c r="C4306" t="s">
        <v>10378</v>
      </c>
      <c r="D4306">
        <v>1</v>
      </c>
    </row>
    <row r="4307" spans="1:4">
      <c r="A4307" t="s">
        <v>4305</v>
      </c>
      <c r="B4307">
        <v>3</v>
      </c>
      <c r="C4307" t="s">
        <v>10379</v>
      </c>
      <c r="D4307">
        <v>1</v>
      </c>
    </row>
    <row r="4308" spans="1:4">
      <c r="A4308" t="s">
        <v>4306</v>
      </c>
      <c r="B4308">
        <v>4</v>
      </c>
      <c r="C4308" t="s">
        <v>10380</v>
      </c>
      <c r="D4308">
        <v>1</v>
      </c>
    </row>
    <row r="4309" spans="1:4">
      <c r="A4309" t="s">
        <v>4307</v>
      </c>
      <c r="B4309">
        <v>8</v>
      </c>
      <c r="C4309" t="s">
        <v>10381</v>
      </c>
      <c r="D4309">
        <v>4</v>
      </c>
    </row>
    <row r="4310" spans="1:4">
      <c r="A4310" t="s">
        <v>4308</v>
      </c>
      <c r="B4310">
        <v>3</v>
      </c>
      <c r="C4310" t="s">
        <v>10382</v>
      </c>
      <c r="D4310">
        <v>1</v>
      </c>
    </row>
    <row r="4311" spans="1:4">
      <c r="A4311" t="s">
        <v>4309</v>
      </c>
      <c r="B4311">
        <v>4</v>
      </c>
      <c r="C4311" t="s">
        <v>10383</v>
      </c>
      <c r="D4311">
        <v>1</v>
      </c>
    </row>
    <row r="4312" spans="1:4">
      <c r="A4312" t="s">
        <v>4310</v>
      </c>
      <c r="B4312">
        <v>5</v>
      </c>
      <c r="C4312" t="s">
        <v>10384</v>
      </c>
      <c r="D4312">
        <v>2</v>
      </c>
    </row>
    <row r="4313" spans="1:4">
      <c r="A4313" t="s">
        <v>4311</v>
      </c>
      <c r="B4313">
        <v>4</v>
      </c>
      <c r="C4313" t="s">
        <v>10385</v>
      </c>
      <c r="D4313">
        <v>1</v>
      </c>
    </row>
    <row r="4314" spans="1:4">
      <c r="A4314" t="s">
        <v>4312</v>
      </c>
      <c r="B4314">
        <v>4</v>
      </c>
      <c r="C4314" t="s">
        <v>10386</v>
      </c>
      <c r="D4314">
        <v>1</v>
      </c>
    </row>
    <row r="4315" spans="1:4">
      <c r="A4315" t="s">
        <v>4313</v>
      </c>
      <c r="B4315">
        <v>2</v>
      </c>
      <c r="C4315" t="s">
        <v>10387</v>
      </c>
      <c r="D4315">
        <v>2</v>
      </c>
    </row>
    <row r="4316" spans="1:4">
      <c r="A4316" t="s">
        <v>4314</v>
      </c>
      <c r="B4316">
        <v>6</v>
      </c>
      <c r="C4316" t="s">
        <v>10388</v>
      </c>
      <c r="D4316">
        <v>1</v>
      </c>
    </row>
    <row r="4317" spans="1:4">
      <c r="A4317" t="s">
        <v>4315</v>
      </c>
      <c r="B4317">
        <v>3</v>
      </c>
      <c r="C4317" t="s">
        <v>10389</v>
      </c>
      <c r="D4317">
        <v>1</v>
      </c>
    </row>
    <row r="4318" spans="1:4">
      <c r="A4318" t="s">
        <v>4316</v>
      </c>
      <c r="B4318">
        <v>5</v>
      </c>
      <c r="C4318" t="s">
        <v>10390</v>
      </c>
      <c r="D4318">
        <v>2</v>
      </c>
    </row>
    <row r="4319" spans="1:4">
      <c r="A4319" t="s">
        <v>4317</v>
      </c>
      <c r="B4319">
        <v>1</v>
      </c>
      <c r="C4319" t="s">
        <v>10391</v>
      </c>
      <c r="D4319">
        <v>1</v>
      </c>
    </row>
    <row r="4320" spans="1:4">
      <c r="A4320" t="s">
        <v>4318</v>
      </c>
      <c r="B4320">
        <v>3</v>
      </c>
      <c r="C4320" t="s">
        <v>10392</v>
      </c>
      <c r="D4320">
        <v>1</v>
      </c>
    </row>
    <row r="4321" spans="1:4">
      <c r="A4321" t="s">
        <v>4319</v>
      </c>
      <c r="B4321">
        <v>3</v>
      </c>
      <c r="C4321" t="s">
        <v>10393</v>
      </c>
      <c r="D4321">
        <v>1</v>
      </c>
    </row>
    <row r="4322" spans="1:4">
      <c r="A4322" t="s">
        <v>4320</v>
      </c>
      <c r="B4322">
        <v>3</v>
      </c>
      <c r="C4322" t="s">
        <v>10394</v>
      </c>
      <c r="D4322">
        <v>1</v>
      </c>
    </row>
    <row r="4323" spans="1:4">
      <c r="A4323" t="s">
        <v>4321</v>
      </c>
      <c r="B4323">
        <v>2</v>
      </c>
      <c r="C4323" t="s">
        <v>10395</v>
      </c>
      <c r="D4323">
        <v>1</v>
      </c>
    </row>
    <row r="4324" spans="1:4">
      <c r="A4324" t="s">
        <v>4322</v>
      </c>
      <c r="B4324">
        <v>1</v>
      </c>
      <c r="C4324" t="s">
        <v>10396</v>
      </c>
      <c r="D4324">
        <v>5</v>
      </c>
    </row>
    <row r="4325" spans="1:4">
      <c r="A4325" t="s">
        <v>4323</v>
      </c>
      <c r="B4325">
        <v>1</v>
      </c>
      <c r="C4325" t="s">
        <v>10397</v>
      </c>
      <c r="D4325">
        <v>1</v>
      </c>
    </row>
    <row r="4326" spans="1:4">
      <c r="A4326" t="s">
        <v>4324</v>
      </c>
      <c r="B4326">
        <v>4</v>
      </c>
      <c r="C4326" t="s">
        <v>10398</v>
      </c>
      <c r="D4326">
        <v>2</v>
      </c>
    </row>
    <row r="4327" spans="1:4">
      <c r="A4327" t="s">
        <v>4325</v>
      </c>
      <c r="B4327">
        <v>4</v>
      </c>
      <c r="C4327" t="s">
        <v>10399</v>
      </c>
      <c r="D4327">
        <v>3</v>
      </c>
    </row>
    <row r="4328" spans="1:4">
      <c r="A4328" t="s">
        <v>4326</v>
      </c>
      <c r="B4328">
        <v>3</v>
      </c>
      <c r="C4328" t="s">
        <v>10400</v>
      </c>
      <c r="D4328">
        <v>2</v>
      </c>
    </row>
    <row r="4329" spans="1:4">
      <c r="A4329" t="s">
        <v>4327</v>
      </c>
      <c r="B4329">
        <v>3</v>
      </c>
      <c r="C4329" t="s">
        <v>10401</v>
      </c>
      <c r="D4329">
        <v>1</v>
      </c>
    </row>
    <row r="4330" spans="1:4">
      <c r="A4330" t="s">
        <v>4328</v>
      </c>
      <c r="B4330">
        <v>3</v>
      </c>
      <c r="C4330" t="s">
        <v>10402</v>
      </c>
      <c r="D4330">
        <v>1</v>
      </c>
    </row>
    <row r="4331" spans="1:4">
      <c r="A4331" t="s">
        <v>4329</v>
      </c>
      <c r="B4331">
        <v>2</v>
      </c>
      <c r="C4331" t="s">
        <v>10403</v>
      </c>
      <c r="D4331">
        <v>1</v>
      </c>
    </row>
    <row r="4332" spans="1:4">
      <c r="A4332" t="s">
        <v>4330</v>
      </c>
      <c r="B4332">
        <v>5</v>
      </c>
      <c r="C4332" t="s">
        <v>10404</v>
      </c>
      <c r="D4332">
        <v>1</v>
      </c>
    </row>
    <row r="4333" spans="1:4">
      <c r="A4333" t="s">
        <v>4331</v>
      </c>
      <c r="B4333">
        <v>9</v>
      </c>
      <c r="C4333" t="s">
        <v>10405</v>
      </c>
      <c r="D4333">
        <v>1</v>
      </c>
    </row>
    <row r="4334" spans="1:4">
      <c r="A4334" t="s">
        <v>4332</v>
      </c>
      <c r="B4334">
        <v>2</v>
      </c>
      <c r="C4334" t="s">
        <v>10406</v>
      </c>
      <c r="D4334">
        <v>1</v>
      </c>
    </row>
    <row r="4335" spans="1:4">
      <c r="A4335" t="s">
        <v>4333</v>
      </c>
      <c r="B4335">
        <v>6</v>
      </c>
      <c r="C4335" t="s">
        <v>10407</v>
      </c>
      <c r="D4335">
        <v>1</v>
      </c>
    </row>
    <row r="4336" spans="1:4">
      <c r="A4336" t="s">
        <v>4334</v>
      </c>
      <c r="B4336">
        <v>1</v>
      </c>
      <c r="C4336" t="s">
        <v>10408</v>
      </c>
      <c r="D4336">
        <v>1</v>
      </c>
    </row>
    <row r="4337" spans="1:4">
      <c r="A4337" t="s">
        <v>4335</v>
      </c>
      <c r="B4337">
        <v>4</v>
      </c>
      <c r="C4337" t="s">
        <v>10409</v>
      </c>
      <c r="D4337">
        <v>1</v>
      </c>
    </row>
    <row r="4338" spans="1:4">
      <c r="A4338" t="s">
        <v>4336</v>
      </c>
      <c r="B4338">
        <v>1</v>
      </c>
      <c r="C4338" t="s">
        <v>10410</v>
      </c>
      <c r="D4338">
        <v>1</v>
      </c>
    </row>
    <row r="4339" spans="1:4">
      <c r="A4339" t="s">
        <v>4337</v>
      </c>
      <c r="B4339">
        <v>6</v>
      </c>
      <c r="C4339" t="s">
        <v>10411</v>
      </c>
      <c r="D4339">
        <v>1</v>
      </c>
    </row>
    <row r="4340" spans="1:4">
      <c r="A4340" t="s">
        <v>4338</v>
      </c>
      <c r="B4340">
        <v>3</v>
      </c>
      <c r="C4340" t="s">
        <v>10412</v>
      </c>
      <c r="D4340">
        <v>2</v>
      </c>
    </row>
    <row r="4341" spans="1:4">
      <c r="A4341" t="s">
        <v>4339</v>
      </c>
      <c r="B4341">
        <v>12</v>
      </c>
      <c r="C4341" t="s">
        <v>10413</v>
      </c>
      <c r="D4341">
        <v>1</v>
      </c>
    </row>
    <row r="4342" spans="1:4">
      <c r="A4342" t="s">
        <v>4340</v>
      </c>
      <c r="B4342">
        <v>4</v>
      </c>
      <c r="C4342" t="s">
        <v>10414</v>
      </c>
      <c r="D4342">
        <v>1</v>
      </c>
    </row>
    <row r="4343" spans="1:4">
      <c r="A4343" t="s">
        <v>4341</v>
      </c>
      <c r="B4343">
        <v>5</v>
      </c>
      <c r="C4343" t="s">
        <v>10415</v>
      </c>
      <c r="D4343">
        <v>1</v>
      </c>
    </row>
    <row r="4344" spans="1:4">
      <c r="A4344" t="s">
        <v>4342</v>
      </c>
      <c r="B4344">
        <v>2</v>
      </c>
      <c r="C4344" t="s">
        <v>10416</v>
      </c>
      <c r="D4344">
        <v>2</v>
      </c>
    </row>
    <row r="4345" spans="1:4">
      <c r="A4345" t="s">
        <v>4343</v>
      </c>
      <c r="B4345">
        <v>3</v>
      </c>
      <c r="C4345" t="s">
        <v>10417</v>
      </c>
      <c r="D4345">
        <v>1</v>
      </c>
    </row>
    <row r="4346" spans="1:4">
      <c r="A4346" t="s">
        <v>4344</v>
      </c>
      <c r="B4346">
        <v>3</v>
      </c>
      <c r="C4346" t="s">
        <v>10418</v>
      </c>
      <c r="D4346">
        <v>1</v>
      </c>
    </row>
    <row r="4347" spans="1:4">
      <c r="A4347" t="s">
        <v>4345</v>
      </c>
      <c r="B4347">
        <v>4</v>
      </c>
      <c r="C4347" t="s">
        <v>10419</v>
      </c>
      <c r="D4347">
        <v>1</v>
      </c>
    </row>
    <row r="4348" spans="1:4">
      <c r="A4348" t="s">
        <v>4346</v>
      </c>
      <c r="B4348">
        <v>2</v>
      </c>
      <c r="C4348" t="s">
        <v>10420</v>
      </c>
      <c r="D4348">
        <v>1</v>
      </c>
    </row>
    <row r="4349" spans="1:4">
      <c r="A4349" t="s">
        <v>4347</v>
      </c>
      <c r="B4349">
        <v>2</v>
      </c>
      <c r="C4349" t="s">
        <v>10421</v>
      </c>
      <c r="D4349">
        <v>1</v>
      </c>
    </row>
    <row r="4350" spans="1:4">
      <c r="A4350" t="s">
        <v>4348</v>
      </c>
      <c r="B4350">
        <v>5</v>
      </c>
      <c r="C4350" t="s">
        <v>10422</v>
      </c>
      <c r="D4350">
        <v>1</v>
      </c>
    </row>
    <row r="4351" spans="1:4">
      <c r="A4351" t="s">
        <v>4349</v>
      </c>
      <c r="B4351">
        <v>7</v>
      </c>
      <c r="C4351" t="s">
        <v>10423</v>
      </c>
      <c r="D4351">
        <v>1</v>
      </c>
    </row>
    <row r="4352" spans="1:4">
      <c r="A4352" t="s">
        <v>4350</v>
      </c>
      <c r="B4352">
        <v>13</v>
      </c>
      <c r="C4352" t="s">
        <v>10424</v>
      </c>
      <c r="D4352">
        <v>1</v>
      </c>
    </row>
    <row r="4353" spans="1:4">
      <c r="A4353" t="s">
        <v>4351</v>
      </c>
      <c r="B4353">
        <v>14</v>
      </c>
      <c r="C4353" t="s">
        <v>10425</v>
      </c>
      <c r="D4353">
        <v>2</v>
      </c>
    </row>
    <row r="4354" spans="1:4">
      <c r="A4354" t="s">
        <v>4352</v>
      </c>
      <c r="B4354">
        <v>6</v>
      </c>
      <c r="C4354" t="s">
        <v>10426</v>
      </c>
      <c r="D4354">
        <v>1</v>
      </c>
    </row>
    <row r="4355" spans="1:4">
      <c r="A4355" t="s">
        <v>4353</v>
      </c>
      <c r="B4355">
        <v>1</v>
      </c>
      <c r="C4355" t="s">
        <v>10427</v>
      </c>
      <c r="D4355">
        <v>1</v>
      </c>
    </row>
    <row r="4356" spans="1:4">
      <c r="A4356" t="s">
        <v>4354</v>
      </c>
      <c r="B4356">
        <v>4</v>
      </c>
      <c r="C4356" t="s">
        <v>10428</v>
      </c>
      <c r="D4356">
        <v>2</v>
      </c>
    </row>
    <row r="4357" spans="1:4">
      <c r="A4357" t="s">
        <v>4355</v>
      </c>
      <c r="B4357">
        <v>5</v>
      </c>
      <c r="C4357" t="s">
        <v>10429</v>
      </c>
      <c r="D4357">
        <v>2</v>
      </c>
    </row>
    <row r="4358" spans="1:4">
      <c r="A4358" t="s">
        <v>4356</v>
      </c>
      <c r="B4358">
        <v>4</v>
      </c>
      <c r="C4358" t="s">
        <v>10430</v>
      </c>
      <c r="D4358">
        <v>1</v>
      </c>
    </row>
    <row r="4359" spans="1:4">
      <c r="A4359" t="s">
        <v>4357</v>
      </c>
      <c r="B4359">
        <v>2</v>
      </c>
      <c r="C4359" t="s">
        <v>10431</v>
      </c>
      <c r="D4359">
        <v>1</v>
      </c>
    </row>
    <row r="4360" spans="1:4">
      <c r="A4360" t="s">
        <v>4358</v>
      </c>
      <c r="B4360">
        <v>3</v>
      </c>
      <c r="C4360" t="s">
        <v>10432</v>
      </c>
      <c r="D4360">
        <v>1</v>
      </c>
    </row>
    <row r="4361" spans="1:4">
      <c r="A4361" t="s">
        <v>4359</v>
      </c>
      <c r="B4361">
        <v>1</v>
      </c>
      <c r="C4361" t="s">
        <v>10433</v>
      </c>
      <c r="D4361">
        <v>1</v>
      </c>
    </row>
    <row r="4362" spans="1:4">
      <c r="A4362" t="s">
        <v>4360</v>
      </c>
      <c r="B4362">
        <v>10</v>
      </c>
      <c r="C4362" t="s">
        <v>10434</v>
      </c>
      <c r="D4362">
        <v>1</v>
      </c>
    </row>
    <row r="4363" spans="1:4">
      <c r="A4363" t="s">
        <v>4361</v>
      </c>
      <c r="B4363">
        <v>14</v>
      </c>
      <c r="C4363" t="s">
        <v>10435</v>
      </c>
      <c r="D4363">
        <v>1</v>
      </c>
    </row>
    <row r="4364" spans="1:4">
      <c r="A4364" t="s">
        <v>4362</v>
      </c>
      <c r="B4364">
        <v>8</v>
      </c>
      <c r="C4364" t="s">
        <v>10436</v>
      </c>
      <c r="D4364">
        <v>1</v>
      </c>
    </row>
    <row r="4365" spans="1:4">
      <c r="A4365" t="s">
        <v>4363</v>
      </c>
      <c r="B4365">
        <v>2</v>
      </c>
      <c r="C4365" t="s">
        <v>10437</v>
      </c>
      <c r="D4365">
        <v>1</v>
      </c>
    </row>
    <row r="4366" spans="1:4">
      <c r="A4366" t="s">
        <v>4364</v>
      </c>
      <c r="B4366">
        <v>3</v>
      </c>
      <c r="C4366" t="s">
        <v>10438</v>
      </c>
      <c r="D4366">
        <v>1</v>
      </c>
    </row>
    <row r="4367" spans="1:4">
      <c r="A4367" t="s">
        <v>4365</v>
      </c>
      <c r="B4367">
        <v>4</v>
      </c>
      <c r="C4367" t="s">
        <v>10439</v>
      </c>
      <c r="D4367">
        <v>1</v>
      </c>
    </row>
    <row r="4368" spans="1:4">
      <c r="A4368" t="s">
        <v>4366</v>
      </c>
      <c r="B4368">
        <v>11</v>
      </c>
      <c r="C4368" t="s">
        <v>10440</v>
      </c>
      <c r="D4368">
        <v>6</v>
      </c>
    </row>
    <row r="4369" spans="1:4">
      <c r="A4369" t="s">
        <v>4367</v>
      </c>
      <c r="B4369">
        <v>10</v>
      </c>
      <c r="C4369" t="s">
        <v>10441</v>
      </c>
      <c r="D4369">
        <v>1</v>
      </c>
    </row>
    <row r="4370" spans="1:4">
      <c r="A4370" t="s">
        <v>4368</v>
      </c>
      <c r="B4370">
        <v>5</v>
      </c>
      <c r="C4370" t="s">
        <v>10442</v>
      </c>
      <c r="D4370">
        <v>1</v>
      </c>
    </row>
    <row r="4371" spans="1:4">
      <c r="A4371" t="s">
        <v>4369</v>
      </c>
      <c r="B4371">
        <v>10</v>
      </c>
      <c r="C4371" t="s">
        <v>10443</v>
      </c>
      <c r="D4371">
        <v>2</v>
      </c>
    </row>
    <row r="4372" spans="1:4">
      <c r="A4372" t="s">
        <v>4370</v>
      </c>
      <c r="B4372">
        <v>7</v>
      </c>
      <c r="C4372" t="s">
        <v>10444</v>
      </c>
      <c r="D4372">
        <v>4</v>
      </c>
    </row>
    <row r="4373" spans="1:4">
      <c r="A4373" t="s">
        <v>4371</v>
      </c>
      <c r="B4373">
        <v>5</v>
      </c>
      <c r="C4373" t="s">
        <v>10445</v>
      </c>
      <c r="D4373">
        <v>1</v>
      </c>
    </row>
    <row r="4374" spans="1:4">
      <c r="A4374" t="s">
        <v>4372</v>
      </c>
      <c r="B4374">
        <v>6</v>
      </c>
      <c r="C4374" t="s">
        <v>10446</v>
      </c>
      <c r="D4374">
        <v>2</v>
      </c>
    </row>
    <row r="4375" spans="1:4">
      <c r="A4375" t="s">
        <v>4373</v>
      </c>
      <c r="B4375">
        <v>3</v>
      </c>
      <c r="C4375" t="s">
        <v>10447</v>
      </c>
      <c r="D4375">
        <v>1</v>
      </c>
    </row>
    <row r="4376" spans="1:4">
      <c r="A4376" t="s">
        <v>4374</v>
      </c>
      <c r="B4376">
        <v>11</v>
      </c>
      <c r="C4376" t="s">
        <v>10448</v>
      </c>
      <c r="D4376">
        <v>2</v>
      </c>
    </row>
    <row r="4377" spans="1:4">
      <c r="A4377" t="s">
        <v>4375</v>
      </c>
      <c r="B4377">
        <v>7</v>
      </c>
      <c r="C4377" t="s">
        <v>10449</v>
      </c>
      <c r="D4377">
        <v>1</v>
      </c>
    </row>
    <row r="4378" spans="1:4">
      <c r="A4378" t="s">
        <v>4376</v>
      </c>
      <c r="B4378">
        <v>13</v>
      </c>
      <c r="C4378" t="s">
        <v>10450</v>
      </c>
      <c r="D4378">
        <v>1</v>
      </c>
    </row>
    <row r="4379" spans="1:4">
      <c r="A4379" t="s">
        <v>4377</v>
      </c>
      <c r="B4379">
        <v>1</v>
      </c>
      <c r="C4379" t="s">
        <v>10451</v>
      </c>
      <c r="D4379">
        <v>1</v>
      </c>
    </row>
    <row r="4380" spans="1:4">
      <c r="A4380" t="s">
        <v>4378</v>
      </c>
      <c r="B4380">
        <v>4</v>
      </c>
      <c r="C4380" t="s">
        <v>10452</v>
      </c>
      <c r="D4380">
        <v>1</v>
      </c>
    </row>
    <row r="4381" spans="1:4">
      <c r="A4381" t="s">
        <v>4379</v>
      </c>
      <c r="B4381">
        <v>1</v>
      </c>
      <c r="C4381" t="s">
        <v>10453</v>
      </c>
      <c r="D4381">
        <v>1</v>
      </c>
    </row>
    <row r="4382" spans="1:4">
      <c r="A4382" t="s">
        <v>4380</v>
      </c>
      <c r="B4382">
        <v>1</v>
      </c>
      <c r="C4382" t="s">
        <v>10454</v>
      </c>
      <c r="D4382">
        <v>1</v>
      </c>
    </row>
    <row r="4383" spans="1:4">
      <c r="A4383" t="s">
        <v>4381</v>
      </c>
      <c r="B4383">
        <v>3</v>
      </c>
      <c r="C4383" t="s">
        <v>10455</v>
      </c>
      <c r="D4383">
        <v>3</v>
      </c>
    </row>
    <row r="4384" spans="1:4">
      <c r="A4384" t="s">
        <v>4382</v>
      </c>
      <c r="B4384">
        <v>1</v>
      </c>
      <c r="C4384" t="s">
        <v>10456</v>
      </c>
      <c r="D4384">
        <v>1</v>
      </c>
    </row>
    <row r="4385" spans="1:4">
      <c r="A4385" t="s">
        <v>4383</v>
      </c>
      <c r="B4385">
        <v>4</v>
      </c>
      <c r="C4385" t="s">
        <v>10457</v>
      </c>
      <c r="D4385">
        <v>1</v>
      </c>
    </row>
    <row r="4386" spans="1:4">
      <c r="A4386" t="s">
        <v>4384</v>
      </c>
      <c r="B4386">
        <v>2</v>
      </c>
      <c r="C4386" t="s">
        <v>10458</v>
      </c>
      <c r="D4386">
        <v>3</v>
      </c>
    </row>
    <row r="4387" spans="1:4">
      <c r="A4387" t="s">
        <v>4385</v>
      </c>
      <c r="B4387">
        <v>3</v>
      </c>
      <c r="C4387" t="s">
        <v>10459</v>
      </c>
      <c r="D4387">
        <v>1</v>
      </c>
    </row>
    <row r="4388" spans="1:4">
      <c r="A4388" t="s">
        <v>4386</v>
      </c>
      <c r="B4388">
        <v>13</v>
      </c>
      <c r="C4388" t="s">
        <v>10460</v>
      </c>
      <c r="D4388">
        <v>6</v>
      </c>
    </row>
    <row r="4389" spans="1:4">
      <c r="A4389" t="s">
        <v>4387</v>
      </c>
      <c r="B4389">
        <v>3</v>
      </c>
      <c r="C4389" t="s">
        <v>10461</v>
      </c>
      <c r="D4389">
        <v>1</v>
      </c>
    </row>
    <row r="4390" spans="1:4">
      <c r="A4390" t="s">
        <v>4388</v>
      </c>
      <c r="B4390">
        <v>23</v>
      </c>
      <c r="C4390" t="s">
        <v>10462</v>
      </c>
      <c r="D4390">
        <v>1</v>
      </c>
    </row>
    <row r="4391" spans="1:4">
      <c r="A4391" t="s">
        <v>4389</v>
      </c>
      <c r="B4391">
        <v>12</v>
      </c>
      <c r="C4391" t="s">
        <v>10463</v>
      </c>
      <c r="D4391">
        <v>1</v>
      </c>
    </row>
    <row r="4392" spans="1:4">
      <c r="A4392" t="s">
        <v>4390</v>
      </c>
      <c r="B4392">
        <v>2</v>
      </c>
      <c r="C4392" t="s">
        <v>10464</v>
      </c>
      <c r="D4392">
        <v>1</v>
      </c>
    </row>
    <row r="4393" spans="1:4">
      <c r="A4393" t="s">
        <v>4391</v>
      </c>
      <c r="B4393">
        <v>4</v>
      </c>
      <c r="C4393" t="s">
        <v>10465</v>
      </c>
      <c r="D4393">
        <v>2</v>
      </c>
    </row>
    <row r="4394" spans="1:4">
      <c r="A4394" t="s">
        <v>4392</v>
      </c>
      <c r="B4394">
        <v>3</v>
      </c>
      <c r="C4394" t="s">
        <v>10466</v>
      </c>
      <c r="D4394">
        <v>1</v>
      </c>
    </row>
    <row r="4395" spans="1:4">
      <c r="A4395" t="s">
        <v>4393</v>
      </c>
      <c r="B4395">
        <v>2</v>
      </c>
      <c r="C4395" t="s">
        <v>10467</v>
      </c>
      <c r="D4395">
        <v>1</v>
      </c>
    </row>
    <row r="4396" spans="1:4">
      <c r="A4396" t="s">
        <v>4394</v>
      </c>
      <c r="B4396">
        <v>1</v>
      </c>
      <c r="C4396" t="s">
        <v>10468</v>
      </c>
      <c r="D4396">
        <v>1</v>
      </c>
    </row>
    <row r="4397" spans="1:4">
      <c r="A4397" t="s">
        <v>4395</v>
      </c>
      <c r="B4397">
        <v>1</v>
      </c>
      <c r="C4397" t="s">
        <v>10469</v>
      </c>
      <c r="D4397">
        <v>1</v>
      </c>
    </row>
    <row r="4398" spans="1:4">
      <c r="A4398" t="s">
        <v>4396</v>
      </c>
      <c r="B4398">
        <v>2</v>
      </c>
      <c r="C4398" t="s">
        <v>10470</v>
      </c>
      <c r="D4398">
        <v>1</v>
      </c>
    </row>
    <row r="4399" spans="1:4">
      <c r="A4399" t="s">
        <v>4397</v>
      </c>
      <c r="B4399">
        <v>1</v>
      </c>
      <c r="C4399" t="s">
        <v>10471</v>
      </c>
      <c r="D4399">
        <v>1</v>
      </c>
    </row>
    <row r="4400" spans="1:4">
      <c r="A4400" t="s">
        <v>4398</v>
      </c>
      <c r="B4400">
        <v>3</v>
      </c>
      <c r="C4400" t="s">
        <v>10472</v>
      </c>
      <c r="D4400">
        <v>1</v>
      </c>
    </row>
    <row r="4401" spans="1:4">
      <c r="A4401" t="s">
        <v>4399</v>
      </c>
      <c r="B4401">
        <v>3</v>
      </c>
      <c r="C4401" t="s">
        <v>10473</v>
      </c>
      <c r="D4401">
        <v>1</v>
      </c>
    </row>
    <row r="4402" spans="1:4">
      <c r="A4402" t="s">
        <v>4400</v>
      </c>
      <c r="B4402">
        <v>3</v>
      </c>
      <c r="C4402" t="s">
        <v>10474</v>
      </c>
      <c r="D4402">
        <v>1</v>
      </c>
    </row>
    <row r="4403" spans="1:4">
      <c r="A4403" t="s">
        <v>4401</v>
      </c>
      <c r="B4403">
        <v>3</v>
      </c>
      <c r="C4403" t="s">
        <v>10475</v>
      </c>
      <c r="D4403">
        <v>1</v>
      </c>
    </row>
    <row r="4404" spans="1:4">
      <c r="A4404" t="s">
        <v>4402</v>
      </c>
      <c r="B4404">
        <v>1</v>
      </c>
      <c r="C4404" t="s">
        <v>10476</v>
      </c>
      <c r="D4404">
        <v>1</v>
      </c>
    </row>
    <row r="4405" spans="1:4">
      <c r="A4405" t="s">
        <v>4403</v>
      </c>
      <c r="B4405">
        <v>7</v>
      </c>
      <c r="C4405" t="s">
        <v>10477</v>
      </c>
      <c r="D4405">
        <v>1</v>
      </c>
    </row>
    <row r="4406" spans="1:4">
      <c r="A4406" t="s">
        <v>4404</v>
      </c>
      <c r="B4406">
        <v>4</v>
      </c>
      <c r="C4406" t="s">
        <v>10478</v>
      </c>
      <c r="D4406">
        <v>1</v>
      </c>
    </row>
    <row r="4407" spans="1:4">
      <c r="A4407" t="s">
        <v>4405</v>
      </c>
      <c r="B4407">
        <v>7</v>
      </c>
      <c r="C4407" t="s">
        <v>10479</v>
      </c>
      <c r="D4407">
        <v>1</v>
      </c>
    </row>
    <row r="4408" spans="1:4">
      <c r="A4408" t="s">
        <v>4406</v>
      </c>
      <c r="B4408">
        <v>10</v>
      </c>
      <c r="C4408" t="s">
        <v>10480</v>
      </c>
      <c r="D4408">
        <v>1</v>
      </c>
    </row>
    <row r="4409" spans="1:4">
      <c r="A4409" t="s">
        <v>4407</v>
      </c>
      <c r="B4409">
        <v>5</v>
      </c>
      <c r="C4409" t="s">
        <v>10481</v>
      </c>
      <c r="D4409">
        <v>2</v>
      </c>
    </row>
    <row r="4410" spans="1:4">
      <c r="A4410" t="s">
        <v>4408</v>
      </c>
      <c r="B4410">
        <v>17</v>
      </c>
      <c r="C4410" t="s">
        <v>10482</v>
      </c>
      <c r="D4410">
        <v>109</v>
      </c>
    </row>
    <row r="4411" spans="1:4">
      <c r="A4411" t="s">
        <v>4409</v>
      </c>
      <c r="B4411">
        <v>3</v>
      </c>
      <c r="C4411" t="s">
        <v>10483</v>
      </c>
      <c r="D4411">
        <v>1</v>
      </c>
    </row>
    <row r="4412" spans="1:4">
      <c r="A4412" t="s">
        <v>4410</v>
      </c>
      <c r="B4412">
        <v>7</v>
      </c>
      <c r="C4412" t="s">
        <v>10484</v>
      </c>
      <c r="D4412">
        <v>2</v>
      </c>
    </row>
    <row r="4413" spans="1:4">
      <c r="A4413" t="s">
        <v>4411</v>
      </c>
      <c r="B4413">
        <v>3</v>
      </c>
      <c r="C4413" t="s">
        <v>10485</v>
      </c>
      <c r="D4413">
        <v>2</v>
      </c>
    </row>
    <row r="4414" spans="1:4">
      <c r="A4414" t="s">
        <v>4412</v>
      </c>
      <c r="B4414">
        <v>6</v>
      </c>
      <c r="C4414" t="s">
        <v>10486</v>
      </c>
      <c r="D4414">
        <v>9</v>
      </c>
    </row>
    <row r="4415" spans="1:4">
      <c r="A4415" t="s">
        <v>4413</v>
      </c>
      <c r="B4415">
        <v>1</v>
      </c>
      <c r="C4415" t="s">
        <v>10487</v>
      </c>
      <c r="D4415">
        <v>1</v>
      </c>
    </row>
    <row r="4416" spans="1:4">
      <c r="A4416" t="s">
        <v>4414</v>
      </c>
      <c r="B4416">
        <v>5</v>
      </c>
      <c r="C4416" t="s">
        <v>10488</v>
      </c>
      <c r="D4416">
        <v>1</v>
      </c>
    </row>
    <row r="4417" spans="1:4">
      <c r="A4417" t="s">
        <v>4415</v>
      </c>
      <c r="B4417">
        <v>1</v>
      </c>
      <c r="C4417" t="s">
        <v>10489</v>
      </c>
      <c r="D4417">
        <v>1</v>
      </c>
    </row>
    <row r="4418" spans="1:4">
      <c r="A4418" t="s">
        <v>4416</v>
      </c>
      <c r="B4418">
        <v>6</v>
      </c>
      <c r="C4418" t="s">
        <v>10490</v>
      </c>
      <c r="D4418">
        <v>140</v>
      </c>
    </row>
    <row r="4419" spans="1:4">
      <c r="A4419" t="s">
        <v>4417</v>
      </c>
      <c r="B4419">
        <v>1</v>
      </c>
      <c r="C4419" t="s">
        <v>10491</v>
      </c>
      <c r="D4419">
        <v>2</v>
      </c>
    </row>
    <row r="4420" spans="1:4">
      <c r="A4420" t="s">
        <v>4418</v>
      </c>
      <c r="B4420">
        <v>3</v>
      </c>
      <c r="C4420" t="s">
        <v>10492</v>
      </c>
      <c r="D4420">
        <v>1</v>
      </c>
    </row>
    <row r="4421" spans="1:4">
      <c r="A4421" t="s">
        <v>4419</v>
      </c>
      <c r="B4421">
        <v>6</v>
      </c>
      <c r="C4421" t="s">
        <v>10493</v>
      </c>
      <c r="D4421">
        <v>1</v>
      </c>
    </row>
    <row r="4422" spans="1:4">
      <c r="A4422" t="s">
        <v>4420</v>
      </c>
      <c r="B4422">
        <v>5</v>
      </c>
      <c r="C4422" t="s">
        <v>10494</v>
      </c>
      <c r="D4422">
        <v>2</v>
      </c>
    </row>
    <row r="4423" spans="1:4">
      <c r="A4423" t="s">
        <v>4421</v>
      </c>
      <c r="B4423">
        <v>6</v>
      </c>
      <c r="C4423" t="s">
        <v>10495</v>
      </c>
      <c r="D4423">
        <v>1</v>
      </c>
    </row>
    <row r="4424" spans="1:4">
      <c r="A4424" t="s">
        <v>4422</v>
      </c>
      <c r="B4424">
        <v>1</v>
      </c>
      <c r="C4424" t="s">
        <v>10496</v>
      </c>
      <c r="D4424">
        <v>4</v>
      </c>
    </row>
    <row r="4425" spans="1:4">
      <c r="A4425" t="s">
        <v>4423</v>
      </c>
      <c r="B4425">
        <v>3</v>
      </c>
      <c r="C4425" t="s">
        <v>10497</v>
      </c>
      <c r="D4425">
        <v>1</v>
      </c>
    </row>
    <row r="4426" spans="1:4">
      <c r="A4426" t="s">
        <v>4424</v>
      </c>
      <c r="B4426">
        <v>6</v>
      </c>
      <c r="C4426" t="s">
        <v>10498</v>
      </c>
      <c r="D4426">
        <v>1</v>
      </c>
    </row>
    <row r="4427" spans="1:4">
      <c r="A4427" t="s">
        <v>4425</v>
      </c>
      <c r="B4427">
        <v>2</v>
      </c>
      <c r="C4427" t="s">
        <v>10499</v>
      </c>
      <c r="D4427">
        <v>2</v>
      </c>
    </row>
    <row r="4428" spans="1:4">
      <c r="A4428" t="s">
        <v>4426</v>
      </c>
      <c r="B4428">
        <v>1</v>
      </c>
      <c r="C4428" t="s">
        <v>10500</v>
      </c>
      <c r="D4428">
        <v>4</v>
      </c>
    </row>
    <row r="4429" spans="1:4">
      <c r="A4429" t="s">
        <v>4427</v>
      </c>
      <c r="B4429">
        <v>12</v>
      </c>
      <c r="C4429" t="s">
        <v>10501</v>
      </c>
      <c r="D4429">
        <v>1</v>
      </c>
    </row>
    <row r="4430" spans="1:4">
      <c r="A4430" t="s">
        <v>4428</v>
      </c>
      <c r="B4430">
        <v>6</v>
      </c>
      <c r="C4430" t="s">
        <v>10502</v>
      </c>
      <c r="D4430">
        <v>1</v>
      </c>
    </row>
    <row r="4431" spans="1:4">
      <c r="A4431" t="s">
        <v>4429</v>
      </c>
      <c r="B4431">
        <v>4</v>
      </c>
      <c r="C4431" t="s">
        <v>10503</v>
      </c>
      <c r="D4431">
        <v>1</v>
      </c>
    </row>
    <row r="4432" spans="1:4">
      <c r="A4432" t="s">
        <v>4430</v>
      </c>
      <c r="B4432">
        <v>5</v>
      </c>
      <c r="C4432" t="s">
        <v>10504</v>
      </c>
      <c r="D4432">
        <v>3</v>
      </c>
    </row>
    <row r="4433" spans="1:4">
      <c r="A4433" t="s">
        <v>4431</v>
      </c>
      <c r="B4433">
        <v>1</v>
      </c>
      <c r="C4433" t="s">
        <v>10505</v>
      </c>
      <c r="D4433">
        <v>1</v>
      </c>
    </row>
    <row r="4434" spans="1:4">
      <c r="A4434" t="s">
        <v>4432</v>
      </c>
      <c r="B4434">
        <v>5</v>
      </c>
      <c r="C4434" t="s">
        <v>10506</v>
      </c>
      <c r="D4434">
        <v>1</v>
      </c>
    </row>
    <row r="4435" spans="1:4">
      <c r="A4435" t="s">
        <v>4433</v>
      </c>
      <c r="B4435">
        <v>4</v>
      </c>
      <c r="C4435" t="s">
        <v>10507</v>
      </c>
      <c r="D4435">
        <v>1</v>
      </c>
    </row>
    <row r="4436" spans="1:4">
      <c r="A4436" t="s">
        <v>4434</v>
      </c>
      <c r="B4436">
        <v>2</v>
      </c>
      <c r="C4436" t="s">
        <v>10508</v>
      </c>
      <c r="D4436">
        <v>1</v>
      </c>
    </row>
    <row r="4437" spans="1:4">
      <c r="A4437" t="s">
        <v>4435</v>
      </c>
      <c r="B4437">
        <v>8</v>
      </c>
      <c r="C4437" t="s">
        <v>10509</v>
      </c>
      <c r="D4437">
        <v>4</v>
      </c>
    </row>
    <row r="4438" spans="1:4">
      <c r="A4438" t="s">
        <v>4436</v>
      </c>
      <c r="B4438">
        <v>3</v>
      </c>
      <c r="C4438" t="s">
        <v>10510</v>
      </c>
      <c r="D4438">
        <v>2</v>
      </c>
    </row>
    <row r="4439" spans="1:4">
      <c r="A4439" t="s">
        <v>4437</v>
      </c>
      <c r="B4439">
        <v>10</v>
      </c>
      <c r="C4439" t="s">
        <v>10511</v>
      </c>
      <c r="D4439">
        <v>1</v>
      </c>
    </row>
    <row r="4440" spans="1:4">
      <c r="A4440" t="s">
        <v>4438</v>
      </c>
      <c r="B4440">
        <v>1</v>
      </c>
      <c r="C4440" t="s">
        <v>10512</v>
      </c>
      <c r="D4440">
        <v>1</v>
      </c>
    </row>
    <row r="4441" spans="1:4">
      <c r="A4441" t="s">
        <v>4439</v>
      </c>
      <c r="B4441">
        <v>3</v>
      </c>
      <c r="C4441" t="s">
        <v>10513</v>
      </c>
      <c r="D4441">
        <v>1</v>
      </c>
    </row>
    <row r="4442" spans="1:4">
      <c r="A4442" t="s">
        <v>4440</v>
      </c>
      <c r="B4442">
        <v>4</v>
      </c>
      <c r="C4442" t="s">
        <v>10514</v>
      </c>
      <c r="D4442">
        <v>1</v>
      </c>
    </row>
    <row r="4443" spans="1:4">
      <c r="A4443" t="s">
        <v>4441</v>
      </c>
      <c r="B4443">
        <v>5</v>
      </c>
      <c r="C4443" t="s">
        <v>10515</v>
      </c>
      <c r="D4443">
        <v>3</v>
      </c>
    </row>
    <row r="4444" spans="1:4">
      <c r="A4444" t="s">
        <v>4442</v>
      </c>
      <c r="B4444">
        <v>3</v>
      </c>
      <c r="C4444" t="s">
        <v>10516</v>
      </c>
      <c r="D4444">
        <v>2</v>
      </c>
    </row>
    <row r="4445" spans="1:4">
      <c r="A4445" t="s">
        <v>4443</v>
      </c>
      <c r="B4445">
        <v>4</v>
      </c>
      <c r="C4445" t="s">
        <v>10517</v>
      </c>
      <c r="D4445">
        <v>2</v>
      </c>
    </row>
    <row r="4446" spans="1:4">
      <c r="A4446" t="s">
        <v>4444</v>
      </c>
      <c r="B4446">
        <v>3</v>
      </c>
      <c r="C4446" t="s">
        <v>10518</v>
      </c>
      <c r="D4446">
        <v>1</v>
      </c>
    </row>
    <row r="4447" spans="1:4">
      <c r="A4447" t="s">
        <v>4445</v>
      </c>
      <c r="B4447">
        <v>9</v>
      </c>
      <c r="C4447" t="s">
        <v>10519</v>
      </c>
      <c r="D4447">
        <v>1</v>
      </c>
    </row>
    <row r="4448" spans="1:4">
      <c r="A4448" t="s">
        <v>4446</v>
      </c>
      <c r="B4448">
        <v>6</v>
      </c>
      <c r="C4448" t="s">
        <v>10520</v>
      </c>
      <c r="D4448">
        <v>1</v>
      </c>
    </row>
    <row r="4449" spans="1:4">
      <c r="A4449" t="s">
        <v>4447</v>
      </c>
      <c r="B4449">
        <v>8</v>
      </c>
      <c r="C4449" t="s">
        <v>10521</v>
      </c>
      <c r="D4449">
        <v>1</v>
      </c>
    </row>
    <row r="4450" spans="1:4">
      <c r="A4450" t="s">
        <v>4448</v>
      </c>
      <c r="B4450">
        <v>1</v>
      </c>
      <c r="C4450" t="s">
        <v>10522</v>
      </c>
      <c r="D4450">
        <v>1</v>
      </c>
    </row>
    <row r="4451" spans="1:4">
      <c r="A4451" t="s">
        <v>4449</v>
      </c>
      <c r="B4451">
        <v>1</v>
      </c>
      <c r="C4451" t="s">
        <v>10523</v>
      </c>
      <c r="D4451">
        <v>1</v>
      </c>
    </row>
    <row r="4452" spans="1:4">
      <c r="A4452" t="s">
        <v>4450</v>
      </c>
      <c r="B4452">
        <v>3</v>
      </c>
      <c r="C4452" t="s">
        <v>10524</v>
      </c>
      <c r="D4452">
        <v>1</v>
      </c>
    </row>
    <row r="4453" spans="1:4">
      <c r="A4453" t="s">
        <v>4451</v>
      </c>
      <c r="B4453">
        <v>1</v>
      </c>
      <c r="C4453" t="s">
        <v>10525</v>
      </c>
      <c r="D4453">
        <v>1</v>
      </c>
    </row>
    <row r="4454" spans="1:4">
      <c r="A4454" t="s">
        <v>4452</v>
      </c>
      <c r="B4454">
        <v>5</v>
      </c>
      <c r="C4454" t="s">
        <v>10526</v>
      </c>
      <c r="D4454">
        <v>1</v>
      </c>
    </row>
    <row r="4455" spans="1:4">
      <c r="A4455" t="s">
        <v>4453</v>
      </c>
      <c r="B4455">
        <v>12</v>
      </c>
      <c r="C4455" t="s">
        <v>10527</v>
      </c>
      <c r="D4455">
        <v>1</v>
      </c>
    </row>
    <row r="4456" spans="1:4">
      <c r="A4456" t="s">
        <v>4454</v>
      </c>
      <c r="B4456">
        <v>2</v>
      </c>
      <c r="C4456" t="s">
        <v>10528</v>
      </c>
      <c r="D4456">
        <v>1</v>
      </c>
    </row>
    <row r="4457" spans="1:4">
      <c r="A4457" t="s">
        <v>4455</v>
      </c>
      <c r="B4457">
        <v>4</v>
      </c>
      <c r="C4457" t="s">
        <v>10529</v>
      </c>
      <c r="D4457">
        <v>1</v>
      </c>
    </row>
    <row r="4458" spans="1:4">
      <c r="A4458" t="s">
        <v>4456</v>
      </c>
      <c r="B4458">
        <v>4</v>
      </c>
      <c r="C4458" t="s">
        <v>10530</v>
      </c>
      <c r="D4458">
        <v>1</v>
      </c>
    </row>
    <row r="4459" spans="1:4">
      <c r="A4459" t="s">
        <v>4457</v>
      </c>
      <c r="B4459">
        <v>1</v>
      </c>
      <c r="C4459" t="s">
        <v>10531</v>
      </c>
      <c r="D4459">
        <v>8</v>
      </c>
    </row>
    <row r="4460" spans="1:4">
      <c r="A4460" t="s">
        <v>4458</v>
      </c>
      <c r="B4460">
        <v>3</v>
      </c>
      <c r="C4460" t="s">
        <v>10532</v>
      </c>
      <c r="D4460">
        <v>1</v>
      </c>
    </row>
    <row r="4461" spans="1:4">
      <c r="A4461" t="s">
        <v>4459</v>
      </c>
      <c r="B4461">
        <v>3</v>
      </c>
      <c r="C4461" t="s">
        <v>10533</v>
      </c>
      <c r="D4461">
        <v>5</v>
      </c>
    </row>
    <row r="4462" spans="1:4">
      <c r="A4462" t="s">
        <v>4460</v>
      </c>
      <c r="B4462">
        <v>1</v>
      </c>
      <c r="C4462" t="s">
        <v>10534</v>
      </c>
      <c r="D4462">
        <v>1</v>
      </c>
    </row>
    <row r="4463" spans="1:4">
      <c r="A4463" t="s">
        <v>4461</v>
      </c>
      <c r="B4463">
        <v>3</v>
      </c>
      <c r="C4463" t="s">
        <v>10535</v>
      </c>
      <c r="D4463">
        <v>2</v>
      </c>
    </row>
    <row r="4464" spans="1:4">
      <c r="A4464" t="s">
        <v>4462</v>
      </c>
      <c r="B4464">
        <v>3</v>
      </c>
      <c r="C4464" t="s">
        <v>10536</v>
      </c>
      <c r="D4464">
        <v>2</v>
      </c>
    </row>
    <row r="4465" spans="1:4">
      <c r="A4465" t="s">
        <v>4463</v>
      </c>
      <c r="B4465">
        <v>1</v>
      </c>
      <c r="C4465" t="s">
        <v>10537</v>
      </c>
      <c r="D4465">
        <v>2</v>
      </c>
    </row>
    <row r="4466" spans="1:4">
      <c r="A4466" t="s">
        <v>4464</v>
      </c>
      <c r="B4466">
        <v>2</v>
      </c>
      <c r="C4466" t="s">
        <v>10538</v>
      </c>
      <c r="D4466">
        <v>3</v>
      </c>
    </row>
    <row r="4467" spans="1:4">
      <c r="A4467" t="s">
        <v>4465</v>
      </c>
      <c r="B4467">
        <v>2</v>
      </c>
      <c r="C4467" t="s">
        <v>10539</v>
      </c>
      <c r="D4467">
        <v>1</v>
      </c>
    </row>
    <row r="4468" spans="1:4">
      <c r="A4468" t="s">
        <v>4466</v>
      </c>
      <c r="B4468">
        <v>4</v>
      </c>
      <c r="C4468" t="s">
        <v>10540</v>
      </c>
      <c r="D4468">
        <v>1</v>
      </c>
    </row>
    <row r="4469" spans="1:4">
      <c r="A4469" t="s">
        <v>4467</v>
      </c>
      <c r="B4469">
        <v>4</v>
      </c>
      <c r="C4469" t="s">
        <v>10541</v>
      </c>
      <c r="D4469">
        <v>2</v>
      </c>
    </row>
    <row r="4470" spans="1:4">
      <c r="A4470" t="s">
        <v>4468</v>
      </c>
      <c r="B4470">
        <v>2</v>
      </c>
      <c r="C4470" t="s">
        <v>10542</v>
      </c>
      <c r="D4470">
        <v>1</v>
      </c>
    </row>
    <row r="4471" spans="1:4">
      <c r="A4471" t="s">
        <v>4469</v>
      </c>
      <c r="B4471">
        <v>7</v>
      </c>
      <c r="C4471" t="s">
        <v>10543</v>
      </c>
      <c r="D4471">
        <v>5</v>
      </c>
    </row>
    <row r="4472" spans="1:4">
      <c r="A4472" t="s">
        <v>4470</v>
      </c>
      <c r="B4472">
        <v>9</v>
      </c>
      <c r="C4472" t="s">
        <v>10544</v>
      </c>
      <c r="D4472">
        <v>1</v>
      </c>
    </row>
    <row r="4473" spans="1:4">
      <c r="A4473" t="s">
        <v>4471</v>
      </c>
      <c r="B4473">
        <v>6</v>
      </c>
      <c r="C4473" t="s">
        <v>10545</v>
      </c>
      <c r="D4473">
        <v>1</v>
      </c>
    </row>
    <row r="4474" spans="1:4">
      <c r="A4474" t="s">
        <v>4472</v>
      </c>
      <c r="B4474">
        <v>6</v>
      </c>
      <c r="C4474" t="s">
        <v>10546</v>
      </c>
      <c r="D4474">
        <v>4</v>
      </c>
    </row>
    <row r="4475" spans="1:4">
      <c r="A4475" t="s">
        <v>4473</v>
      </c>
      <c r="B4475">
        <v>4</v>
      </c>
      <c r="C4475" t="s">
        <v>10547</v>
      </c>
      <c r="D4475">
        <v>1</v>
      </c>
    </row>
    <row r="4476" spans="1:4">
      <c r="A4476" t="s">
        <v>4474</v>
      </c>
      <c r="B4476">
        <v>7</v>
      </c>
      <c r="C4476" t="s">
        <v>10548</v>
      </c>
      <c r="D4476">
        <v>1</v>
      </c>
    </row>
    <row r="4477" spans="1:4">
      <c r="A4477" t="s">
        <v>4475</v>
      </c>
      <c r="B4477">
        <v>3</v>
      </c>
      <c r="C4477" t="s">
        <v>10549</v>
      </c>
      <c r="D4477">
        <v>1</v>
      </c>
    </row>
    <row r="4478" spans="1:4">
      <c r="A4478" t="s">
        <v>4476</v>
      </c>
      <c r="B4478">
        <v>2</v>
      </c>
      <c r="C4478" t="s">
        <v>10550</v>
      </c>
      <c r="D4478">
        <v>1</v>
      </c>
    </row>
    <row r="4479" spans="1:4">
      <c r="A4479" t="s">
        <v>4477</v>
      </c>
      <c r="B4479">
        <v>18</v>
      </c>
      <c r="C4479" t="s">
        <v>10551</v>
      </c>
      <c r="D4479">
        <v>1</v>
      </c>
    </row>
    <row r="4480" spans="1:4">
      <c r="A4480" t="s">
        <v>4478</v>
      </c>
      <c r="B4480">
        <v>2</v>
      </c>
      <c r="C4480" t="s">
        <v>10552</v>
      </c>
      <c r="D4480">
        <v>1</v>
      </c>
    </row>
    <row r="4481" spans="1:4">
      <c r="A4481" t="s">
        <v>4479</v>
      </c>
      <c r="B4481">
        <v>6</v>
      </c>
      <c r="C4481" t="s">
        <v>10553</v>
      </c>
      <c r="D4481">
        <v>1</v>
      </c>
    </row>
    <row r="4482" spans="1:4">
      <c r="A4482" t="s">
        <v>4480</v>
      </c>
      <c r="B4482">
        <v>3</v>
      </c>
      <c r="C4482" t="s">
        <v>10554</v>
      </c>
      <c r="D4482">
        <v>1</v>
      </c>
    </row>
    <row r="4483" spans="1:4">
      <c r="A4483" t="s">
        <v>4481</v>
      </c>
      <c r="B4483">
        <v>1</v>
      </c>
      <c r="C4483" t="s">
        <v>10555</v>
      </c>
      <c r="D4483">
        <v>1</v>
      </c>
    </row>
    <row r="4484" spans="1:4">
      <c r="A4484" t="s">
        <v>4482</v>
      </c>
      <c r="B4484">
        <v>1</v>
      </c>
      <c r="C4484" t="s">
        <v>10556</v>
      </c>
      <c r="D4484">
        <v>1</v>
      </c>
    </row>
    <row r="4485" spans="1:4">
      <c r="A4485" t="s">
        <v>4483</v>
      </c>
      <c r="B4485">
        <v>2</v>
      </c>
      <c r="C4485" t="s">
        <v>10557</v>
      </c>
      <c r="D4485">
        <v>1</v>
      </c>
    </row>
    <row r="4486" spans="1:4">
      <c r="A4486" t="s">
        <v>4484</v>
      </c>
      <c r="B4486">
        <v>3</v>
      </c>
      <c r="C4486" t="s">
        <v>10558</v>
      </c>
      <c r="D4486">
        <v>1</v>
      </c>
    </row>
    <row r="4487" spans="1:4">
      <c r="A4487" t="s">
        <v>4485</v>
      </c>
      <c r="B4487">
        <v>2</v>
      </c>
      <c r="C4487" t="s">
        <v>10559</v>
      </c>
      <c r="D4487">
        <v>2</v>
      </c>
    </row>
    <row r="4488" spans="1:4">
      <c r="A4488" t="s">
        <v>4486</v>
      </c>
      <c r="B4488">
        <v>2</v>
      </c>
      <c r="C4488" t="s">
        <v>10560</v>
      </c>
      <c r="D4488">
        <v>1</v>
      </c>
    </row>
    <row r="4489" spans="1:4">
      <c r="A4489" t="s">
        <v>4487</v>
      </c>
      <c r="B4489">
        <v>1</v>
      </c>
      <c r="C4489" t="s">
        <v>10561</v>
      </c>
      <c r="D4489">
        <v>1</v>
      </c>
    </row>
    <row r="4490" spans="1:4">
      <c r="A4490" t="s">
        <v>4488</v>
      </c>
      <c r="B4490">
        <v>4</v>
      </c>
      <c r="C4490" t="s">
        <v>10562</v>
      </c>
      <c r="D4490">
        <v>1</v>
      </c>
    </row>
    <row r="4491" spans="1:4">
      <c r="A4491" t="s">
        <v>4489</v>
      </c>
      <c r="B4491">
        <v>3</v>
      </c>
      <c r="C4491" t="s">
        <v>10563</v>
      </c>
      <c r="D4491">
        <v>1</v>
      </c>
    </row>
    <row r="4492" spans="1:4">
      <c r="A4492" t="s">
        <v>4490</v>
      </c>
      <c r="B4492">
        <v>4</v>
      </c>
      <c r="C4492" t="s">
        <v>10564</v>
      </c>
      <c r="D4492">
        <v>1</v>
      </c>
    </row>
    <row r="4493" spans="1:4">
      <c r="A4493" t="s">
        <v>4491</v>
      </c>
      <c r="B4493">
        <v>2</v>
      </c>
      <c r="C4493" t="s">
        <v>10565</v>
      </c>
      <c r="D4493">
        <v>1</v>
      </c>
    </row>
    <row r="4494" spans="1:4">
      <c r="A4494" t="s">
        <v>4492</v>
      </c>
      <c r="B4494">
        <v>7</v>
      </c>
      <c r="C4494" t="s">
        <v>10566</v>
      </c>
      <c r="D4494">
        <v>1</v>
      </c>
    </row>
    <row r="4495" spans="1:4">
      <c r="A4495" t="s">
        <v>4493</v>
      </c>
      <c r="B4495">
        <v>3</v>
      </c>
      <c r="C4495" t="s">
        <v>10567</v>
      </c>
      <c r="D4495">
        <v>1</v>
      </c>
    </row>
    <row r="4496" spans="1:4">
      <c r="A4496" t="s">
        <v>4494</v>
      </c>
      <c r="B4496">
        <v>4</v>
      </c>
      <c r="C4496" t="s">
        <v>10568</v>
      </c>
      <c r="D4496">
        <v>1</v>
      </c>
    </row>
    <row r="4497" spans="1:4">
      <c r="A4497" t="s">
        <v>4495</v>
      </c>
      <c r="B4497">
        <v>4</v>
      </c>
      <c r="C4497" t="s">
        <v>10569</v>
      </c>
      <c r="D4497">
        <v>1</v>
      </c>
    </row>
    <row r="4498" spans="1:4">
      <c r="A4498" t="s">
        <v>4496</v>
      </c>
      <c r="B4498">
        <v>1</v>
      </c>
      <c r="C4498" t="s">
        <v>10570</v>
      </c>
      <c r="D4498">
        <v>1</v>
      </c>
    </row>
    <row r="4499" spans="1:4">
      <c r="A4499" t="s">
        <v>4497</v>
      </c>
      <c r="B4499">
        <v>2</v>
      </c>
      <c r="C4499" t="s">
        <v>10571</v>
      </c>
      <c r="D4499">
        <v>1</v>
      </c>
    </row>
    <row r="4500" spans="1:4">
      <c r="A4500" t="s">
        <v>4498</v>
      </c>
      <c r="B4500">
        <v>3</v>
      </c>
      <c r="C4500" t="s">
        <v>10572</v>
      </c>
      <c r="D4500">
        <v>1</v>
      </c>
    </row>
    <row r="4501" spans="1:4">
      <c r="A4501" t="s">
        <v>4499</v>
      </c>
      <c r="B4501">
        <v>2</v>
      </c>
      <c r="C4501" t="s">
        <v>10573</v>
      </c>
      <c r="D4501">
        <v>5</v>
      </c>
    </row>
    <row r="4502" spans="1:4">
      <c r="A4502" t="s">
        <v>4500</v>
      </c>
      <c r="B4502">
        <v>1</v>
      </c>
      <c r="C4502" t="s">
        <v>10574</v>
      </c>
      <c r="D4502">
        <v>1</v>
      </c>
    </row>
    <row r="4503" spans="1:4">
      <c r="A4503" t="s">
        <v>4501</v>
      </c>
      <c r="B4503">
        <v>3</v>
      </c>
      <c r="C4503" t="s">
        <v>10575</v>
      </c>
      <c r="D4503">
        <v>1</v>
      </c>
    </row>
    <row r="4504" spans="1:4">
      <c r="A4504" t="s">
        <v>4502</v>
      </c>
      <c r="B4504">
        <v>1</v>
      </c>
      <c r="C4504" t="s">
        <v>10576</v>
      </c>
      <c r="D4504">
        <v>1</v>
      </c>
    </row>
    <row r="4505" spans="1:4">
      <c r="A4505" t="s">
        <v>4503</v>
      </c>
      <c r="B4505">
        <v>4</v>
      </c>
      <c r="C4505" t="s">
        <v>10577</v>
      </c>
      <c r="D4505">
        <v>1</v>
      </c>
    </row>
    <row r="4506" spans="1:4">
      <c r="A4506" t="s">
        <v>4504</v>
      </c>
      <c r="B4506">
        <v>1</v>
      </c>
      <c r="C4506" t="s">
        <v>10578</v>
      </c>
      <c r="D4506">
        <v>1</v>
      </c>
    </row>
    <row r="4507" spans="1:4">
      <c r="A4507" t="s">
        <v>4505</v>
      </c>
      <c r="B4507">
        <v>17</v>
      </c>
      <c r="C4507" t="s">
        <v>10579</v>
      </c>
      <c r="D4507">
        <v>1</v>
      </c>
    </row>
    <row r="4508" spans="1:4">
      <c r="A4508" t="s">
        <v>4506</v>
      </c>
      <c r="B4508">
        <v>8</v>
      </c>
      <c r="C4508" t="s">
        <v>10580</v>
      </c>
      <c r="D4508">
        <v>1</v>
      </c>
    </row>
    <row r="4509" spans="1:4">
      <c r="A4509" t="s">
        <v>4507</v>
      </c>
      <c r="B4509">
        <v>11</v>
      </c>
      <c r="C4509" t="s">
        <v>10581</v>
      </c>
      <c r="D4509">
        <v>1</v>
      </c>
    </row>
    <row r="4510" spans="1:4">
      <c r="A4510" t="s">
        <v>4508</v>
      </c>
      <c r="B4510">
        <v>5</v>
      </c>
      <c r="C4510" t="s">
        <v>10582</v>
      </c>
      <c r="D4510">
        <v>1</v>
      </c>
    </row>
    <row r="4511" spans="1:4">
      <c r="A4511" t="s">
        <v>4509</v>
      </c>
      <c r="B4511">
        <v>4</v>
      </c>
      <c r="C4511" t="s">
        <v>10583</v>
      </c>
      <c r="D4511">
        <v>2</v>
      </c>
    </row>
    <row r="4512" spans="1:4">
      <c r="A4512" t="s">
        <v>4510</v>
      </c>
      <c r="B4512">
        <v>6</v>
      </c>
      <c r="C4512" t="s">
        <v>10584</v>
      </c>
      <c r="D4512">
        <v>1</v>
      </c>
    </row>
    <row r="4513" spans="1:4">
      <c r="A4513" t="s">
        <v>4511</v>
      </c>
      <c r="B4513">
        <v>6</v>
      </c>
      <c r="C4513" t="s">
        <v>10585</v>
      </c>
      <c r="D4513">
        <v>1</v>
      </c>
    </row>
    <row r="4514" spans="1:4">
      <c r="A4514" t="s">
        <v>4512</v>
      </c>
      <c r="B4514">
        <v>7</v>
      </c>
      <c r="C4514" t="s">
        <v>10586</v>
      </c>
      <c r="D4514">
        <v>1</v>
      </c>
    </row>
    <row r="4515" spans="1:4">
      <c r="A4515" t="s">
        <v>4513</v>
      </c>
      <c r="B4515">
        <v>1</v>
      </c>
      <c r="C4515" t="s">
        <v>10587</v>
      </c>
      <c r="D4515">
        <v>1</v>
      </c>
    </row>
    <row r="4516" spans="1:4">
      <c r="A4516" t="s">
        <v>4514</v>
      </c>
      <c r="B4516">
        <v>2</v>
      </c>
      <c r="C4516" t="s">
        <v>10588</v>
      </c>
      <c r="D4516">
        <v>1</v>
      </c>
    </row>
    <row r="4517" spans="1:4">
      <c r="A4517" t="s">
        <v>4515</v>
      </c>
      <c r="B4517">
        <v>2</v>
      </c>
      <c r="C4517" t="s">
        <v>10589</v>
      </c>
      <c r="D4517">
        <v>1</v>
      </c>
    </row>
    <row r="4518" spans="1:4">
      <c r="A4518" t="s">
        <v>4516</v>
      </c>
      <c r="B4518">
        <v>5</v>
      </c>
      <c r="C4518" t="s">
        <v>10590</v>
      </c>
      <c r="D4518">
        <v>1</v>
      </c>
    </row>
    <row r="4519" spans="1:4">
      <c r="A4519" t="s">
        <v>4517</v>
      </c>
      <c r="B4519">
        <v>1</v>
      </c>
      <c r="C4519" t="s">
        <v>10591</v>
      </c>
      <c r="D4519">
        <v>1</v>
      </c>
    </row>
    <row r="4520" spans="1:4">
      <c r="A4520" t="s">
        <v>4518</v>
      </c>
      <c r="B4520">
        <v>1</v>
      </c>
      <c r="C4520" t="s">
        <v>10592</v>
      </c>
      <c r="D4520">
        <v>3</v>
      </c>
    </row>
    <row r="4521" spans="1:4">
      <c r="A4521" t="s">
        <v>4519</v>
      </c>
      <c r="B4521">
        <v>3</v>
      </c>
      <c r="C4521" t="s">
        <v>10593</v>
      </c>
      <c r="D4521">
        <v>1</v>
      </c>
    </row>
    <row r="4522" spans="1:4">
      <c r="A4522" t="s">
        <v>4520</v>
      </c>
      <c r="B4522">
        <v>4</v>
      </c>
      <c r="C4522" t="s">
        <v>10594</v>
      </c>
      <c r="D4522">
        <v>1</v>
      </c>
    </row>
    <row r="4523" spans="1:4">
      <c r="A4523" t="s">
        <v>4521</v>
      </c>
      <c r="B4523">
        <v>3</v>
      </c>
      <c r="C4523" t="s">
        <v>10595</v>
      </c>
      <c r="D4523">
        <v>2</v>
      </c>
    </row>
    <row r="4524" spans="1:4">
      <c r="A4524" t="s">
        <v>4522</v>
      </c>
      <c r="B4524">
        <v>1</v>
      </c>
      <c r="C4524" t="s">
        <v>10596</v>
      </c>
      <c r="D4524">
        <v>1</v>
      </c>
    </row>
    <row r="4525" spans="1:4">
      <c r="A4525" t="s">
        <v>4523</v>
      </c>
      <c r="B4525">
        <v>7</v>
      </c>
      <c r="C4525" t="s">
        <v>10597</v>
      </c>
      <c r="D4525">
        <v>1</v>
      </c>
    </row>
    <row r="4526" spans="1:4">
      <c r="A4526" t="s">
        <v>4524</v>
      </c>
      <c r="B4526">
        <v>4</v>
      </c>
      <c r="C4526" t="s">
        <v>10598</v>
      </c>
      <c r="D4526">
        <v>1</v>
      </c>
    </row>
    <row r="4527" spans="1:4">
      <c r="A4527" t="s">
        <v>4525</v>
      </c>
      <c r="B4527">
        <v>4</v>
      </c>
      <c r="C4527" t="s">
        <v>10599</v>
      </c>
      <c r="D4527">
        <v>1</v>
      </c>
    </row>
    <row r="4528" spans="1:4">
      <c r="A4528" t="s">
        <v>4526</v>
      </c>
      <c r="B4528">
        <v>1</v>
      </c>
      <c r="C4528" t="s">
        <v>10600</v>
      </c>
      <c r="D4528">
        <v>1</v>
      </c>
    </row>
    <row r="4529" spans="1:4">
      <c r="A4529" t="s">
        <v>4527</v>
      </c>
      <c r="B4529">
        <v>2</v>
      </c>
      <c r="C4529" t="s">
        <v>10601</v>
      </c>
      <c r="D4529">
        <v>2</v>
      </c>
    </row>
    <row r="4530" spans="1:4">
      <c r="A4530" t="s">
        <v>4528</v>
      </c>
      <c r="B4530">
        <v>1</v>
      </c>
      <c r="C4530" t="s">
        <v>10602</v>
      </c>
      <c r="D4530">
        <v>1</v>
      </c>
    </row>
    <row r="4531" spans="1:4">
      <c r="A4531" t="s">
        <v>4529</v>
      </c>
      <c r="B4531">
        <v>6</v>
      </c>
      <c r="C4531" t="s">
        <v>10603</v>
      </c>
      <c r="D4531">
        <v>6</v>
      </c>
    </row>
    <row r="4532" spans="1:4">
      <c r="A4532" t="s">
        <v>4530</v>
      </c>
      <c r="B4532">
        <v>2</v>
      </c>
      <c r="C4532" t="s">
        <v>10604</v>
      </c>
      <c r="D4532">
        <v>1</v>
      </c>
    </row>
    <row r="4533" spans="1:4">
      <c r="A4533" t="s">
        <v>4531</v>
      </c>
      <c r="B4533">
        <v>4</v>
      </c>
      <c r="C4533" t="s">
        <v>10605</v>
      </c>
      <c r="D4533">
        <v>2</v>
      </c>
    </row>
    <row r="4534" spans="1:4">
      <c r="A4534" t="s">
        <v>4532</v>
      </c>
      <c r="B4534">
        <v>6</v>
      </c>
      <c r="C4534" t="s">
        <v>10606</v>
      </c>
      <c r="D4534">
        <v>1</v>
      </c>
    </row>
    <row r="4535" spans="1:4">
      <c r="A4535" t="s">
        <v>4533</v>
      </c>
      <c r="B4535">
        <v>1</v>
      </c>
      <c r="C4535" t="s">
        <v>10607</v>
      </c>
      <c r="D4535">
        <v>4</v>
      </c>
    </row>
    <row r="4536" spans="1:4">
      <c r="A4536" t="s">
        <v>4534</v>
      </c>
      <c r="B4536">
        <v>3</v>
      </c>
      <c r="C4536" t="s">
        <v>10608</v>
      </c>
      <c r="D4536">
        <v>1</v>
      </c>
    </row>
    <row r="4537" spans="1:4">
      <c r="A4537" t="s">
        <v>4535</v>
      </c>
      <c r="B4537">
        <v>3</v>
      </c>
      <c r="C4537" t="s">
        <v>10609</v>
      </c>
      <c r="D4537">
        <v>2</v>
      </c>
    </row>
    <row r="4538" spans="1:4">
      <c r="A4538" t="s">
        <v>4536</v>
      </c>
      <c r="B4538">
        <v>2</v>
      </c>
      <c r="C4538" t="s">
        <v>10610</v>
      </c>
      <c r="D4538">
        <v>1</v>
      </c>
    </row>
    <row r="4539" spans="1:4">
      <c r="A4539" t="s">
        <v>4537</v>
      </c>
      <c r="B4539">
        <v>13</v>
      </c>
      <c r="C4539" t="s">
        <v>10611</v>
      </c>
      <c r="D4539">
        <v>4</v>
      </c>
    </row>
    <row r="4540" spans="1:4">
      <c r="A4540" t="s">
        <v>4538</v>
      </c>
      <c r="B4540">
        <v>3</v>
      </c>
      <c r="C4540" t="s">
        <v>10612</v>
      </c>
      <c r="D4540">
        <v>2</v>
      </c>
    </row>
    <row r="4541" spans="1:4">
      <c r="A4541" t="s">
        <v>4539</v>
      </c>
      <c r="B4541">
        <v>4</v>
      </c>
      <c r="C4541" t="s">
        <v>10613</v>
      </c>
      <c r="D4541">
        <v>1</v>
      </c>
    </row>
    <row r="4542" spans="1:4">
      <c r="A4542" t="s">
        <v>4540</v>
      </c>
      <c r="B4542">
        <v>6</v>
      </c>
      <c r="C4542" t="s">
        <v>10614</v>
      </c>
      <c r="D4542">
        <v>2</v>
      </c>
    </row>
    <row r="4543" spans="1:4">
      <c r="A4543" t="s">
        <v>4541</v>
      </c>
      <c r="B4543">
        <v>4</v>
      </c>
      <c r="C4543" t="s">
        <v>10615</v>
      </c>
      <c r="D4543">
        <v>2</v>
      </c>
    </row>
    <row r="4544" spans="1:4">
      <c r="A4544" t="s">
        <v>4542</v>
      </c>
      <c r="B4544">
        <v>2</v>
      </c>
      <c r="C4544" t="s">
        <v>10616</v>
      </c>
      <c r="D4544">
        <v>9</v>
      </c>
    </row>
    <row r="4545" spans="1:4">
      <c r="A4545" t="s">
        <v>4543</v>
      </c>
      <c r="B4545">
        <v>2</v>
      </c>
      <c r="C4545" t="s">
        <v>10617</v>
      </c>
      <c r="D4545">
        <v>1</v>
      </c>
    </row>
    <row r="4546" spans="1:4">
      <c r="A4546" t="s">
        <v>4544</v>
      </c>
      <c r="B4546">
        <v>3</v>
      </c>
      <c r="C4546" t="s">
        <v>10618</v>
      </c>
      <c r="D4546">
        <v>2</v>
      </c>
    </row>
    <row r="4547" spans="1:4">
      <c r="A4547" t="s">
        <v>4545</v>
      </c>
      <c r="B4547">
        <v>3</v>
      </c>
      <c r="C4547" t="s">
        <v>10619</v>
      </c>
      <c r="D4547">
        <v>12</v>
      </c>
    </row>
    <row r="4548" spans="1:4">
      <c r="A4548" t="s">
        <v>4546</v>
      </c>
      <c r="B4548">
        <v>4</v>
      </c>
      <c r="C4548" t="s">
        <v>10620</v>
      </c>
      <c r="D4548">
        <v>4</v>
      </c>
    </row>
    <row r="4549" spans="1:4">
      <c r="A4549" t="s">
        <v>4547</v>
      </c>
      <c r="B4549">
        <v>2</v>
      </c>
      <c r="C4549" t="s">
        <v>10621</v>
      </c>
      <c r="D4549">
        <v>2</v>
      </c>
    </row>
    <row r="4550" spans="1:4">
      <c r="A4550" t="s">
        <v>4548</v>
      </c>
      <c r="B4550">
        <v>1</v>
      </c>
      <c r="C4550" t="s">
        <v>10622</v>
      </c>
      <c r="D4550">
        <v>8</v>
      </c>
    </row>
    <row r="4551" spans="1:4">
      <c r="A4551" t="s">
        <v>4549</v>
      </c>
      <c r="B4551">
        <v>4</v>
      </c>
      <c r="C4551" t="s">
        <v>10623</v>
      </c>
      <c r="D4551">
        <v>11</v>
      </c>
    </row>
    <row r="4552" spans="1:4">
      <c r="A4552" t="s">
        <v>4550</v>
      </c>
      <c r="B4552">
        <v>2</v>
      </c>
      <c r="C4552" t="s">
        <v>10624</v>
      </c>
      <c r="D4552">
        <v>1</v>
      </c>
    </row>
    <row r="4553" spans="1:4">
      <c r="A4553" t="s">
        <v>4551</v>
      </c>
      <c r="B4553">
        <v>7</v>
      </c>
      <c r="C4553" t="s">
        <v>10625</v>
      </c>
      <c r="D4553">
        <v>1</v>
      </c>
    </row>
    <row r="4554" spans="1:4">
      <c r="A4554" t="s">
        <v>4552</v>
      </c>
      <c r="B4554">
        <v>1</v>
      </c>
      <c r="C4554" t="s">
        <v>10626</v>
      </c>
      <c r="D4554">
        <v>1</v>
      </c>
    </row>
    <row r="4555" spans="1:4">
      <c r="A4555" t="s">
        <v>4553</v>
      </c>
      <c r="B4555">
        <v>2</v>
      </c>
      <c r="C4555" t="s">
        <v>10627</v>
      </c>
      <c r="D4555">
        <v>1</v>
      </c>
    </row>
    <row r="4556" spans="1:4">
      <c r="A4556" t="s">
        <v>4554</v>
      </c>
      <c r="B4556">
        <v>1</v>
      </c>
      <c r="C4556" t="s">
        <v>10628</v>
      </c>
      <c r="D4556">
        <v>1</v>
      </c>
    </row>
    <row r="4557" spans="1:4">
      <c r="A4557" t="s">
        <v>4555</v>
      </c>
      <c r="B4557">
        <v>3</v>
      </c>
      <c r="C4557" t="s">
        <v>10629</v>
      </c>
      <c r="D4557">
        <v>1</v>
      </c>
    </row>
    <row r="4558" spans="1:4">
      <c r="A4558" t="s">
        <v>4556</v>
      </c>
      <c r="B4558">
        <v>8</v>
      </c>
      <c r="C4558" t="s">
        <v>10630</v>
      </c>
      <c r="D4558">
        <v>1</v>
      </c>
    </row>
    <row r="4559" spans="1:4">
      <c r="A4559" t="s">
        <v>4557</v>
      </c>
      <c r="B4559">
        <v>1</v>
      </c>
      <c r="C4559" t="s">
        <v>10631</v>
      </c>
      <c r="D4559">
        <v>1</v>
      </c>
    </row>
    <row r="4560" spans="1:4">
      <c r="A4560" t="s">
        <v>4558</v>
      </c>
      <c r="B4560">
        <v>7</v>
      </c>
      <c r="C4560" t="s">
        <v>10632</v>
      </c>
      <c r="D4560">
        <v>1</v>
      </c>
    </row>
    <row r="4561" spans="1:4">
      <c r="A4561" t="s">
        <v>4559</v>
      </c>
      <c r="B4561">
        <v>5</v>
      </c>
      <c r="C4561" t="s">
        <v>10633</v>
      </c>
      <c r="D4561">
        <v>1</v>
      </c>
    </row>
    <row r="4562" spans="1:4">
      <c r="A4562" t="s">
        <v>4560</v>
      </c>
      <c r="B4562">
        <v>1</v>
      </c>
      <c r="C4562" t="s">
        <v>10634</v>
      </c>
      <c r="D4562">
        <v>10</v>
      </c>
    </row>
    <row r="4563" spans="1:4">
      <c r="A4563" t="s">
        <v>4561</v>
      </c>
      <c r="B4563">
        <v>1</v>
      </c>
      <c r="C4563" t="s">
        <v>10635</v>
      </c>
      <c r="D4563">
        <v>1</v>
      </c>
    </row>
    <row r="4564" spans="1:4">
      <c r="A4564" t="s">
        <v>4562</v>
      </c>
      <c r="B4564">
        <v>8</v>
      </c>
      <c r="C4564" t="s">
        <v>10636</v>
      </c>
      <c r="D4564">
        <v>1</v>
      </c>
    </row>
    <row r="4565" spans="1:4">
      <c r="A4565" t="s">
        <v>4563</v>
      </c>
      <c r="B4565">
        <v>4</v>
      </c>
      <c r="C4565" t="s">
        <v>10637</v>
      </c>
      <c r="D4565">
        <v>36</v>
      </c>
    </row>
    <row r="4566" spans="1:4">
      <c r="A4566" t="s">
        <v>4564</v>
      </c>
      <c r="B4566">
        <v>5</v>
      </c>
      <c r="C4566" t="s">
        <v>10638</v>
      </c>
      <c r="D4566">
        <v>1</v>
      </c>
    </row>
    <row r="4567" spans="1:4">
      <c r="A4567" t="s">
        <v>4565</v>
      </c>
      <c r="B4567">
        <v>3</v>
      </c>
      <c r="C4567" t="s">
        <v>10639</v>
      </c>
      <c r="D4567">
        <v>7</v>
      </c>
    </row>
    <row r="4568" spans="1:4">
      <c r="A4568" t="s">
        <v>4566</v>
      </c>
      <c r="B4568">
        <v>5</v>
      </c>
      <c r="C4568" t="s">
        <v>10640</v>
      </c>
      <c r="D4568">
        <v>4</v>
      </c>
    </row>
    <row r="4569" spans="1:4">
      <c r="A4569" t="s">
        <v>4567</v>
      </c>
      <c r="B4569">
        <v>3</v>
      </c>
      <c r="C4569" t="s">
        <v>10641</v>
      </c>
      <c r="D4569">
        <v>1</v>
      </c>
    </row>
    <row r="4570" spans="1:4">
      <c r="A4570" t="s">
        <v>4568</v>
      </c>
      <c r="B4570">
        <v>3</v>
      </c>
      <c r="C4570" t="s">
        <v>10642</v>
      </c>
      <c r="D4570">
        <v>1</v>
      </c>
    </row>
    <row r="4571" spans="1:4">
      <c r="A4571" t="s">
        <v>4569</v>
      </c>
      <c r="B4571">
        <v>4</v>
      </c>
      <c r="C4571" t="s">
        <v>10643</v>
      </c>
      <c r="D4571">
        <v>8</v>
      </c>
    </row>
    <row r="4572" spans="1:4">
      <c r="A4572" t="s">
        <v>4570</v>
      </c>
      <c r="B4572">
        <v>6</v>
      </c>
      <c r="C4572" t="s">
        <v>10644</v>
      </c>
      <c r="D4572">
        <v>4</v>
      </c>
    </row>
    <row r="4573" spans="1:4">
      <c r="A4573" t="s">
        <v>4571</v>
      </c>
      <c r="B4573">
        <v>2</v>
      </c>
      <c r="C4573" t="s">
        <v>10645</v>
      </c>
      <c r="D4573">
        <v>6</v>
      </c>
    </row>
    <row r="4574" spans="1:4">
      <c r="A4574" t="s">
        <v>4572</v>
      </c>
      <c r="B4574">
        <v>1</v>
      </c>
      <c r="C4574" t="s">
        <v>10646</v>
      </c>
      <c r="D4574">
        <v>1</v>
      </c>
    </row>
    <row r="4575" spans="1:4">
      <c r="A4575" t="s">
        <v>4573</v>
      </c>
      <c r="B4575">
        <v>9</v>
      </c>
      <c r="C4575" t="s">
        <v>10647</v>
      </c>
      <c r="D4575">
        <v>2</v>
      </c>
    </row>
    <row r="4576" spans="1:4">
      <c r="A4576" t="s">
        <v>4574</v>
      </c>
      <c r="B4576">
        <v>2</v>
      </c>
      <c r="C4576" t="s">
        <v>10648</v>
      </c>
      <c r="D4576">
        <v>2</v>
      </c>
    </row>
    <row r="4577" spans="1:4">
      <c r="A4577" t="s">
        <v>4575</v>
      </c>
      <c r="B4577">
        <v>1</v>
      </c>
      <c r="C4577" t="s">
        <v>10649</v>
      </c>
      <c r="D4577">
        <v>2</v>
      </c>
    </row>
    <row r="4578" spans="1:4">
      <c r="A4578" t="s">
        <v>4576</v>
      </c>
      <c r="B4578">
        <v>4</v>
      </c>
      <c r="C4578" t="s">
        <v>10650</v>
      </c>
      <c r="D4578">
        <v>4</v>
      </c>
    </row>
    <row r="4579" spans="1:4">
      <c r="A4579" t="s">
        <v>4577</v>
      </c>
      <c r="B4579">
        <v>8</v>
      </c>
      <c r="C4579" t="s">
        <v>10651</v>
      </c>
      <c r="D4579">
        <v>1</v>
      </c>
    </row>
    <row r="4580" spans="1:4">
      <c r="A4580" t="s">
        <v>4578</v>
      </c>
      <c r="B4580">
        <v>6</v>
      </c>
      <c r="C4580" t="s">
        <v>10652</v>
      </c>
      <c r="D4580">
        <v>5</v>
      </c>
    </row>
    <row r="4581" spans="1:4">
      <c r="A4581" t="s">
        <v>4579</v>
      </c>
      <c r="B4581">
        <v>2</v>
      </c>
      <c r="C4581" t="s">
        <v>10653</v>
      </c>
      <c r="D4581">
        <v>1</v>
      </c>
    </row>
    <row r="4582" spans="1:4">
      <c r="A4582" t="s">
        <v>4580</v>
      </c>
      <c r="B4582">
        <v>5</v>
      </c>
      <c r="C4582" t="s">
        <v>10654</v>
      </c>
      <c r="D4582">
        <v>1</v>
      </c>
    </row>
    <row r="4583" spans="1:4">
      <c r="A4583" t="s">
        <v>4581</v>
      </c>
      <c r="B4583">
        <v>3</v>
      </c>
      <c r="C4583" t="s">
        <v>10655</v>
      </c>
      <c r="D4583">
        <v>1</v>
      </c>
    </row>
    <row r="4584" spans="1:4">
      <c r="A4584" t="s">
        <v>4582</v>
      </c>
      <c r="B4584">
        <v>7</v>
      </c>
      <c r="C4584" t="s">
        <v>10656</v>
      </c>
      <c r="D4584">
        <v>3</v>
      </c>
    </row>
    <row r="4585" spans="1:4">
      <c r="A4585" t="s">
        <v>4583</v>
      </c>
      <c r="B4585">
        <v>2</v>
      </c>
      <c r="C4585" t="s">
        <v>10657</v>
      </c>
      <c r="D4585">
        <v>1</v>
      </c>
    </row>
    <row r="4586" spans="1:4">
      <c r="A4586" t="s">
        <v>4584</v>
      </c>
      <c r="B4586">
        <v>5</v>
      </c>
      <c r="C4586" t="s">
        <v>10658</v>
      </c>
      <c r="D4586">
        <v>1</v>
      </c>
    </row>
    <row r="4587" spans="1:4">
      <c r="A4587" t="s">
        <v>4585</v>
      </c>
      <c r="B4587">
        <v>5</v>
      </c>
      <c r="C4587" t="s">
        <v>10659</v>
      </c>
      <c r="D4587">
        <v>1</v>
      </c>
    </row>
    <row r="4588" spans="1:4">
      <c r="A4588" t="s">
        <v>4586</v>
      </c>
      <c r="B4588">
        <v>1</v>
      </c>
      <c r="C4588" t="s">
        <v>10660</v>
      </c>
      <c r="D4588">
        <v>1</v>
      </c>
    </row>
    <row r="4589" spans="1:4">
      <c r="A4589" t="s">
        <v>4587</v>
      </c>
      <c r="B4589">
        <v>7</v>
      </c>
      <c r="C4589" t="s">
        <v>10661</v>
      </c>
      <c r="D4589">
        <v>1</v>
      </c>
    </row>
    <row r="4590" spans="1:4">
      <c r="A4590" t="s">
        <v>4588</v>
      </c>
      <c r="B4590">
        <v>9</v>
      </c>
      <c r="C4590" t="s">
        <v>10662</v>
      </c>
      <c r="D4590">
        <v>1</v>
      </c>
    </row>
    <row r="4591" spans="1:4">
      <c r="A4591" t="s">
        <v>4589</v>
      </c>
      <c r="B4591">
        <v>4</v>
      </c>
      <c r="C4591" t="s">
        <v>10663</v>
      </c>
      <c r="D4591">
        <v>1</v>
      </c>
    </row>
    <row r="4592" spans="1:4">
      <c r="A4592" t="s">
        <v>4590</v>
      </c>
      <c r="B4592">
        <v>2</v>
      </c>
      <c r="C4592" t="s">
        <v>10664</v>
      </c>
      <c r="D4592">
        <v>1</v>
      </c>
    </row>
    <row r="4593" spans="1:4">
      <c r="A4593" t="s">
        <v>4591</v>
      </c>
      <c r="B4593">
        <v>15</v>
      </c>
      <c r="C4593" t="s">
        <v>10665</v>
      </c>
      <c r="D4593">
        <v>4</v>
      </c>
    </row>
    <row r="4594" spans="1:4">
      <c r="A4594" t="s">
        <v>4592</v>
      </c>
      <c r="B4594">
        <v>2</v>
      </c>
      <c r="C4594" t="s">
        <v>10666</v>
      </c>
      <c r="D4594">
        <v>1</v>
      </c>
    </row>
    <row r="4595" spans="1:4">
      <c r="A4595" t="s">
        <v>4593</v>
      </c>
      <c r="B4595">
        <v>3</v>
      </c>
      <c r="C4595" t="s">
        <v>10667</v>
      </c>
      <c r="D4595">
        <v>2</v>
      </c>
    </row>
    <row r="4596" spans="1:4">
      <c r="A4596" t="s">
        <v>4594</v>
      </c>
      <c r="B4596">
        <v>2</v>
      </c>
      <c r="C4596" t="s">
        <v>10668</v>
      </c>
      <c r="D4596">
        <v>7</v>
      </c>
    </row>
    <row r="4597" spans="1:4">
      <c r="A4597" t="s">
        <v>4595</v>
      </c>
      <c r="B4597">
        <v>2</v>
      </c>
      <c r="C4597" t="s">
        <v>10669</v>
      </c>
      <c r="D4597">
        <v>1</v>
      </c>
    </row>
    <row r="4598" spans="1:4">
      <c r="A4598" t="s">
        <v>4596</v>
      </c>
      <c r="B4598">
        <v>4</v>
      </c>
      <c r="C4598" t="s">
        <v>10670</v>
      </c>
      <c r="D4598">
        <v>4</v>
      </c>
    </row>
    <row r="4599" spans="1:4">
      <c r="A4599" t="s">
        <v>4597</v>
      </c>
      <c r="B4599">
        <v>2</v>
      </c>
      <c r="C4599" t="s">
        <v>10671</v>
      </c>
      <c r="D4599">
        <v>2</v>
      </c>
    </row>
    <row r="4600" spans="1:4">
      <c r="A4600" t="s">
        <v>4598</v>
      </c>
      <c r="B4600">
        <v>1</v>
      </c>
      <c r="C4600" t="s">
        <v>10672</v>
      </c>
      <c r="D4600">
        <v>15</v>
      </c>
    </row>
    <row r="4601" spans="1:4">
      <c r="A4601" t="s">
        <v>4599</v>
      </c>
      <c r="B4601">
        <v>3</v>
      </c>
      <c r="C4601" t="s">
        <v>10673</v>
      </c>
      <c r="D4601">
        <v>4</v>
      </c>
    </row>
    <row r="4602" spans="1:4">
      <c r="A4602" t="s">
        <v>4600</v>
      </c>
      <c r="B4602">
        <v>5</v>
      </c>
      <c r="C4602" t="s">
        <v>10674</v>
      </c>
      <c r="D4602">
        <v>3</v>
      </c>
    </row>
    <row r="4603" spans="1:4">
      <c r="A4603" t="s">
        <v>4601</v>
      </c>
      <c r="B4603">
        <v>7</v>
      </c>
      <c r="C4603" t="s">
        <v>10675</v>
      </c>
      <c r="D4603">
        <v>3</v>
      </c>
    </row>
    <row r="4604" spans="1:4">
      <c r="A4604" t="s">
        <v>4602</v>
      </c>
      <c r="B4604">
        <v>1</v>
      </c>
      <c r="C4604" t="s">
        <v>10676</v>
      </c>
      <c r="D4604">
        <v>2</v>
      </c>
    </row>
    <row r="4605" spans="1:4">
      <c r="A4605" t="s">
        <v>4603</v>
      </c>
      <c r="B4605">
        <v>3</v>
      </c>
      <c r="C4605" t="s">
        <v>10677</v>
      </c>
      <c r="D4605">
        <v>3</v>
      </c>
    </row>
    <row r="4606" spans="1:4">
      <c r="A4606" t="s">
        <v>4604</v>
      </c>
      <c r="B4606">
        <v>5</v>
      </c>
      <c r="C4606" t="s">
        <v>10678</v>
      </c>
      <c r="D4606">
        <v>5</v>
      </c>
    </row>
    <row r="4607" spans="1:4">
      <c r="A4607" t="s">
        <v>4605</v>
      </c>
      <c r="B4607">
        <v>10</v>
      </c>
      <c r="C4607" t="s">
        <v>10679</v>
      </c>
      <c r="D4607">
        <v>1</v>
      </c>
    </row>
    <row r="4608" spans="1:4">
      <c r="A4608" t="s">
        <v>4606</v>
      </c>
      <c r="B4608">
        <v>3</v>
      </c>
      <c r="C4608" t="s">
        <v>10680</v>
      </c>
      <c r="D4608">
        <v>2</v>
      </c>
    </row>
    <row r="4609" spans="1:4">
      <c r="A4609" t="s">
        <v>4607</v>
      </c>
      <c r="B4609">
        <v>8</v>
      </c>
      <c r="C4609" t="s">
        <v>10681</v>
      </c>
      <c r="D4609">
        <v>3</v>
      </c>
    </row>
    <row r="4610" spans="1:4">
      <c r="A4610" t="s">
        <v>4608</v>
      </c>
      <c r="B4610">
        <v>9</v>
      </c>
      <c r="C4610" t="s">
        <v>10682</v>
      </c>
      <c r="D4610">
        <v>2</v>
      </c>
    </row>
    <row r="4611" spans="1:4">
      <c r="A4611" t="s">
        <v>4609</v>
      </c>
      <c r="B4611">
        <v>2</v>
      </c>
      <c r="C4611" t="s">
        <v>10683</v>
      </c>
      <c r="D4611">
        <v>2</v>
      </c>
    </row>
    <row r="4612" spans="1:4">
      <c r="A4612" t="s">
        <v>4610</v>
      </c>
      <c r="B4612">
        <v>2</v>
      </c>
      <c r="C4612" t="s">
        <v>10684</v>
      </c>
      <c r="D4612">
        <v>4</v>
      </c>
    </row>
    <row r="4613" spans="1:4">
      <c r="A4613" t="s">
        <v>4611</v>
      </c>
      <c r="B4613">
        <v>11</v>
      </c>
      <c r="C4613" t="s">
        <v>10685</v>
      </c>
      <c r="D4613">
        <v>2</v>
      </c>
    </row>
    <row r="4614" spans="1:4">
      <c r="A4614" t="s">
        <v>4612</v>
      </c>
      <c r="B4614">
        <v>7</v>
      </c>
      <c r="C4614" t="s">
        <v>10686</v>
      </c>
      <c r="D4614">
        <v>35</v>
      </c>
    </row>
    <row r="4615" spans="1:4">
      <c r="A4615" t="s">
        <v>4613</v>
      </c>
      <c r="B4615">
        <v>2</v>
      </c>
      <c r="C4615" t="s">
        <v>10687</v>
      </c>
      <c r="D4615">
        <v>21</v>
      </c>
    </row>
    <row r="4616" spans="1:4">
      <c r="A4616" t="s">
        <v>4614</v>
      </c>
      <c r="B4616">
        <v>1</v>
      </c>
      <c r="C4616" t="s">
        <v>10688</v>
      </c>
      <c r="D4616">
        <v>4</v>
      </c>
    </row>
    <row r="4617" spans="1:4">
      <c r="A4617" t="s">
        <v>4615</v>
      </c>
      <c r="B4617">
        <v>17</v>
      </c>
      <c r="C4617" t="s">
        <v>10689</v>
      </c>
      <c r="D4617">
        <v>1</v>
      </c>
    </row>
    <row r="4618" spans="1:4">
      <c r="A4618" t="s">
        <v>4616</v>
      </c>
      <c r="B4618">
        <v>3</v>
      </c>
      <c r="C4618" t="s">
        <v>10690</v>
      </c>
      <c r="D4618">
        <v>4</v>
      </c>
    </row>
    <row r="4619" spans="1:4">
      <c r="A4619" t="s">
        <v>4617</v>
      </c>
      <c r="B4619">
        <v>6</v>
      </c>
      <c r="C4619" t="s">
        <v>10691</v>
      </c>
      <c r="D4619">
        <v>1</v>
      </c>
    </row>
    <row r="4620" spans="1:4">
      <c r="A4620" t="s">
        <v>4618</v>
      </c>
      <c r="B4620">
        <v>3</v>
      </c>
      <c r="C4620" t="s">
        <v>10692</v>
      </c>
      <c r="D4620">
        <v>1</v>
      </c>
    </row>
    <row r="4621" spans="1:4">
      <c r="A4621" t="s">
        <v>4619</v>
      </c>
      <c r="B4621">
        <v>3</v>
      </c>
      <c r="C4621" t="s">
        <v>10693</v>
      </c>
      <c r="D4621">
        <v>4</v>
      </c>
    </row>
    <row r="4622" spans="1:4">
      <c r="A4622" t="s">
        <v>4620</v>
      </c>
      <c r="B4622">
        <v>3</v>
      </c>
      <c r="C4622" t="s">
        <v>10694</v>
      </c>
      <c r="D4622">
        <v>2</v>
      </c>
    </row>
    <row r="4623" spans="1:4">
      <c r="A4623" t="s">
        <v>4621</v>
      </c>
      <c r="B4623">
        <v>3</v>
      </c>
      <c r="C4623" t="s">
        <v>10695</v>
      </c>
      <c r="D4623">
        <v>1</v>
      </c>
    </row>
    <row r="4624" spans="1:4">
      <c r="A4624" t="s">
        <v>4622</v>
      </c>
      <c r="B4624">
        <v>1</v>
      </c>
      <c r="C4624" t="s">
        <v>10696</v>
      </c>
      <c r="D4624">
        <v>1</v>
      </c>
    </row>
    <row r="4625" spans="1:4">
      <c r="A4625" t="s">
        <v>4623</v>
      </c>
      <c r="B4625">
        <v>2</v>
      </c>
      <c r="C4625" t="s">
        <v>10697</v>
      </c>
      <c r="D4625">
        <v>2</v>
      </c>
    </row>
    <row r="4626" spans="1:4">
      <c r="A4626" t="s">
        <v>4624</v>
      </c>
      <c r="B4626">
        <v>7</v>
      </c>
      <c r="C4626" t="s">
        <v>10698</v>
      </c>
      <c r="D4626">
        <v>1</v>
      </c>
    </row>
    <row r="4627" spans="1:4">
      <c r="A4627" t="s">
        <v>4625</v>
      </c>
      <c r="B4627">
        <v>2</v>
      </c>
      <c r="C4627" t="s">
        <v>10699</v>
      </c>
      <c r="D4627">
        <v>1</v>
      </c>
    </row>
    <row r="4628" spans="1:4">
      <c r="A4628" t="s">
        <v>4626</v>
      </c>
      <c r="B4628">
        <v>3</v>
      </c>
      <c r="C4628" t="s">
        <v>10700</v>
      </c>
      <c r="D4628">
        <v>1</v>
      </c>
    </row>
    <row r="4629" spans="1:4">
      <c r="A4629" t="s">
        <v>4627</v>
      </c>
      <c r="B4629">
        <v>2</v>
      </c>
      <c r="C4629" t="s">
        <v>10701</v>
      </c>
      <c r="D4629">
        <v>6</v>
      </c>
    </row>
    <row r="4630" spans="1:4">
      <c r="A4630" t="s">
        <v>4628</v>
      </c>
      <c r="B4630">
        <v>1</v>
      </c>
      <c r="C4630" t="s">
        <v>10702</v>
      </c>
      <c r="D4630">
        <v>5</v>
      </c>
    </row>
    <row r="4631" spans="1:4">
      <c r="A4631" t="s">
        <v>4629</v>
      </c>
      <c r="B4631">
        <v>1</v>
      </c>
      <c r="C4631" t="s">
        <v>10703</v>
      </c>
      <c r="D4631">
        <v>4</v>
      </c>
    </row>
    <row r="4632" spans="1:4">
      <c r="A4632" t="s">
        <v>4630</v>
      </c>
      <c r="B4632">
        <v>4</v>
      </c>
      <c r="C4632" t="s">
        <v>10704</v>
      </c>
      <c r="D4632">
        <v>2</v>
      </c>
    </row>
    <row r="4633" spans="1:4">
      <c r="A4633" t="s">
        <v>4631</v>
      </c>
      <c r="B4633">
        <v>2</v>
      </c>
      <c r="C4633" t="s">
        <v>10705</v>
      </c>
      <c r="D4633">
        <v>2</v>
      </c>
    </row>
    <row r="4634" spans="1:4">
      <c r="A4634" t="s">
        <v>4632</v>
      </c>
      <c r="B4634">
        <v>10</v>
      </c>
      <c r="C4634" t="s">
        <v>10706</v>
      </c>
      <c r="D4634">
        <v>8</v>
      </c>
    </row>
    <row r="4635" spans="1:4">
      <c r="A4635" t="s">
        <v>4633</v>
      </c>
      <c r="B4635">
        <v>1</v>
      </c>
      <c r="C4635" t="s">
        <v>10707</v>
      </c>
      <c r="D4635">
        <v>1</v>
      </c>
    </row>
    <row r="4636" spans="1:4">
      <c r="A4636" t="s">
        <v>4634</v>
      </c>
      <c r="B4636">
        <v>1</v>
      </c>
      <c r="C4636" t="s">
        <v>10708</v>
      </c>
      <c r="D4636">
        <v>1</v>
      </c>
    </row>
    <row r="4637" spans="1:4">
      <c r="A4637" t="s">
        <v>4635</v>
      </c>
      <c r="B4637">
        <v>1</v>
      </c>
      <c r="C4637" t="s">
        <v>10709</v>
      </c>
      <c r="D4637">
        <v>4</v>
      </c>
    </row>
    <row r="4638" spans="1:4">
      <c r="A4638" t="s">
        <v>4636</v>
      </c>
      <c r="B4638">
        <v>6</v>
      </c>
      <c r="C4638" t="s">
        <v>10710</v>
      </c>
      <c r="D4638">
        <v>1</v>
      </c>
    </row>
    <row r="4639" spans="1:4">
      <c r="A4639" t="s">
        <v>4637</v>
      </c>
      <c r="B4639">
        <v>6</v>
      </c>
      <c r="C4639" t="s">
        <v>10711</v>
      </c>
      <c r="D4639">
        <v>1</v>
      </c>
    </row>
    <row r="4640" spans="1:4">
      <c r="A4640" t="s">
        <v>4638</v>
      </c>
      <c r="B4640">
        <v>3</v>
      </c>
      <c r="C4640" t="s">
        <v>10712</v>
      </c>
      <c r="D4640">
        <v>1</v>
      </c>
    </row>
    <row r="4641" spans="1:4">
      <c r="A4641" t="s">
        <v>4639</v>
      </c>
      <c r="B4641">
        <v>2</v>
      </c>
      <c r="C4641" t="s">
        <v>10713</v>
      </c>
      <c r="D4641">
        <v>1</v>
      </c>
    </row>
    <row r="4642" spans="1:4">
      <c r="A4642" t="s">
        <v>4640</v>
      </c>
      <c r="B4642">
        <v>8</v>
      </c>
      <c r="C4642" t="s">
        <v>10714</v>
      </c>
      <c r="D4642">
        <v>1</v>
      </c>
    </row>
    <row r="4643" spans="1:4">
      <c r="A4643" t="s">
        <v>4641</v>
      </c>
      <c r="B4643">
        <v>2</v>
      </c>
      <c r="C4643" t="s">
        <v>10715</v>
      </c>
      <c r="D4643">
        <v>1</v>
      </c>
    </row>
    <row r="4644" spans="1:4">
      <c r="A4644" t="s">
        <v>4642</v>
      </c>
      <c r="B4644">
        <v>7</v>
      </c>
      <c r="C4644" t="s">
        <v>10716</v>
      </c>
      <c r="D4644">
        <v>1</v>
      </c>
    </row>
    <row r="4645" spans="1:4">
      <c r="A4645" t="s">
        <v>4643</v>
      </c>
      <c r="B4645">
        <v>8</v>
      </c>
      <c r="C4645" t="s">
        <v>10717</v>
      </c>
      <c r="D4645">
        <v>4</v>
      </c>
    </row>
    <row r="4646" spans="1:4">
      <c r="A4646" t="s">
        <v>4644</v>
      </c>
      <c r="B4646">
        <v>2</v>
      </c>
      <c r="C4646" t="s">
        <v>10718</v>
      </c>
      <c r="D4646">
        <v>3</v>
      </c>
    </row>
    <row r="4647" spans="1:4">
      <c r="A4647" t="s">
        <v>4645</v>
      </c>
      <c r="B4647">
        <v>5</v>
      </c>
      <c r="C4647" t="s">
        <v>10719</v>
      </c>
      <c r="D4647">
        <v>1</v>
      </c>
    </row>
    <row r="4648" spans="1:4">
      <c r="A4648" t="s">
        <v>4646</v>
      </c>
      <c r="B4648">
        <v>1</v>
      </c>
      <c r="C4648" t="s">
        <v>10720</v>
      </c>
      <c r="D4648">
        <v>1</v>
      </c>
    </row>
    <row r="4649" spans="1:4">
      <c r="A4649" t="s">
        <v>4647</v>
      </c>
      <c r="B4649">
        <v>4</v>
      </c>
      <c r="C4649" t="s">
        <v>10721</v>
      </c>
      <c r="D4649">
        <v>1</v>
      </c>
    </row>
    <row r="4650" spans="1:4">
      <c r="A4650" t="s">
        <v>4648</v>
      </c>
      <c r="B4650">
        <v>3</v>
      </c>
      <c r="C4650" t="s">
        <v>10722</v>
      </c>
      <c r="D4650">
        <v>3</v>
      </c>
    </row>
    <row r="4651" spans="1:4">
      <c r="A4651" t="s">
        <v>4649</v>
      </c>
      <c r="B4651">
        <v>6</v>
      </c>
      <c r="C4651" t="s">
        <v>10723</v>
      </c>
      <c r="D4651">
        <v>1</v>
      </c>
    </row>
    <row r="4652" spans="1:4">
      <c r="A4652" t="s">
        <v>4650</v>
      </c>
      <c r="B4652">
        <v>2</v>
      </c>
      <c r="C4652" t="s">
        <v>10724</v>
      </c>
      <c r="D4652">
        <v>1</v>
      </c>
    </row>
    <row r="4653" spans="1:4">
      <c r="A4653" t="s">
        <v>4651</v>
      </c>
      <c r="B4653">
        <v>1</v>
      </c>
      <c r="C4653" t="s">
        <v>10725</v>
      </c>
      <c r="D4653">
        <v>1</v>
      </c>
    </row>
    <row r="4654" spans="1:4">
      <c r="A4654" t="s">
        <v>4652</v>
      </c>
      <c r="B4654">
        <v>1</v>
      </c>
      <c r="C4654" t="s">
        <v>10726</v>
      </c>
      <c r="D4654">
        <v>5</v>
      </c>
    </row>
    <row r="4655" spans="1:4">
      <c r="A4655" t="s">
        <v>4653</v>
      </c>
      <c r="B4655">
        <v>7</v>
      </c>
      <c r="C4655" t="s">
        <v>10727</v>
      </c>
      <c r="D4655">
        <v>4</v>
      </c>
    </row>
    <row r="4656" spans="1:4">
      <c r="A4656" t="s">
        <v>4654</v>
      </c>
      <c r="B4656">
        <v>3</v>
      </c>
      <c r="C4656" t="s">
        <v>10728</v>
      </c>
      <c r="D4656">
        <v>1</v>
      </c>
    </row>
    <row r="4657" spans="1:4">
      <c r="A4657" t="s">
        <v>4655</v>
      </c>
      <c r="B4657">
        <v>5</v>
      </c>
      <c r="C4657" t="s">
        <v>10729</v>
      </c>
      <c r="D4657">
        <v>1</v>
      </c>
    </row>
    <row r="4658" spans="1:4">
      <c r="A4658" t="s">
        <v>4656</v>
      </c>
      <c r="B4658">
        <v>7</v>
      </c>
      <c r="C4658" t="s">
        <v>10730</v>
      </c>
      <c r="D4658">
        <v>1</v>
      </c>
    </row>
    <row r="4659" spans="1:4">
      <c r="A4659" t="s">
        <v>4657</v>
      </c>
      <c r="B4659">
        <v>3</v>
      </c>
      <c r="C4659" t="s">
        <v>10731</v>
      </c>
      <c r="D4659">
        <v>7</v>
      </c>
    </row>
    <row r="4660" spans="1:4">
      <c r="A4660" t="s">
        <v>4658</v>
      </c>
      <c r="B4660">
        <v>7</v>
      </c>
      <c r="C4660" t="s">
        <v>10732</v>
      </c>
      <c r="D4660">
        <v>2</v>
      </c>
    </row>
    <row r="4661" spans="1:4">
      <c r="A4661" t="s">
        <v>4659</v>
      </c>
      <c r="B4661">
        <v>1</v>
      </c>
      <c r="C4661" t="s">
        <v>10733</v>
      </c>
      <c r="D4661">
        <v>5</v>
      </c>
    </row>
    <row r="4662" spans="1:4">
      <c r="A4662" t="s">
        <v>4660</v>
      </c>
      <c r="B4662">
        <v>8</v>
      </c>
      <c r="C4662" t="s">
        <v>10734</v>
      </c>
      <c r="D4662">
        <v>1</v>
      </c>
    </row>
    <row r="4663" spans="1:4">
      <c r="A4663" t="s">
        <v>4661</v>
      </c>
      <c r="B4663">
        <v>5</v>
      </c>
      <c r="C4663" t="s">
        <v>10735</v>
      </c>
      <c r="D4663">
        <v>1</v>
      </c>
    </row>
    <row r="4664" spans="1:4">
      <c r="A4664" t="s">
        <v>4662</v>
      </c>
      <c r="B4664">
        <v>7</v>
      </c>
      <c r="C4664" t="s">
        <v>10736</v>
      </c>
      <c r="D4664">
        <v>1</v>
      </c>
    </row>
    <row r="4665" spans="1:4">
      <c r="A4665" t="s">
        <v>4663</v>
      </c>
      <c r="B4665">
        <v>1</v>
      </c>
      <c r="C4665" t="s">
        <v>10737</v>
      </c>
      <c r="D4665">
        <v>1</v>
      </c>
    </row>
    <row r="4666" spans="1:4">
      <c r="A4666" t="s">
        <v>4664</v>
      </c>
      <c r="B4666">
        <v>2</v>
      </c>
      <c r="C4666" t="s">
        <v>10738</v>
      </c>
      <c r="D4666">
        <v>9</v>
      </c>
    </row>
    <row r="4667" spans="1:4">
      <c r="A4667" t="s">
        <v>4665</v>
      </c>
      <c r="B4667">
        <v>2</v>
      </c>
      <c r="C4667" t="s">
        <v>10739</v>
      </c>
      <c r="D4667">
        <v>1</v>
      </c>
    </row>
    <row r="4668" spans="1:4">
      <c r="A4668" t="s">
        <v>4666</v>
      </c>
      <c r="B4668">
        <v>3</v>
      </c>
      <c r="C4668" t="s">
        <v>10740</v>
      </c>
      <c r="D4668">
        <v>4</v>
      </c>
    </row>
    <row r="4669" spans="1:4">
      <c r="A4669" t="s">
        <v>4667</v>
      </c>
      <c r="B4669">
        <v>1</v>
      </c>
      <c r="C4669" t="s">
        <v>10741</v>
      </c>
      <c r="D4669">
        <v>2</v>
      </c>
    </row>
    <row r="4670" spans="1:4">
      <c r="A4670" t="s">
        <v>4668</v>
      </c>
      <c r="B4670">
        <v>11</v>
      </c>
      <c r="C4670" t="s">
        <v>10742</v>
      </c>
      <c r="D4670">
        <v>2</v>
      </c>
    </row>
    <row r="4671" spans="1:4">
      <c r="A4671" t="s">
        <v>4669</v>
      </c>
      <c r="B4671">
        <v>3</v>
      </c>
      <c r="C4671" t="s">
        <v>10743</v>
      </c>
      <c r="D4671">
        <v>1</v>
      </c>
    </row>
    <row r="4672" spans="1:4">
      <c r="A4672" t="s">
        <v>4670</v>
      </c>
      <c r="B4672">
        <v>1</v>
      </c>
      <c r="C4672" t="s">
        <v>10744</v>
      </c>
      <c r="D4672">
        <v>1</v>
      </c>
    </row>
    <row r="4673" spans="1:4">
      <c r="A4673" t="s">
        <v>4671</v>
      </c>
      <c r="B4673">
        <v>7</v>
      </c>
      <c r="C4673" t="s">
        <v>10745</v>
      </c>
      <c r="D4673">
        <v>2</v>
      </c>
    </row>
    <row r="4674" spans="1:4">
      <c r="A4674" t="s">
        <v>4672</v>
      </c>
      <c r="B4674">
        <v>2</v>
      </c>
      <c r="C4674" t="s">
        <v>10746</v>
      </c>
      <c r="D4674">
        <v>1</v>
      </c>
    </row>
    <row r="4675" spans="1:4">
      <c r="A4675" t="s">
        <v>4673</v>
      </c>
      <c r="B4675">
        <v>6</v>
      </c>
      <c r="C4675" t="s">
        <v>10747</v>
      </c>
      <c r="D4675">
        <v>1</v>
      </c>
    </row>
    <row r="4676" spans="1:4">
      <c r="A4676" t="s">
        <v>4674</v>
      </c>
      <c r="B4676">
        <v>5</v>
      </c>
      <c r="C4676" t="s">
        <v>10748</v>
      </c>
      <c r="D4676">
        <v>2</v>
      </c>
    </row>
    <row r="4677" spans="1:4">
      <c r="A4677" t="s">
        <v>4675</v>
      </c>
      <c r="B4677">
        <v>4</v>
      </c>
      <c r="C4677" t="s">
        <v>10749</v>
      </c>
      <c r="D4677">
        <v>1</v>
      </c>
    </row>
    <row r="4678" spans="1:4">
      <c r="A4678" t="s">
        <v>4676</v>
      </c>
      <c r="B4678">
        <v>3</v>
      </c>
      <c r="C4678" t="s">
        <v>10750</v>
      </c>
      <c r="D4678">
        <v>1</v>
      </c>
    </row>
    <row r="4679" spans="1:4">
      <c r="A4679" t="s">
        <v>4677</v>
      </c>
      <c r="B4679">
        <v>1</v>
      </c>
      <c r="C4679" t="s">
        <v>10751</v>
      </c>
      <c r="D4679">
        <v>1</v>
      </c>
    </row>
    <row r="4680" spans="1:4">
      <c r="A4680" t="s">
        <v>4678</v>
      </c>
      <c r="B4680">
        <v>8</v>
      </c>
      <c r="C4680" t="s">
        <v>10752</v>
      </c>
      <c r="D4680">
        <v>1</v>
      </c>
    </row>
    <row r="4681" spans="1:4">
      <c r="A4681" t="s">
        <v>4679</v>
      </c>
      <c r="B4681">
        <v>1</v>
      </c>
      <c r="C4681" t="s">
        <v>10753</v>
      </c>
      <c r="D4681">
        <v>1</v>
      </c>
    </row>
    <row r="4682" spans="1:4">
      <c r="A4682" t="s">
        <v>4680</v>
      </c>
      <c r="B4682">
        <v>1</v>
      </c>
      <c r="C4682" t="s">
        <v>10754</v>
      </c>
      <c r="D4682">
        <v>1</v>
      </c>
    </row>
    <row r="4683" spans="1:4">
      <c r="A4683" t="s">
        <v>4681</v>
      </c>
      <c r="B4683">
        <v>1</v>
      </c>
      <c r="C4683" t="s">
        <v>10755</v>
      </c>
      <c r="D4683">
        <v>1</v>
      </c>
    </row>
    <row r="4684" spans="1:4">
      <c r="A4684" t="s">
        <v>4682</v>
      </c>
      <c r="B4684">
        <v>4</v>
      </c>
      <c r="C4684" t="s">
        <v>10756</v>
      </c>
      <c r="D4684">
        <v>1</v>
      </c>
    </row>
    <row r="4685" spans="1:4">
      <c r="A4685" t="s">
        <v>4683</v>
      </c>
      <c r="B4685">
        <v>2</v>
      </c>
      <c r="C4685" t="s">
        <v>10757</v>
      </c>
      <c r="D4685">
        <v>2</v>
      </c>
    </row>
    <row r="4686" spans="1:4">
      <c r="A4686" t="s">
        <v>4684</v>
      </c>
      <c r="B4686">
        <v>2</v>
      </c>
      <c r="C4686" t="s">
        <v>10758</v>
      </c>
      <c r="D4686">
        <v>1</v>
      </c>
    </row>
    <row r="4687" spans="1:4">
      <c r="A4687" t="s">
        <v>4685</v>
      </c>
      <c r="B4687">
        <v>1</v>
      </c>
      <c r="C4687" t="s">
        <v>10759</v>
      </c>
      <c r="D4687">
        <v>1</v>
      </c>
    </row>
    <row r="4688" spans="1:4">
      <c r="A4688" t="s">
        <v>4686</v>
      </c>
      <c r="B4688">
        <v>1</v>
      </c>
      <c r="C4688" t="s">
        <v>10760</v>
      </c>
      <c r="D4688">
        <v>1</v>
      </c>
    </row>
    <row r="4689" spans="1:4">
      <c r="A4689" t="s">
        <v>4687</v>
      </c>
      <c r="B4689">
        <v>2</v>
      </c>
      <c r="C4689" t="s">
        <v>10761</v>
      </c>
      <c r="D4689">
        <v>1</v>
      </c>
    </row>
    <row r="4690" spans="1:4">
      <c r="A4690" t="s">
        <v>4688</v>
      </c>
      <c r="B4690">
        <v>6</v>
      </c>
      <c r="C4690" t="s">
        <v>10762</v>
      </c>
      <c r="D4690">
        <v>1</v>
      </c>
    </row>
    <row r="4691" spans="1:4">
      <c r="A4691" t="s">
        <v>4689</v>
      </c>
      <c r="B4691">
        <v>2</v>
      </c>
      <c r="C4691" t="s">
        <v>10763</v>
      </c>
      <c r="D4691">
        <v>1</v>
      </c>
    </row>
    <row r="4692" spans="1:4">
      <c r="A4692" t="s">
        <v>4690</v>
      </c>
      <c r="B4692">
        <v>1</v>
      </c>
      <c r="C4692" t="s">
        <v>10764</v>
      </c>
      <c r="D4692">
        <v>3</v>
      </c>
    </row>
    <row r="4693" spans="1:4">
      <c r="A4693" t="s">
        <v>4691</v>
      </c>
      <c r="B4693">
        <v>4</v>
      </c>
      <c r="C4693" t="s">
        <v>10765</v>
      </c>
      <c r="D4693">
        <v>1</v>
      </c>
    </row>
    <row r="4694" spans="1:4">
      <c r="A4694" t="s">
        <v>4692</v>
      </c>
      <c r="B4694">
        <v>4</v>
      </c>
      <c r="C4694" t="s">
        <v>10766</v>
      </c>
      <c r="D4694">
        <v>2</v>
      </c>
    </row>
    <row r="4695" spans="1:4">
      <c r="A4695" t="s">
        <v>4693</v>
      </c>
      <c r="B4695">
        <v>3</v>
      </c>
      <c r="C4695" t="s">
        <v>10767</v>
      </c>
      <c r="D4695">
        <v>1</v>
      </c>
    </row>
    <row r="4696" spans="1:4">
      <c r="A4696" t="s">
        <v>4694</v>
      </c>
      <c r="B4696">
        <v>2</v>
      </c>
      <c r="C4696" t="s">
        <v>10768</v>
      </c>
      <c r="D4696">
        <v>3</v>
      </c>
    </row>
    <row r="4697" spans="1:4">
      <c r="A4697" t="s">
        <v>4695</v>
      </c>
      <c r="B4697">
        <v>12</v>
      </c>
      <c r="C4697" t="s">
        <v>10769</v>
      </c>
      <c r="D4697">
        <v>1</v>
      </c>
    </row>
    <row r="4698" spans="1:4">
      <c r="A4698" t="s">
        <v>4696</v>
      </c>
      <c r="B4698">
        <v>9</v>
      </c>
      <c r="C4698" t="s">
        <v>10770</v>
      </c>
      <c r="D4698">
        <v>1</v>
      </c>
    </row>
    <row r="4699" spans="1:4">
      <c r="A4699" t="s">
        <v>4697</v>
      </c>
      <c r="B4699">
        <v>1</v>
      </c>
      <c r="C4699" t="s">
        <v>10771</v>
      </c>
      <c r="D4699">
        <v>1</v>
      </c>
    </row>
    <row r="4700" spans="1:4">
      <c r="A4700" t="s">
        <v>4698</v>
      </c>
      <c r="B4700">
        <v>5</v>
      </c>
      <c r="C4700" t="s">
        <v>10772</v>
      </c>
      <c r="D4700">
        <v>1</v>
      </c>
    </row>
    <row r="4701" spans="1:4">
      <c r="A4701" t="s">
        <v>4699</v>
      </c>
      <c r="B4701">
        <v>4</v>
      </c>
      <c r="C4701" t="s">
        <v>10773</v>
      </c>
      <c r="D4701">
        <v>3</v>
      </c>
    </row>
    <row r="4702" spans="1:4">
      <c r="A4702" t="s">
        <v>4700</v>
      </c>
      <c r="B4702">
        <v>10</v>
      </c>
      <c r="C4702" t="s">
        <v>10774</v>
      </c>
      <c r="D4702">
        <v>1</v>
      </c>
    </row>
    <row r="4703" spans="1:4">
      <c r="A4703" t="s">
        <v>4701</v>
      </c>
      <c r="B4703">
        <v>6</v>
      </c>
      <c r="C4703" t="s">
        <v>10775</v>
      </c>
      <c r="D4703">
        <v>3</v>
      </c>
    </row>
    <row r="4704" spans="1:4">
      <c r="A4704" t="s">
        <v>4702</v>
      </c>
      <c r="B4704">
        <v>4</v>
      </c>
      <c r="C4704" t="s">
        <v>10776</v>
      </c>
      <c r="D4704">
        <v>1</v>
      </c>
    </row>
    <row r="4705" spans="1:4">
      <c r="A4705" t="s">
        <v>4703</v>
      </c>
      <c r="B4705">
        <v>5</v>
      </c>
      <c r="C4705" t="s">
        <v>10777</v>
      </c>
      <c r="D4705">
        <v>2</v>
      </c>
    </row>
    <row r="4706" spans="1:4">
      <c r="A4706" t="s">
        <v>4704</v>
      </c>
      <c r="B4706">
        <v>2</v>
      </c>
      <c r="C4706" t="s">
        <v>10778</v>
      </c>
      <c r="D4706">
        <v>1</v>
      </c>
    </row>
    <row r="4707" spans="1:4">
      <c r="A4707" t="s">
        <v>4705</v>
      </c>
      <c r="B4707">
        <v>3</v>
      </c>
      <c r="C4707" t="s">
        <v>10779</v>
      </c>
      <c r="D4707">
        <v>7</v>
      </c>
    </row>
    <row r="4708" spans="1:4">
      <c r="A4708" t="s">
        <v>4706</v>
      </c>
      <c r="B4708">
        <v>1</v>
      </c>
      <c r="C4708" t="s">
        <v>10780</v>
      </c>
      <c r="D4708">
        <v>1</v>
      </c>
    </row>
    <row r="4709" spans="1:4">
      <c r="A4709" t="s">
        <v>4707</v>
      </c>
      <c r="B4709">
        <v>6</v>
      </c>
      <c r="C4709" t="s">
        <v>10781</v>
      </c>
      <c r="D4709">
        <v>3</v>
      </c>
    </row>
    <row r="4710" spans="1:4">
      <c r="A4710" t="s">
        <v>4708</v>
      </c>
      <c r="B4710">
        <v>1</v>
      </c>
      <c r="C4710" t="s">
        <v>10782</v>
      </c>
      <c r="D4710">
        <v>3</v>
      </c>
    </row>
    <row r="4711" spans="1:4">
      <c r="A4711" t="s">
        <v>4709</v>
      </c>
      <c r="B4711">
        <v>9</v>
      </c>
      <c r="C4711" t="s">
        <v>10783</v>
      </c>
      <c r="D4711">
        <v>2</v>
      </c>
    </row>
    <row r="4712" spans="1:4">
      <c r="A4712" t="s">
        <v>4710</v>
      </c>
      <c r="B4712">
        <v>2</v>
      </c>
      <c r="C4712" t="s">
        <v>10784</v>
      </c>
      <c r="D4712">
        <v>3</v>
      </c>
    </row>
    <row r="4713" spans="1:4">
      <c r="A4713" t="s">
        <v>4711</v>
      </c>
      <c r="B4713">
        <v>2</v>
      </c>
      <c r="C4713" t="s">
        <v>10785</v>
      </c>
      <c r="D4713">
        <v>4</v>
      </c>
    </row>
    <row r="4714" spans="1:4">
      <c r="A4714" t="s">
        <v>4712</v>
      </c>
      <c r="B4714">
        <v>5</v>
      </c>
      <c r="C4714" t="s">
        <v>10786</v>
      </c>
      <c r="D4714">
        <v>3</v>
      </c>
    </row>
    <row r="4715" spans="1:4">
      <c r="A4715" t="s">
        <v>4713</v>
      </c>
      <c r="B4715">
        <v>1</v>
      </c>
      <c r="C4715" t="s">
        <v>10787</v>
      </c>
      <c r="D4715">
        <v>2</v>
      </c>
    </row>
    <row r="4716" spans="1:4">
      <c r="A4716" t="s">
        <v>4714</v>
      </c>
      <c r="B4716">
        <v>1</v>
      </c>
      <c r="C4716" t="s">
        <v>10788</v>
      </c>
      <c r="D4716">
        <v>1</v>
      </c>
    </row>
    <row r="4717" spans="1:4">
      <c r="A4717" t="s">
        <v>4715</v>
      </c>
      <c r="B4717">
        <v>1</v>
      </c>
      <c r="C4717" t="s">
        <v>10789</v>
      </c>
      <c r="D4717">
        <v>3</v>
      </c>
    </row>
    <row r="4718" spans="1:4">
      <c r="A4718" t="s">
        <v>4716</v>
      </c>
      <c r="B4718">
        <v>3</v>
      </c>
      <c r="C4718" t="s">
        <v>10790</v>
      </c>
      <c r="D4718">
        <v>1</v>
      </c>
    </row>
    <row r="4719" spans="1:4">
      <c r="A4719" t="s">
        <v>4717</v>
      </c>
      <c r="B4719">
        <v>1</v>
      </c>
      <c r="C4719" t="s">
        <v>10791</v>
      </c>
      <c r="D4719">
        <v>6</v>
      </c>
    </row>
    <row r="4720" spans="1:4">
      <c r="A4720" t="s">
        <v>4718</v>
      </c>
      <c r="B4720">
        <v>5</v>
      </c>
      <c r="C4720" t="s">
        <v>10792</v>
      </c>
      <c r="D4720">
        <v>1</v>
      </c>
    </row>
    <row r="4721" spans="1:4">
      <c r="A4721" t="s">
        <v>4719</v>
      </c>
      <c r="B4721">
        <v>1</v>
      </c>
      <c r="C4721" t="s">
        <v>10793</v>
      </c>
      <c r="D4721">
        <v>1</v>
      </c>
    </row>
    <row r="4722" spans="1:4">
      <c r="A4722" t="s">
        <v>4720</v>
      </c>
      <c r="B4722">
        <v>1</v>
      </c>
      <c r="C4722" t="s">
        <v>10794</v>
      </c>
      <c r="D4722">
        <v>1</v>
      </c>
    </row>
    <row r="4723" spans="1:4">
      <c r="A4723" t="s">
        <v>4721</v>
      </c>
      <c r="B4723">
        <v>10</v>
      </c>
      <c r="C4723" t="s">
        <v>10795</v>
      </c>
      <c r="D4723">
        <v>7</v>
      </c>
    </row>
    <row r="4724" spans="1:4">
      <c r="A4724" t="s">
        <v>4722</v>
      </c>
      <c r="B4724">
        <v>1</v>
      </c>
      <c r="C4724" t="s">
        <v>10796</v>
      </c>
      <c r="D4724">
        <v>1</v>
      </c>
    </row>
    <row r="4725" spans="1:4">
      <c r="A4725" t="s">
        <v>4723</v>
      </c>
      <c r="B4725">
        <v>1</v>
      </c>
      <c r="C4725" t="s">
        <v>10797</v>
      </c>
      <c r="D4725">
        <v>3</v>
      </c>
    </row>
    <row r="4726" spans="1:4">
      <c r="A4726" t="s">
        <v>4724</v>
      </c>
      <c r="B4726">
        <v>9</v>
      </c>
      <c r="C4726" t="s">
        <v>10798</v>
      </c>
      <c r="D4726">
        <v>1</v>
      </c>
    </row>
    <row r="4727" spans="1:4">
      <c r="A4727" t="s">
        <v>4725</v>
      </c>
      <c r="B4727">
        <v>4</v>
      </c>
      <c r="C4727" t="s">
        <v>10799</v>
      </c>
      <c r="D4727">
        <v>1</v>
      </c>
    </row>
    <row r="4728" spans="1:4">
      <c r="A4728" t="s">
        <v>4726</v>
      </c>
      <c r="B4728">
        <v>7</v>
      </c>
      <c r="C4728" t="s">
        <v>10800</v>
      </c>
      <c r="D4728">
        <v>1</v>
      </c>
    </row>
    <row r="4729" spans="1:4">
      <c r="A4729" t="s">
        <v>4727</v>
      </c>
      <c r="B4729">
        <v>4</v>
      </c>
      <c r="C4729" t="s">
        <v>10801</v>
      </c>
      <c r="D4729">
        <v>2</v>
      </c>
    </row>
    <row r="4730" spans="1:4">
      <c r="A4730" t="s">
        <v>4728</v>
      </c>
      <c r="B4730">
        <v>4</v>
      </c>
      <c r="C4730" t="s">
        <v>10802</v>
      </c>
      <c r="D4730">
        <v>1</v>
      </c>
    </row>
    <row r="4731" spans="1:4">
      <c r="A4731" t="s">
        <v>4729</v>
      </c>
      <c r="B4731">
        <v>1</v>
      </c>
      <c r="C4731" t="s">
        <v>10803</v>
      </c>
      <c r="D4731">
        <v>1</v>
      </c>
    </row>
    <row r="4732" spans="1:4">
      <c r="A4732" t="s">
        <v>4730</v>
      </c>
      <c r="B4732">
        <v>3</v>
      </c>
      <c r="C4732" t="s">
        <v>10804</v>
      </c>
      <c r="D4732">
        <v>1</v>
      </c>
    </row>
    <row r="4733" spans="1:4">
      <c r="A4733" t="s">
        <v>4731</v>
      </c>
      <c r="B4733">
        <v>3</v>
      </c>
      <c r="C4733" t="s">
        <v>10805</v>
      </c>
      <c r="D4733">
        <v>1</v>
      </c>
    </row>
    <row r="4734" spans="1:4">
      <c r="A4734" t="s">
        <v>4732</v>
      </c>
      <c r="B4734">
        <v>2</v>
      </c>
      <c r="C4734" t="s">
        <v>10806</v>
      </c>
      <c r="D4734">
        <v>1</v>
      </c>
    </row>
    <row r="4735" spans="1:4">
      <c r="A4735" t="s">
        <v>4733</v>
      </c>
      <c r="B4735">
        <v>1</v>
      </c>
      <c r="C4735" t="s">
        <v>10807</v>
      </c>
      <c r="D4735">
        <v>1</v>
      </c>
    </row>
    <row r="4736" spans="1:4">
      <c r="A4736" t="s">
        <v>4734</v>
      </c>
      <c r="B4736">
        <v>1</v>
      </c>
      <c r="C4736" t="s">
        <v>10808</v>
      </c>
      <c r="D4736">
        <v>2</v>
      </c>
    </row>
    <row r="4737" spans="1:4">
      <c r="A4737" t="s">
        <v>4735</v>
      </c>
      <c r="B4737">
        <v>3</v>
      </c>
      <c r="C4737" t="s">
        <v>10809</v>
      </c>
      <c r="D4737">
        <v>1</v>
      </c>
    </row>
    <row r="4738" spans="1:4">
      <c r="A4738" t="s">
        <v>4736</v>
      </c>
      <c r="B4738">
        <v>5</v>
      </c>
      <c r="C4738" t="s">
        <v>10810</v>
      </c>
      <c r="D4738">
        <v>1</v>
      </c>
    </row>
    <row r="4739" spans="1:4">
      <c r="A4739" t="s">
        <v>4737</v>
      </c>
      <c r="B4739">
        <v>1</v>
      </c>
      <c r="C4739" t="s">
        <v>10811</v>
      </c>
      <c r="D4739">
        <v>1</v>
      </c>
    </row>
    <row r="4740" spans="1:4">
      <c r="A4740" t="s">
        <v>4738</v>
      </c>
      <c r="B4740">
        <v>4</v>
      </c>
      <c r="C4740" t="s">
        <v>10812</v>
      </c>
      <c r="D4740">
        <v>1</v>
      </c>
    </row>
    <row r="4741" spans="1:4">
      <c r="A4741" t="s">
        <v>4739</v>
      </c>
      <c r="B4741">
        <v>9</v>
      </c>
      <c r="C4741" t="s">
        <v>10813</v>
      </c>
      <c r="D4741">
        <v>5</v>
      </c>
    </row>
    <row r="4742" spans="1:4">
      <c r="A4742" t="s">
        <v>4740</v>
      </c>
      <c r="B4742">
        <v>1</v>
      </c>
      <c r="C4742" t="s">
        <v>10814</v>
      </c>
      <c r="D4742">
        <v>4</v>
      </c>
    </row>
    <row r="4743" spans="1:4">
      <c r="A4743" t="s">
        <v>4741</v>
      </c>
      <c r="B4743">
        <v>3</v>
      </c>
      <c r="C4743" t="s">
        <v>10815</v>
      </c>
      <c r="D4743">
        <v>2</v>
      </c>
    </row>
    <row r="4744" spans="1:4">
      <c r="A4744" t="s">
        <v>4742</v>
      </c>
      <c r="B4744">
        <v>3</v>
      </c>
      <c r="C4744" t="s">
        <v>10816</v>
      </c>
      <c r="D4744">
        <v>1</v>
      </c>
    </row>
    <row r="4745" spans="1:4">
      <c r="A4745" t="s">
        <v>4743</v>
      </c>
      <c r="B4745">
        <v>14</v>
      </c>
      <c r="C4745" t="s">
        <v>10817</v>
      </c>
      <c r="D4745">
        <v>2</v>
      </c>
    </row>
    <row r="4746" spans="1:4">
      <c r="A4746" t="s">
        <v>4744</v>
      </c>
      <c r="B4746">
        <v>2</v>
      </c>
      <c r="C4746" t="s">
        <v>10818</v>
      </c>
      <c r="D4746">
        <v>1</v>
      </c>
    </row>
    <row r="4747" spans="1:4">
      <c r="A4747" t="s">
        <v>4745</v>
      </c>
      <c r="B4747">
        <v>7</v>
      </c>
      <c r="C4747" t="s">
        <v>10819</v>
      </c>
      <c r="D4747">
        <v>1</v>
      </c>
    </row>
    <row r="4748" spans="1:4">
      <c r="A4748" t="s">
        <v>4746</v>
      </c>
      <c r="B4748">
        <v>3</v>
      </c>
      <c r="C4748" t="s">
        <v>10820</v>
      </c>
      <c r="D4748">
        <v>1</v>
      </c>
    </row>
    <row r="4749" spans="1:4">
      <c r="A4749" t="s">
        <v>4747</v>
      </c>
      <c r="B4749">
        <v>7</v>
      </c>
      <c r="C4749" t="s">
        <v>10821</v>
      </c>
      <c r="D4749">
        <v>1</v>
      </c>
    </row>
    <row r="4750" spans="1:4">
      <c r="A4750" t="s">
        <v>4748</v>
      </c>
      <c r="B4750">
        <v>4</v>
      </c>
      <c r="C4750" t="s">
        <v>10822</v>
      </c>
      <c r="D4750">
        <v>1</v>
      </c>
    </row>
    <row r="4751" spans="1:4">
      <c r="A4751" t="s">
        <v>4749</v>
      </c>
      <c r="B4751">
        <v>4</v>
      </c>
      <c r="C4751" t="s">
        <v>10823</v>
      </c>
      <c r="D4751">
        <v>1</v>
      </c>
    </row>
    <row r="4752" spans="1:4">
      <c r="A4752" t="s">
        <v>4750</v>
      </c>
      <c r="B4752">
        <v>14</v>
      </c>
      <c r="C4752" t="s">
        <v>10824</v>
      </c>
      <c r="D4752">
        <v>1</v>
      </c>
    </row>
    <row r="4753" spans="1:4">
      <c r="A4753" t="s">
        <v>4751</v>
      </c>
      <c r="B4753">
        <v>7</v>
      </c>
      <c r="C4753" t="s">
        <v>10825</v>
      </c>
      <c r="D4753">
        <v>1</v>
      </c>
    </row>
    <row r="4754" spans="1:4">
      <c r="A4754" t="s">
        <v>4752</v>
      </c>
      <c r="B4754">
        <v>2</v>
      </c>
      <c r="C4754" t="s">
        <v>10826</v>
      </c>
      <c r="D4754">
        <v>1</v>
      </c>
    </row>
    <row r="4755" spans="1:4">
      <c r="A4755" t="s">
        <v>4753</v>
      </c>
      <c r="B4755">
        <v>6</v>
      </c>
      <c r="C4755" t="s">
        <v>10827</v>
      </c>
      <c r="D4755">
        <v>3</v>
      </c>
    </row>
    <row r="4756" spans="1:4">
      <c r="A4756" t="s">
        <v>4754</v>
      </c>
      <c r="B4756">
        <v>6</v>
      </c>
      <c r="C4756" t="s">
        <v>10828</v>
      </c>
      <c r="D4756">
        <v>1</v>
      </c>
    </row>
    <row r="4757" spans="1:4">
      <c r="A4757" t="s">
        <v>4755</v>
      </c>
      <c r="B4757">
        <v>1</v>
      </c>
      <c r="C4757" t="s">
        <v>10829</v>
      </c>
      <c r="D4757">
        <v>1</v>
      </c>
    </row>
    <row r="4758" spans="1:4">
      <c r="A4758" t="s">
        <v>4756</v>
      </c>
      <c r="B4758">
        <v>3</v>
      </c>
      <c r="C4758" t="s">
        <v>10830</v>
      </c>
      <c r="D4758">
        <v>1</v>
      </c>
    </row>
    <row r="4759" spans="1:4">
      <c r="A4759" t="s">
        <v>4757</v>
      </c>
      <c r="B4759">
        <v>2</v>
      </c>
      <c r="C4759" t="s">
        <v>10831</v>
      </c>
      <c r="D4759">
        <v>1</v>
      </c>
    </row>
    <row r="4760" spans="1:4">
      <c r="A4760" t="s">
        <v>4758</v>
      </c>
      <c r="B4760">
        <v>1</v>
      </c>
      <c r="C4760" t="s">
        <v>10832</v>
      </c>
      <c r="D4760">
        <v>1</v>
      </c>
    </row>
    <row r="4761" spans="1:4">
      <c r="A4761" t="s">
        <v>4759</v>
      </c>
      <c r="B4761">
        <v>10</v>
      </c>
      <c r="C4761" t="s">
        <v>10833</v>
      </c>
      <c r="D4761">
        <v>1</v>
      </c>
    </row>
    <row r="4762" spans="1:4">
      <c r="A4762" t="s">
        <v>4760</v>
      </c>
      <c r="B4762">
        <v>5</v>
      </c>
      <c r="C4762" t="s">
        <v>10834</v>
      </c>
      <c r="D4762">
        <v>1</v>
      </c>
    </row>
    <row r="4763" spans="1:4">
      <c r="A4763" t="s">
        <v>4761</v>
      </c>
      <c r="B4763">
        <v>2</v>
      </c>
      <c r="C4763" t="s">
        <v>10835</v>
      </c>
      <c r="D4763">
        <v>1</v>
      </c>
    </row>
    <row r="4764" spans="1:4">
      <c r="A4764" t="s">
        <v>4762</v>
      </c>
      <c r="B4764">
        <v>3</v>
      </c>
      <c r="C4764" t="s">
        <v>10836</v>
      </c>
      <c r="D4764">
        <v>1</v>
      </c>
    </row>
    <row r="4765" spans="1:4">
      <c r="A4765" t="s">
        <v>4763</v>
      </c>
      <c r="B4765">
        <v>1</v>
      </c>
      <c r="C4765" t="s">
        <v>10837</v>
      </c>
      <c r="D4765">
        <v>1</v>
      </c>
    </row>
    <row r="4766" spans="1:4">
      <c r="A4766" t="s">
        <v>4764</v>
      </c>
      <c r="B4766">
        <v>2</v>
      </c>
      <c r="C4766" t="s">
        <v>10838</v>
      </c>
      <c r="D4766">
        <v>1</v>
      </c>
    </row>
    <row r="4767" spans="1:4">
      <c r="A4767" t="s">
        <v>4765</v>
      </c>
      <c r="B4767">
        <v>2</v>
      </c>
      <c r="C4767" t="s">
        <v>10839</v>
      </c>
      <c r="D4767">
        <v>1</v>
      </c>
    </row>
    <row r="4768" spans="1:4">
      <c r="A4768" t="s">
        <v>4766</v>
      </c>
      <c r="B4768">
        <v>2</v>
      </c>
      <c r="C4768" t="s">
        <v>10840</v>
      </c>
      <c r="D4768">
        <v>1</v>
      </c>
    </row>
    <row r="4769" spans="1:4">
      <c r="A4769" t="s">
        <v>4767</v>
      </c>
      <c r="B4769">
        <v>4</v>
      </c>
      <c r="C4769" t="s">
        <v>10841</v>
      </c>
      <c r="D4769">
        <v>1</v>
      </c>
    </row>
    <row r="4770" spans="1:4">
      <c r="A4770" t="s">
        <v>4768</v>
      </c>
      <c r="B4770">
        <v>3</v>
      </c>
      <c r="C4770" t="s">
        <v>10842</v>
      </c>
      <c r="D4770">
        <v>1</v>
      </c>
    </row>
    <row r="4771" spans="1:4">
      <c r="A4771" t="s">
        <v>4769</v>
      </c>
      <c r="B4771">
        <v>1</v>
      </c>
      <c r="C4771" t="s">
        <v>10843</v>
      </c>
      <c r="D4771">
        <v>1</v>
      </c>
    </row>
    <row r="4772" spans="1:4">
      <c r="A4772" t="s">
        <v>4770</v>
      </c>
      <c r="B4772">
        <v>2</v>
      </c>
      <c r="C4772" t="s">
        <v>10844</v>
      </c>
      <c r="D4772">
        <v>1</v>
      </c>
    </row>
    <row r="4773" spans="1:4">
      <c r="A4773" t="s">
        <v>4771</v>
      </c>
      <c r="B4773">
        <v>6</v>
      </c>
      <c r="C4773" t="s">
        <v>10845</v>
      </c>
      <c r="D4773">
        <v>1</v>
      </c>
    </row>
    <row r="4774" spans="1:4">
      <c r="A4774" t="s">
        <v>4772</v>
      </c>
      <c r="B4774">
        <v>1</v>
      </c>
      <c r="C4774" t="s">
        <v>10846</v>
      </c>
      <c r="D4774">
        <v>1</v>
      </c>
    </row>
    <row r="4775" spans="1:4">
      <c r="A4775" t="s">
        <v>4773</v>
      </c>
      <c r="B4775">
        <v>2</v>
      </c>
      <c r="C4775" t="s">
        <v>10847</v>
      </c>
      <c r="D4775">
        <v>1</v>
      </c>
    </row>
    <row r="4776" spans="1:4">
      <c r="A4776" t="s">
        <v>4774</v>
      </c>
      <c r="B4776">
        <v>2</v>
      </c>
      <c r="C4776" t="s">
        <v>10848</v>
      </c>
      <c r="D4776">
        <v>1</v>
      </c>
    </row>
    <row r="4777" spans="1:4">
      <c r="A4777" t="s">
        <v>4775</v>
      </c>
      <c r="B4777">
        <v>5</v>
      </c>
      <c r="C4777" t="s">
        <v>10849</v>
      </c>
      <c r="D4777">
        <v>2</v>
      </c>
    </row>
    <row r="4778" spans="1:4">
      <c r="A4778" t="s">
        <v>4776</v>
      </c>
      <c r="B4778">
        <v>1</v>
      </c>
      <c r="C4778" t="s">
        <v>10850</v>
      </c>
      <c r="D4778">
        <v>1</v>
      </c>
    </row>
    <row r="4779" spans="1:4">
      <c r="A4779" t="s">
        <v>4777</v>
      </c>
      <c r="B4779">
        <v>3</v>
      </c>
      <c r="C4779" t="s">
        <v>10851</v>
      </c>
      <c r="D4779">
        <v>1</v>
      </c>
    </row>
    <row r="4780" spans="1:4">
      <c r="A4780" t="s">
        <v>4778</v>
      </c>
      <c r="B4780">
        <v>1</v>
      </c>
      <c r="C4780" t="s">
        <v>10852</v>
      </c>
      <c r="D4780">
        <v>2</v>
      </c>
    </row>
    <row r="4781" spans="1:4">
      <c r="A4781" t="s">
        <v>4779</v>
      </c>
      <c r="B4781">
        <v>3</v>
      </c>
      <c r="C4781" t="s">
        <v>10853</v>
      </c>
      <c r="D4781">
        <v>2</v>
      </c>
    </row>
    <row r="4782" spans="1:4">
      <c r="A4782" t="s">
        <v>4780</v>
      </c>
      <c r="B4782">
        <v>4</v>
      </c>
      <c r="C4782" t="s">
        <v>10854</v>
      </c>
      <c r="D4782">
        <v>3</v>
      </c>
    </row>
    <row r="4783" spans="1:4">
      <c r="A4783" t="s">
        <v>4781</v>
      </c>
      <c r="B4783">
        <v>2</v>
      </c>
      <c r="C4783" t="s">
        <v>10855</v>
      </c>
      <c r="D4783">
        <v>1</v>
      </c>
    </row>
    <row r="4784" spans="1:4">
      <c r="A4784" t="s">
        <v>4782</v>
      </c>
      <c r="B4784">
        <v>6</v>
      </c>
      <c r="C4784" t="s">
        <v>10856</v>
      </c>
      <c r="D4784">
        <v>1</v>
      </c>
    </row>
    <row r="4785" spans="1:4">
      <c r="A4785" t="s">
        <v>4783</v>
      </c>
      <c r="B4785">
        <v>7</v>
      </c>
      <c r="C4785" t="s">
        <v>10857</v>
      </c>
      <c r="D4785">
        <v>2</v>
      </c>
    </row>
    <row r="4786" spans="1:4">
      <c r="A4786" t="s">
        <v>4784</v>
      </c>
      <c r="B4786">
        <v>3</v>
      </c>
      <c r="C4786" t="s">
        <v>10858</v>
      </c>
      <c r="D4786">
        <v>1</v>
      </c>
    </row>
    <row r="4787" spans="1:4">
      <c r="A4787" t="s">
        <v>4785</v>
      </c>
      <c r="B4787">
        <v>2</v>
      </c>
      <c r="C4787" t="s">
        <v>10859</v>
      </c>
      <c r="D4787">
        <v>4</v>
      </c>
    </row>
    <row r="4788" spans="1:4">
      <c r="A4788" t="s">
        <v>4786</v>
      </c>
      <c r="B4788">
        <v>13</v>
      </c>
      <c r="C4788" t="s">
        <v>10860</v>
      </c>
      <c r="D4788">
        <v>3</v>
      </c>
    </row>
    <row r="4789" spans="1:4">
      <c r="A4789" t="s">
        <v>4787</v>
      </c>
      <c r="B4789">
        <v>2</v>
      </c>
      <c r="C4789" t="s">
        <v>10861</v>
      </c>
      <c r="D4789">
        <v>4</v>
      </c>
    </row>
    <row r="4790" spans="1:4">
      <c r="A4790" t="s">
        <v>4788</v>
      </c>
      <c r="B4790">
        <v>2</v>
      </c>
      <c r="C4790" t="s">
        <v>10862</v>
      </c>
      <c r="D4790">
        <v>3</v>
      </c>
    </row>
    <row r="4791" spans="1:4">
      <c r="A4791" t="s">
        <v>4789</v>
      </c>
      <c r="B4791">
        <v>12</v>
      </c>
      <c r="C4791" t="s">
        <v>10863</v>
      </c>
      <c r="D4791">
        <v>1</v>
      </c>
    </row>
    <row r="4792" spans="1:4">
      <c r="A4792" t="s">
        <v>4790</v>
      </c>
      <c r="B4792">
        <v>4</v>
      </c>
      <c r="C4792" t="s">
        <v>10864</v>
      </c>
      <c r="D4792">
        <v>1</v>
      </c>
    </row>
    <row r="4793" spans="1:4">
      <c r="A4793" t="s">
        <v>4791</v>
      </c>
      <c r="B4793">
        <v>1</v>
      </c>
      <c r="C4793" t="s">
        <v>10865</v>
      </c>
      <c r="D4793">
        <v>2</v>
      </c>
    </row>
    <row r="4794" spans="1:4">
      <c r="A4794" t="s">
        <v>4792</v>
      </c>
      <c r="B4794">
        <v>5</v>
      </c>
      <c r="C4794" t="s">
        <v>10866</v>
      </c>
      <c r="D4794">
        <v>2</v>
      </c>
    </row>
    <row r="4795" spans="1:4">
      <c r="A4795" t="s">
        <v>4793</v>
      </c>
      <c r="B4795">
        <v>4</v>
      </c>
      <c r="C4795" t="s">
        <v>10867</v>
      </c>
      <c r="D4795">
        <v>1</v>
      </c>
    </row>
    <row r="4796" spans="1:4">
      <c r="A4796" t="s">
        <v>4794</v>
      </c>
      <c r="B4796">
        <v>1</v>
      </c>
      <c r="C4796" t="s">
        <v>10868</v>
      </c>
      <c r="D4796">
        <v>2</v>
      </c>
    </row>
    <row r="4797" spans="1:4">
      <c r="A4797" t="s">
        <v>4795</v>
      </c>
      <c r="B4797">
        <v>1</v>
      </c>
      <c r="C4797" t="s">
        <v>10869</v>
      </c>
      <c r="D4797">
        <v>1</v>
      </c>
    </row>
    <row r="4798" spans="1:4">
      <c r="A4798" t="s">
        <v>4796</v>
      </c>
      <c r="B4798">
        <v>4</v>
      </c>
      <c r="C4798" t="s">
        <v>10870</v>
      </c>
      <c r="D4798">
        <v>1</v>
      </c>
    </row>
    <row r="4799" spans="1:4">
      <c r="A4799" t="s">
        <v>4797</v>
      </c>
      <c r="B4799">
        <v>2</v>
      </c>
      <c r="C4799" t="s">
        <v>10871</v>
      </c>
      <c r="D4799">
        <v>3</v>
      </c>
    </row>
    <row r="4800" spans="1:4">
      <c r="A4800" t="s">
        <v>4798</v>
      </c>
      <c r="B4800">
        <v>1</v>
      </c>
      <c r="C4800" t="s">
        <v>10872</v>
      </c>
      <c r="D4800">
        <v>1</v>
      </c>
    </row>
    <row r="4801" spans="1:4">
      <c r="A4801" t="s">
        <v>4799</v>
      </c>
      <c r="B4801">
        <v>3</v>
      </c>
      <c r="C4801" t="s">
        <v>10873</v>
      </c>
      <c r="D4801">
        <v>1</v>
      </c>
    </row>
    <row r="4802" spans="1:4">
      <c r="A4802" t="s">
        <v>4800</v>
      </c>
      <c r="B4802">
        <v>2</v>
      </c>
      <c r="C4802" t="s">
        <v>10874</v>
      </c>
      <c r="D4802">
        <v>1</v>
      </c>
    </row>
    <row r="4803" spans="1:4">
      <c r="A4803" t="s">
        <v>4801</v>
      </c>
      <c r="B4803">
        <v>3</v>
      </c>
      <c r="C4803" t="s">
        <v>10875</v>
      </c>
      <c r="D4803">
        <v>1</v>
      </c>
    </row>
    <row r="4804" spans="1:4">
      <c r="A4804" t="s">
        <v>4802</v>
      </c>
      <c r="B4804">
        <v>1</v>
      </c>
      <c r="C4804" t="s">
        <v>10876</v>
      </c>
      <c r="D4804">
        <v>1</v>
      </c>
    </row>
    <row r="4805" spans="1:4">
      <c r="A4805" t="s">
        <v>4803</v>
      </c>
      <c r="B4805">
        <v>1</v>
      </c>
      <c r="C4805" t="s">
        <v>10877</v>
      </c>
      <c r="D4805">
        <v>1</v>
      </c>
    </row>
    <row r="4806" spans="1:4">
      <c r="A4806" t="s">
        <v>4804</v>
      </c>
      <c r="B4806">
        <v>6</v>
      </c>
      <c r="C4806" t="s">
        <v>10878</v>
      </c>
      <c r="D4806">
        <v>1</v>
      </c>
    </row>
    <row r="4807" spans="1:4">
      <c r="A4807" t="s">
        <v>4805</v>
      </c>
      <c r="B4807">
        <v>3</v>
      </c>
      <c r="C4807" t="s">
        <v>10879</v>
      </c>
      <c r="D4807">
        <v>2</v>
      </c>
    </row>
    <row r="4808" spans="1:4">
      <c r="A4808" t="s">
        <v>4806</v>
      </c>
      <c r="B4808">
        <v>5</v>
      </c>
      <c r="C4808" t="s">
        <v>10880</v>
      </c>
      <c r="D4808">
        <v>1</v>
      </c>
    </row>
    <row r="4809" spans="1:4">
      <c r="A4809" t="s">
        <v>4807</v>
      </c>
      <c r="B4809">
        <v>3</v>
      </c>
      <c r="C4809" t="s">
        <v>10881</v>
      </c>
      <c r="D4809">
        <v>1</v>
      </c>
    </row>
    <row r="4810" spans="1:4">
      <c r="A4810" t="s">
        <v>4808</v>
      </c>
      <c r="B4810">
        <v>7</v>
      </c>
      <c r="C4810" t="s">
        <v>10882</v>
      </c>
      <c r="D4810">
        <v>1</v>
      </c>
    </row>
    <row r="4811" spans="1:4">
      <c r="A4811" t="s">
        <v>4809</v>
      </c>
      <c r="B4811">
        <v>7</v>
      </c>
      <c r="C4811" t="s">
        <v>10883</v>
      </c>
      <c r="D4811">
        <v>1</v>
      </c>
    </row>
    <row r="4812" spans="1:4">
      <c r="A4812" t="s">
        <v>4810</v>
      </c>
      <c r="B4812">
        <v>3</v>
      </c>
      <c r="C4812" t="s">
        <v>10884</v>
      </c>
      <c r="D4812">
        <v>1</v>
      </c>
    </row>
    <row r="4813" spans="1:4">
      <c r="A4813" t="s">
        <v>4811</v>
      </c>
      <c r="B4813">
        <v>1</v>
      </c>
      <c r="C4813" t="s">
        <v>10885</v>
      </c>
      <c r="D4813">
        <v>1</v>
      </c>
    </row>
    <row r="4814" spans="1:4">
      <c r="A4814" t="s">
        <v>4812</v>
      </c>
      <c r="B4814">
        <v>3</v>
      </c>
      <c r="C4814" t="s">
        <v>10886</v>
      </c>
      <c r="D4814">
        <v>1</v>
      </c>
    </row>
    <row r="4815" spans="1:4">
      <c r="A4815" t="s">
        <v>4813</v>
      </c>
      <c r="B4815">
        <v>5</v>
      </c>
      <c r="C4815" t="s">
        <v>10887</v>
      </c>
      <c r="D4815">
        <v>1</v>
      </c>
    </row>
    <row r="4816" spans="1:4">
      <c r="A4816" t="s">
        <v>4814</v>
      </c>
      <c r="B4816">
        <v>6</v>
      </c>
      <c r="C4816" t="s">
        <v>10888</v>
      </c>
      <c r="D4816">
        <v>1</v>
      </c>
    </row>
    <row r="4817" spans="1:4">
      <c r="A4817" t="s">
        <v>4815</v>
      </c>
      <c r="B4817">
        <v>6</v>
      </c>
      <c r="C4817" t="s">
        <v>10889</v>
      </c>
      <c r="D4817">
        <v>1</v>
      </c>
    </row>
    <row r="4818" spans="1:4">
      <c r="A4818" t="s">
        <v>4816</v>
      </c>
      <c r="B4818">
        <v>5</v>
      </c>
      <c r="C4818" t="s">
        <v>10890</v>
      </c>
      <c r="D4818">
        <v>1</v>
      </c>
    </row>
    <row r="4819" spans="1:4">
      <c r="A4819" t="s">
        <v>4817</v>
      </c>
      <c r="B4819">
        <v>7</v>
      </c>
      <c r="C4819" t="s">
        <v>10891</v>
      </c>
      <c r="D4819">
        <v>1</v>
      </c>
    </row>
    <row r="4820" spans="1:4">
      <c r="A4820" t="s">
        <v>4818</v>
      </c>
      <c r="B4820">
        <v>4</v>
      </c>
      <c r="C4820" t="s">
        <v>10892</v>
      </c>
      <c r="D4820">
        <v>1</v>
      </c>
    </row>
    <row r="4821" spans="1:4">
      <c r="A4821" t="s">
        <v>4819</v>
      </c>
      <c r="B4821">
        <v>2</v>
      </c>
      <c r="C4821" t="s">
        <v>10893</v>
      </c>
      <c r="D4821">
        <v>1</v>
      </c>
    </row>
    <row r="4822" spans="1:4">
      <c r="A4822" t="s">
        <v>4820</v>
      </c>
      <c r="B4822">
        <v>1</v>
      </c>
      <c r="C4822" t="s">
        <v>10894</v>
      </c>
      <c r="D4822">
        <v>2</v>
      </c>
    </row>
    <row r="4823" spans="1:4">
      <c r="A4823" t="s">
        <v>4821</v>
      </c>
      <c r="B4823">
        <v>2</v>
      </c>
      <c r="C4823" t="s">
        <v>10895</v>
      </c>
      <c r="D4823">
        <v>5</v>
      </c>
    </row>
    <row r="4824" spans="1:4">
      <c r="A4824" t="s">
        <v>4822</v>
      </c>
      <c r="B4824">
        <v>4</v>
      </c>
      <c r="C4824" t="s">
        <v>10896</v>
      </c>
      <c r="D4824">
        <v>1</v>
      </c>
    </row>
    <row r="4825" spans="1:4">
      <c r="A4825" t="s">
        <v>4823</v>
      </c>
      <c r="B4825">
        <v>3</v>
      </c>
      <c r="C4825" t="s">
        <v>10897</v>
      </c>
      <c r="D4825">
        <v>1</v>
      </c>
    </row>
    <row r="4826" spans="1:4">
      <c r="A4826" t="s">
        <v>4824</v>
      </c>
      <c r="B4826">
        <v>3</v>
      </c>
      <c r="C4826" t="s">
        <v>10898</v>
      </c>
      <c r="D4826">
        <v>2</v>
      </c>
    </row>
    <row r="4827" spans="1:4">
      <c r="A4827" t="s">
        <v>4825</v>
      </c>
      <c r="B4827">
        <v>1</v>
      </c>
      <c r="C4827" t="s">
        <v>10899</v>
      </c>
      <c r="D4827">
        <v>1</v>
      </c>
    </row>
    <row r="4828" spans="1:4">
      <c r="A4828" t="s">
        <v>4826</v>
      </c>
      <c r="B4828">
        <v>7</v>
      </c>
      <c r="C4828" t="s">
        <v>10900</v>
      </c>
      <c r="D4828">
        <v>2</v>
      </c>
    </row>
    <row r="4829" spans="1:4">
      <c r="A4829" t="s">
        <v>4827</v>
      </c>
      <c r="B4829">
        <v>3</v>
      </c>
      <c r="C4829" t="s">
        <v>10901</v>
      </c>
      <c r="D4829">
        <v>2</v>
      </c>
    </row>
    <row r="4830" spans="1:4">
      <c r="A4830" t="s">
        <v>4828</v>
      </c>
      <c r="B4830">
        <v>1</v>
      </c>
      <c r="C4830" t="s">
        <v>10902</v>
      </c>
      <c r="D4830">
        <v>2</v>
      </c>
    </row>
    <row r="4831" spans="1:4">
      <c r="A4831" t="s">
        <v>4829</v>
      </c>
      <c r="B4831">
        <v>7</v>
      </c>
      <c r="C4831" t="s">
        <v>10903</v>
      </c>
      <c r="D4831">
        <v>2</v>
      </c>
    </row>
    <row r="4832" spans="1:4">
      <c r="A4832" t="s">
        <v>4830</v>
      </c>
      <c r="B4832">
        <v>3</v>
      </c>
      <c r="C4832" t="s">
        <v>10904</v>
      </c>
      <c r="D4832">
        <v>1</v>
      </c>
    </row>
    <row r="4833" spans="1:4">
      <c r="A4833" t="s">
        <v>4831</v>
      </c>
      <c r="B4833">
        <v>1</v>
      </c>
      <c r="C4833" t="s">
        <v>10905</v>
      </c>
      <c r="D4833">
        <v>1</v>
      </c>
    </row>
    <row r="4834" spans="1:4">
      <c r="A4834" t="s">
        <v>4832</v>
      </c>
      <c r="B4834">
        <v>1</v>
      </c>
      <c r="C4834" t="s">
        <v>10906</v>
      </c>
      <c r="D4834">
        <v>2</v>
      </c>
    </row>
    <row r="4835" spans="1:4">
      <c r="A4835" t="s">
        <v>4833</v>
      </c>
      <c r="B4835">
        <v>3</v>
      </c>
      <c r="C4835" t="s">
        <v>10907</v>
      </c>
      <c r="D4835">
        <v>1</v>
      </c>
    </row>
    <row r="4836" spans="1:4">
      <c r="A4836" t="s">
        <v>4834</v>
      </c>
      <c r="B4836">
        <v>3</v>
      </c>
      <c r="C4836" t="s">
        <v>10908</v>
      </c>
      <c r="D4836">
        <v>1</v>
      </c>
    </row>
    <row r="4837" spans="1:4">
      <c r="A4837" t="s">
        <v>4835</v>
      </c>
      <c r="B4837">
        <v>2</v>
      </c>
      <c r="C4837" t="s">
        <v>10909</v>
      </c>
      <c r="D4837">
        <v>1</v>
      </c>
    </row>
    <row r="4838" spans="1:4">
      <c r="A4838" t="s">
        <v>4836</v>
      </c>
      <c r="B4838">
        <v>7</v>
      </c>
      <c r="C4838" t="s">
        <v>10910</v>
      </c>
      <c r="D4838">
        <v>1</v>
      </c>
    </row>
    <row r="4839" spans="1:4">
      <c r="A4839" t="s">
        <v>4837</v>
      </c>
      <c r="B4839">
        <v>1</v>
      </c>
      <c r="C4839" t="s">
        <v>10911</v>
      </c>
      <c r="D4839">
        <v>1</v>
      </c>
    </row>
    <row r="4840" spans="1:4">
      <c r="A4840" t="s">
        <v>4838</v>
      </c>
      <c r="B4840">
        <v>2</v>
      </c>
      <c r="C4840" t="s">
        <v>10912</v>
      </c>
      <c r="D4840">
        <v>1</v>
      </c>
    </row>
    <row r="4841" spans="1:4">
      <c r="A4841" t="s">
        <v>4839</v>
      </c>
      <c r="B4841">
        <v>6</v>
      </c>
      <c r="C4841" t="s">
        <v>10913</v>
      </c>
      <c r="D4841">
        <v>5</v>
      </c>
    </row>
    <row r="4842" spans="1:4">
      <c r="A4842" t="s">
        <v>4840</v>
      </c>
      <c r="B4842">
        <v>1</v>
      </c>
      <c r="C4842" t="s">
        <v>10914</v>
      </c>
      <c r="D4842">
        <v>1</v>
      </c>
    </row>
    <row r="4843" spans="1:4">
      <c r="A4843" t="s">
        <v>4841</v>
      </c>
      <c r="B4843">
        <v>4</v>
      </c>
      <c r="C4843" t="s">
        <v>10915</v>
      </c>
      <c r="D4843">
        <v>2</v>
      </c>
    </row>
    <row r="4844" spans="1:4">
      <c r="A4844" t="s">
        <v>4842</v>
      </c>
      <c r="B4844">
        <v>4</v>
      </c>
      <c r="C4844" t="s">
        <v>10916</v>
      </c>
      <c r="D4844">
        <v>2</v>
      </c>
    </row>
    <row r="4845" spans="1:4">
      <c r="A4845" t="s">
        <v>4843</v>
      </c>
      <c r="B4845">
        <v>3</v>
      </c>
      <c r="C4845" t="s">
        <v>10917</v>
      </c>
      <c r="D4845">
        <v>1</v>
      </c>
    </row>
    <row r="4846" spans="1:4">
      <c r="A4846" t="s">
        <v>4844</v>
      </c>
      <c r="B4846">
        <v>10</v>
      </c>
      <c r="C4846" t="s">
        <v>10918</v>
      </c>
      <c r="D4846">
        <v>1</v>
      </c>
    </row>
    <row r="4847" spans="1:4">
      <c r="A4847" t="s">
        <v>4845</v>
      </c>
      <c r="B4847">
        <v>3</v>
      </c>
      <c r="C4847" t="s">
        <v>10919</v>
      </c>
      <c r="D4847">
        <v>1</v>
      </c>
    </row>
    <row r="4848" spans="1:4">
      <c r="A4848" t="s">
        <v>4846</v>
      </c>
      <c r="B4848">
        <v>5</v>
      </c>
      <c r="C4848" t="s">
        <v>10920</v>
      </c>
      <c r="D4848">
        <v>4</v>
      </c>
    </row>
    <row r="4849" spans="1:4">
      <c r="A4849" t="s">
        <v>4847</v>
      </c>
      <c r="B4849">
        <v>1</v>
      </c>
      <c r="C4849" t="s">
        <v>10921</v>
      </c>
      <c r="D4849">
        <v>1</v>
      </c>
    </row>
    <row r="4850" spans="1:4">
      <c r="A4850" t="s">
        <v>4848</v>
      </c>
      <c r="B4850">
        <v>8</v>
      </c>
      <c r="C4850" t="s">
        <v>10922</v>
      </c>
      <c r="D4850">
        <v>1</v>
      </c>
    </row>
    <row r="4851" spans="1:4">
      <c r="A4851" t="s">
        <v>4849</v>
      </c>
      <c r="B4851">
        <v>5</v>
      </c>
      <c r="C4851" t="s">
        <v>10923</v>
      </c>
      <c r="D4851">
        <v>2</v>
      </c>
    </row>
    <row r="4852" spans="1:4">
      <c r="A4852" t="s">
        <v>4850</v>
      </c>
      <c r="B4852">
        <v>18</v>
      </c>
      <c r="C4852" t="s">
        <v>10924</v>
      </c>
      <c r="D4852">
        <v>1</v>
      </c>
    </row>
    <row r="4853" spans="1:4">
      <c r="A4853" t="s">
        <v>4851</v>
      </c>
      <c r="B4853">
        <v>2</v>
      </c>
      <c r="C4853" t="s">
        <v>10925</v>
      </c>
      <c r="D4853">
        <v>2</v>
      </c>
    </row>
    <row r="4854" spans="1:4">
      <c r="A4854" t="s">
        <v>4852</v>
      </c>
      <c r="B4854">
        <v>3</v>
      </c>
      <c r="C4854" t="s">
        <v>10926</v>
      </c>
      <c r="D4854">
        <v>1</v>
      </c>
    </row>
    <row r="4855" spans="1:4">
      <c r="A4855" t="s">
        <v>4853</v>
      </c>
      <c r="B4855">
        <v>3</v>
      </c>
      <c r="C4855" t="s">
        <v>10927</v>
      </c>
      <c r="D4855">
        <v>1</v>
      </c>
    </row>
    <row r="4856" spans="1:4">
      <c r="A4856" t="s">
        <v>4854</v>
      </c>
      <c r="B4856">
        <v>1</v>
      </c>
      <c r="C4856" t="s">
        <v>10928</v>
      </c>
      <c r="D4856">
        <v>3</v>
      </c>
    </row>
    <row r="4857" spans="1:4">
      <c r="A4857" t="s">
        <v>4855</v>
      </c>
      <c r="B4857">
        <v>4</v>
      </c>
      <c r="C4857" t="s">
        <v>10929</v>
      </c>
      <c r="D4857">
        <v>1</v>
      </c>
    </row>
    <row r="4858" spans="1:4">
      <c r="A4858" t="s">
        <v>4856</v>
      </c>
      <c r="B4858">
        <v>1</v>
      </c>
      <c r="C4858" t="s">
        <v>10930</v>
      </c>
      <c r="D4858">
        <v>4</v>
      </c>
    </row>
    <row r="4859" spans="1:4">
      <c r="A4859" t="s">
        <v>4857</v>
      </c>
      <c r="B4859">
        <v>2</v>
      </c>
      <c r="C4859" t="s">
        <v>10931</v>
      </c>
      <c r="D4859">
        <v>2</v>
      </c>
    </row>
    <row r="4860" spans="1:4">
      <c r="A4860" t="s">
        <v>4858</v>
      </c>
      <c r="B4860">
        <v>1</v>
      </c>
      <c r="C4860" t="s">
        <v>10932</v>
      </c>
      <c r="D4860">
        <v>3</v>
      </c>
    </row>
    <row r="4861" spans="1:4">
      <c r="A4861" t="s">
        <v>4859</v>
      </c>
      <c r="B4861">
        <v>2</v>
      </c>
      <c r="C4861" t="s">
        <v>10933</v>
      </c>
      <c r="D4861">
        <v>2</v>
      </c>
    </row>
    <row r="4862" spans="1:4">
      <c r="A4862" t="s">
        <v>4860</v>
      </c>
      <c r="B4862">
        <v>3</v>
      </c>
      <c r="C4862" t="s">
        <v>10934</v>
      </c>
      <c r="D4862">
        <v>1</v>
      </c>
    </row>
    <row r="4863" spans="1:4">
      <c r="A4863" t="s">
        <v>4861</v>
      </c>
      <c r="B4863">
        <v>7</v>
      </c>
      <c r="C4863" t="s">
        <v>10935</v>
      </c>
      <c r="D4863">
        <v>1</v>
      </c>
    </row>
    <row r="4864" spans="1:4">
      <c r="A4864" t="s">
        <v>4862</v>
      </c>
      <c r="B4864">
        <v>3</v>
      </c>
      <c r="C4864" t="s">
        <v>10936</v>
      </c>
      <c r="D4864">
        <v>1</v>
      </c>
    </row>
    <row r="4865" spans="1:4">
      <c r="A4865" t="s">
        <v>4863</v>
      </c>
      <c r="B4865">
        <v>2</v>
      </c>
      <c r="C4865" t="s">
        <v>10937</v>
      </c>
      <c r="D4865">
        <v>1</v>
      </c>
    </row>
    <row r="4866" spans="1:4">
      <c r="A4866" t="s">
        <v>4864</v>
      </c>
      <c r="B4866">
        <v>4</v>
      </c>
      <c r="C4866" t="s">
        <v>10938</v>
      </c>
      <c r="D4866">
        <v>1</v>
      </c>
    </row>
    <row r="4867" spans="1:4">
      <c r="A4867" t="s">
        <v>4865</v>
      </c>
      <c r="B4867">
        <v>6</v>
      </c>
      <c r="C4867" t="s">
        <v>10939</v>
      </c>
      <c r="D4867">
        <v>3</v>
      </c>
    </row>
    <row r="4868" spans="1:4">
      <c r="A4868" t="s">
        <v>4866</v>
      </c>
      <c r="B4868">
        <v>3</v>
      </c>
      <c r="C4868" t="s">
        <v>10940</v>
      </c>
      <c r="D4868">
        <v>1</v>
      </c>
    </row>
    <row r="4869" spans="1:4">
      <c r="A4869" t="s">
        <v>4867</v>
      </c>
      <c r="B4869">
        <v>1</v>
      </c>
      <c r="C4869" t="s">
        <v>10941</v>
      </c>
      <c r="D4869">
        <v>2</v>
      </c>
    </row>
    <row r="4870" spans="1:4">
      <c r="A4870" t="s">
        <v>4868</v>
      </c>
      <c r="B4870">
        <v>4</v>
      </c>
      <c r="C4870" t="s">
        <v>10942</v>
      </c>
      <c r="D4870">
        <v>2</v>
      </c>
    </row>
    <row r="4871" spans="1:4">
      <c r="A4871" t="s">
        <v>4869</v>
      </c>
      <c r="B4871">
        <v>2</v>
      </c>
      <c r="C4871" t="s">
        <v>10943</v>
      </c>
      <c r="D4871">
        <v>1</v>
      </c>
    </row>
    <row r="4872" spans="1:4">
      <c r="A4872" t="s">
        <v>4870</v>
      </c>
      <c r="B4872">
        <v>5</v>
      </c>
      <c r="C4872" t="s">
        <v>10944</v>
      </c>
      <c r="D4872">
        <v>1</v>
      </c>
    </row>
    <row r="4873" spans="1:4">
      <c r="A4873" t="s">
        <v>4871</v>
      </c>
      <c r="B4873">
        <v>2</v>
      </c>
      <c r="C4873" t="s">
        <v>10945</v>
      </c>
      <c r="D4873">
        <v>2</v>
      </c>
    </row>
    <row r="4874" spans="1:4">
      <c r="A4874" t="s">
        <v>4872</v>
      </c>
      <c r="B4874">
        <v>1</v>
      </c>
      <c r="C4874" t="s">
        <v>10946</v>
      </c>
      <c r="D4874">
        <v>1</v>
      </c>
    </row>
    <row r="4875" spans="1:4">
      <c r="A4875" t="s">
        <v>4873</v>
      </c>
      <c r="B4875">
        <v>6</v>
      </c>
      <c r="C4875" t="s">
        <v>10947</v>
      </c>
      <c r="D4875">
        <v>1</v>
      </c>
    </row>
    <row r="4876" spans="1:4">
      <c r="A4876" t="s">
        <v>4874</v>
      </c>
      <c r="B4876">
        <v>2</v>
      </c>
      <c r="C4876" t="s">
        <v>10948</v>
      </c>
      <c r="D4876">
        <v>1</v>
      </c>
    </row>
    <row r="4877" spans="1:4">
      <c r="A4877" t="s">
        <v>4875</v>
      </c>
      <c r="B4877">
        <v>1</v>
      </c>
      <c r="C4877" t="s">
        <v>10949</v>
      </c>
      <c r="D4877">
        <v>3</v>
      </c>
    </row>
    <row r="4878" spans="1:4">
      <c r="A4878" t="s">
        <v>4876</v>
      </c>
      <c r="B4878">
        <v>1</v>
      </c>
      <c r="C4878" t="s">
        <v>10950</v>
      </c>
      <c r="D4878">
        <v>1</v>
      </c>
    </row>
    <row r="4879" spans="1:4">
      <c r="A4879" t="s">
        <v>4877</v>
      </c>
      <c r="B4879">
        <v>2</v>
      </c>
      <c r="C4879" t="s">
        <v>10951</v>
      </c>
      <c r="D4879">
        <v>1</v>
      </c>
    </row>
    <row r="4880" spans="1:4">
      <c r="A4880" t="s">
        <v>4878</v>
      </c>
      <c r="B4880">
        <v>1</v>
      </c>
      <c r="C4880" t="s">
        <v>10952</v>
      </c>
      <c r="D4880">
        <v>2</v>
      </c>
    </row>
    <row r="4881" spans="1:4">
      <c r="A4881" t="s">
        <v>4879</v>
      </c>
      <c r="B4881">
        <v>5</v>
      </c>
      <c r="C4881" t="s">
        <v>10953</v>
      </c>
      <c r="D4881">
        <v>4</v>
      </c>
    </row>
    <row r="4882" spans="1:4">
      <c r="A4882" t="s">
        <v>4880</v>
      </c>
      <c r="B4882">
        <v>1</v>
      </c>
      <c r="C4882" t="s">
        <v>10954</v>
      </c>
      <c r="D4882">
        <v>3</v>
      </c>
    </row>
    <row r="4883" spans="1:4">
      <c r="A4883" t="s">
        <v>4881</v>
      </c>
      <c r="B4883">
        <v>4</v>
      </c>
      <c r="C4883" t="s">
        <v>10955</v>
      </c>
      <c r="D4883">
        <v>1</v>
      </c>
    </row>
    <row r="4884" spans="1:4">
      <c r="A4884" t="s">
        <v>4882</v>
      </c>
      <c r="B4884">
        <v>1</v>
      </c>
      <c r="C4884" t="s">
        <v>10956</v>
      </c>
      <c r="D4884">
        <v>2</v>
      </c>
    </row>
    <row r="4885" spans="1:4">
      <c r="A4885" t="s">
        <v>4883</v>
      </c>
      <c r="B4885">
        <v>2</v>
      </c>
      <c r="C4885" t="s">
        <v>10957</v>
      </c>
      <c r="D4885">
        <v>1</v>
      </c>
    </row>
    <row r="4886" spans="1:4">
      <c r="A4886" t="s">
        <v>4884</v>
      </c>
      <c r="B4886">
        <v>4</v>
      </c>
      <c r="C4886" t="s">
        <v>10958</v>
      </c>
      <c r="D4886">
        <v>2</v>
      </c>
    </row>
    <row r="4887" spans="1:4">
      <c r="A4887" t="s">
        <v>4885</v>
      </c>
      <c r="B4887">
        <v>1</v>
      </c>
      <c r="C4887" t="s">
        <v>10959</v>
      </c>
      <c r="D4887">
        <v>1</v>
      </c>
    </row>
    <row r="4888" spans="1:4">
      <c r="A4888" t="s">
        <v>4886</v>
      </c>
      <c r="B4888">
        <v>4</v>
      </c>
      <c r="C4888" t="s">
        <v>10960</v>
      </c>
      <c r="D4888">
        <v>2</v>
      </c>
    </row>
    <row r="4889" spans="1:4">
      <c r="A4889" t="s">
        <v>4887</v>
      </c>
      <c r="B4889">
        <v>2</v>
      </c>
      <c r="C4889" t="s">
        <v>10961</v>
      </c>
      <c r="D4889">
        <v>2</v>
      </c>
    </row>
    <row r="4890" spans="1:4">
      <c r="A4890" t="s">
        <v>4888</v>
      </c>
      <c r="B4890">
        <v>3</v>
      </c>
      <c r="C4890" t="s">
        <v>10962</v>
      </c>
      <c r="D4890">
        <v>3</v>
      </c>
    </row>
    <row r="4891" spans="1:4">
      <c r="A4891" t="s">
        <v>4889</v>
      </c>
      <c r="B4891">
        <v>2</v>
      </c>
      <c r="C4891" t="s">
        <v>10963</v>
      </c>
      <c r="D4891">
        <v>2</v>
      </c>
    </row>
    <row r="4892" spans="1:4">
      <c r="A4892" t="s">
        <v>4890</v>
      </c>
      <c r="B4892">
        <v>9</v>
      </c>
      <c r="C4892" t="s">
        <v>10964</v>
      </c>
      <c r="D4892">
        <v>1</v>
      </c>
    </row>
    <row r="4893" spans="1:4">
      <c r="A4893" t="s">
        <v>4891</v>
      </c>
      <c r="B4893">
        <v>6</v>
      </c>
      <c r="C4893" t="s">
        <v>10965</v>
      </c>
      <c r="D4893">
        <v>3</v>
      </c>
    </row>
    <row r="4894" spans="1:4">
      <c r="A4894" t="s">
        <v>4892</v>
      </c>
      <c r="B4894">
        <v>4</v>
      </c>
      <c r="C4894" t="s">
        <v>10966</v>
      </c>
      <c r="D4894">
        <v>1</v>
      </c>
    </row>
    <row r="4895" spans="1:4">
      <c r="A4895" t="s">
        <v>4893</v>
      </c>
      <c r="B4895">
        <v>1</v>
      </c>
      <c r="C4895" t="s">
        <v>10967</v>
      </c>
      <c r="D4895">
        <v>1</v>
      </c>
    </row>
    <row r="4896" spans="1:4">
      <c r="A4896" t="s">
        <v>4894</v>
      </c>
      <c r="B4896">
        <v>3</v>
      </c>
      <c r="C4896" t="s">
        <v>10968</v>
      </c>
      <c r="D4896">
        <v>4</v>
      </c>
    </row>
    <row r="4897" spans="1:4">
      <c r="A4897" t="s">
        <v>4895</v>
      </c>
      <c r="B4897">
        <v>3</v>
      </c>
      <c r="C4897" t="s">
        <v>10969</v>
      </c>
      <c r="D4897">
        <v>1</v>
      </c>
    </row>
    <row r="4898" spans="1:4">
      <c r="A4898" t="s">
        <v>4896</v>
      </c>
      <c r="B4898">
        <v>5</v>
      </c>
      <c r="C4898" t="s">
        <v>10970</v>
      </c>
      <c r="D4898">
        <v>1</v>
      </c>
    </row>
    <row r="4899" spans="1:4">
      <c r="A4899" t="s">
        <v>4897</v>
      </c>
      <c r="B4899">
        <v>3</v>
      </c>
      <c r="C4899" t="s">
        <v>10971</v>
      </c>
      <c r="D4899">
        <v>3</v>
      </c>
    </row>
    <row r="4900" spans="1:4">
      <c r="A4900" t="s">
        <v>4898</v>
      </c>
      <c r="B4900">
        <v>1</v>
      </c>
      <c r="C4900" t="s">
        <v>10972</v>
      </c>
      <c r="D4900">
        <v>1</v>
      </c>
    </row>
    <row r="4901" spans="1:4">
      <c r="A4901" t="s">
        <v>4899</v>
      </c>
      <c r="B4901">
        <v>1</v>
      </c>
      <c r="C4901" t="s">
        <v>10973</v>
      </c>
      <c r="D4901">
        <v>1</v>
      </c>
    </row>
    <row r="4902" spans="1:4">
      <c r="A4902" t="s">
        <v>4900</v>
      </c>
      <c r="B4902">
        <v>2</v>
      </c>
      <c r="C4902" t="s">
        <v>10974</v>
      </c>
      <c r="D4902">
        <v>7</v>
      </c>
    </row>
    <row r="4903" spans="1:4">
      <c r="A4903" t="s">
        <v>4901</v>
      </c>
      <c r="B4903">
        <v>1</v>
      </c>
      <c r="C4903" t="s">
        <v>10975</v>
      </c>
      <c r="D4903">
        <v>1</v>
      </c>
    </row>
    <row r="4904" spans="1:4">
      <c r="A4904" t="s">
        <v>4902</v>
      </c>
      <c r="B4904">
        <v>7</v>
      </c>
      <c r="C4904" t="s">
        <v>10976</v>
      </c>
      <c r="D4904">
        <v>1</v>
      </c>
    </row>
    <row r="4905" spans="1:4">
      <c r="A4905" t="s">
        <v>4903</v>
      </c>
      <c r="B4905">
        <v>2</v>
      </c>
      <c r="C4905" t="s">
        <v>10977</v>
      </c>
      <c r="D4905">
        <v>1</v>
      </c>
    </row>
    <row r="4906" spans="1:4">
      <c r="A4906" t="s">
        <v>4904</v>
      </c>
      <c r="B4906">
        <v>9</v>
      </c>
      <c r="C4906" t="s">
        <v>10978</v>
      </c>
      <c r="D4906">
        <v>1</v>
      </c>
    </row>
    <row r="4907" spans="1:4">
      <c r="A4907" t="s">
        <v>4905</v>
      </c>
      <c r="B4907">
        <v>4</v>
      </c>
      <c r="C4907" t="s">
        <v>10979</v>
      </c>
      <c r="D4907">
        <v>1</v>
      </c>
    </row>
    <row r="4908" spans="1:4">
      <c r="A4908" t="s">
        <v>4906</v>
      </c>
      <c r="B4908">
        <v>5</v>
      </c>
      <c r="C4908" t="s">
        <v>10980</v>
      </c>
      <c r="D4908">
        <v>1</v>
      </c>
    </row>
    <row r="4909" spans="1:4">
      <c r="A4909" t="s">
        <v>4907</v>
      </c>
      <c r="B4909">
        <v>4</v>
      </c>
      <c r="C4909" t="s">
        <v>10981</v>
      </c>
      <c r="D4909">
        <v>2</v>
      </c>
    </row>
    <row r="4910" spans="1:4">
      <c r="A4910" t="s">
        <v>4908</v>
      </c>
      <c r="B4910">
        <v>5</v>
      </c>
      <c r="C4910" t="s">
        <v>10982</v>
      </c>
      <c r="D4910">
        <v>1</v>
      </c>
    </row>
    <row r="4911" spans="1:4">
      <c r="A4911" t="s">
        <v>4909</v>
      </c>
      <c r="B4911">
        <v>4</v>
      </c>
      <c r="C4911" t="s">
        <v>10983</v>
      </c>
      <c r="D4911">
        <v>1</v>
      </c>
    </row>
    <row r="4912" spans="1:4">
      <c r="A4912" t="s">
        <v>4910</v>
      </c>
      <c r="B4912">
        <v>2</v>
      </c>
      <c r="C4912" t="s">
        <v>10984</v>
      </c>
      <c r="D4912">
        <v>1</v>
      </c>
    </row>
    <row r="4913" spans="1:4">
      <c r="A4913" t="s">
        <v>4911</v>
      </c>
      <c r="B4913">
        <v>3</v>
      </c>
      <c r="C4913" t="s">
        <v>10985</v>
      </c>
      <c r="D4913">
        <v>3</v>
      </c>
    </row>
    <row r="4914" spans="1:4">
      <c r="A4914" t="s">
        <v>4912</v>
      </c>
      <c r="B4914">
        <v>3</v>
      </c>
      <c r="C4914" t="s">
        <v>10986</v>
      </c>
      <c r="D4914">
        <v>4</v>
      </c>
    </row>
    <row r="4915" spans="1:4">
      <c r="A4915" t="s">
        <v>4913</v>
      </c>
      <c r="B4915">
        <v>1</v>
      </c>
      <c r="C4915" t="s">
        <v>10987</v>
      </c>
      <c r="D4915">
        <v>1</v>
      </c>
    </row>
    <row r="4916" spans="1:4">
      <c r="A4916" t="s">
        <v>4914</v>
      </c>
      <c r="B4916">
        <v>9</v>
      </c>
      <c r="C4916" t="s">
        <v>10988</v>
      </c>
      <c r="D4916">
        <v>1</v>
      </c>
    </row>
    <row r="4917" spans="1:4">
      <c r="A4917" t="s">
        <v>4915</v>
      </c>
      <c r="B4917">
        <v>7</v>
      </c>
      <c r="C4917" t="s">
        <v>10989</v>
      </c>
      <c r="D4917">
        <v>1</v>
      </c>
    </row>
    <row r="4918" spans="1:4">
      <c r="A4918" t="s">
        <v>4916</v>
      </c>
      <c r="B4918">
        <v>9</v>
      </c>
      <c r="C4918" t="s">
        <v>10990</v>
      </c>
      <c r="D4918">
        <v>7</v>
      </c>
    </row>
    <row r="4919" spans="1:4">
      <c r="A4919" t="s">
        <v>4917</v>
      </c>
      <c r="B4919">
        <v>1</v>
      </c>
      <c r="C4919" t="s">
        <v>10991</v>
      </c>
      <c r="D4919">
        <v>2</v>
      </c>
    </row>
    <row r="4920" spans="1:4">
      <c r="A4920" t="s">
        <v>4918</v>
      </c>
      <c r="B4920">
        <v>2</v>
      </c>
      <c r="C4920" t="s">
        <v>10992</v>
      </c>
      <c r="D4920">
        <v>4</v>
      </c>
    </row>
    <row r="4921" spans="1:4">
      <c r="A4921" t="s">
        <v>4919</v>
      </c>
      <c r="B4921">
        <v>4</v>
      </c>
      <c r="C4921" t="s">
        <v>10993</v>
      </c>
      <c r="D4921">
        <v>1</v>
      </c>
    </row>
    <row r="4922" spans="1:4">
      <c r="A4922" t="s">
        <v>4920</v>
      </c>
      <c r="B4922">
        <v>4</v>
      </c>
      <c r="C4922" t="s">
        <v>10994</v>
      </c>
      <c r="D4922">
        <v>2</v>
      </c>
    </row>
    <row r="4923" spans="1:4">
      <c r="A4923" t="s">
        <v>4921</v>
      </c>
      <c r="B4923">
        <v>6</v>
      </c>
      <c r="C4923" t="s">
        <v>10995</v>
      </c>
      <c r="D4923">
        <v>1</v>
      </c>
    </row>
    <row r="4924" spans="1:4">
      <c r="A4924" t="s">
        <v>4922</v>
      </c>
      <c r="B4924">
        <v>8</v>
      </c>
      <c r="C4924" t="s">
        <v>10996</v>
      </c>
      <c r="D4924">
        <v>2</v>
      </c>
    </row>
    <row r="4925" spans="1:4">
      <c r="A4925" t="s">
        <v>4923</v>
      </c>
      <c r="B4925">
        <v>4</v>
      </c>
      <c r="C4925" t="s">
        <v>10997</v>
      </c>
      <c r="D4925">
        <v>1</v>
      </c>
    </row>
    <row r="4926" spans="1:4">
      <c r="A4926" t="s">
        <v>4924</v>
      </c>
      <c r="B4926">
        <v>4</v>
      </c>
      <c r="C4926" t="s">
        <v>10998</v>
      </c>
      <c r="D4926">
        <v>1</v>
      </c>
    </row>
    <row r="4927" spans="1:4">
      <c r="A4927" t="s">
        <v>4925</v>
      </c>
      <c r="B4927">
        <v>3</v>
      </c>
      <c r="C4927" t="s">
        <v>10999</v>
      </c>
      <c r="D4927">
        <v>7</v>
      </c>
    </row>
    <row r="4928" spans="1:4">
      <c r="A4928" t="s">
        <v>4926</v>
      </c>
      <c r="B4928">
        <v>2</v>
      </c>
      <c r="C4928" t="s">
        <v>11000</v>
      </c>
      <c r="D4928">
        <v>3</v>
      </c>
    </row>
    <row r="4929" spans="1:4">
      <c r="A4929" t="s">
        <v>4927</v>
      </c>
      <c r="B4929">
        <v>5</v>
      </c>
      <c r="C4929" t="s">
        <v>11001</v>
      </c>
      <c r="D4929">
        <v>2</v>
      </c>
    </row>
    <row r="4930" spans="1:4">
      <c r="A4930" t="s">
        <v>4928</v>
      </c>
      <c r="B4930">
        <v>3</v>
      </c>
      <c r="C4930" t="s">
        <v>11002</v>
      </c>
      <c r="D4930">
        <v>3</v>
      </c>
    </row>
    <row r="4931" spans="1:4">
      <c r="A4931" t="s">
        <v>4929</v>
      </c>
      <c r="B4931">
        <v>6</v>
      </c>
      <c r="C4931" t="s">
        <v>11003</v>
      </c>
      <c r="D4931">
        <v>1</v>
      </c>
    </row>
    <row r="4932" spans="1:4">
      <c r="A4932" t="s">
        <v>4930</v>
      </c>
      <c r="B4932">
        <v>3</v>
      </c>
      <c r="C4932" t="s">
        <v>11004</v>
      </c>
      <c r="D4932">
        <v>1</v>
      </c>
    </row>
    <row r="4933" spans="1:4">
      <c r="A4933" t="s">
        <v>4931</v>
      </c>
      <c r="B4933">
        <v>5</v>
      </c>
      <c r="C4933" t="s">
        <v>11005</v>
      </c>
      <c r="D4933">
        <v>2</v>
      </c>
    </row>
    <row r="4934" spans="1:4">
      <c r="A4934" t="s">
        <v>4932</v>
      </c>
      <c r="B4934">
        <v>2</v>
      </c>
      <c r="C4934" t="s">
        <v>11006</v>
      </c>
      <c r="D4934">
        <v>1</v>
      </c>
    </row>
    <row r="4935" spans="1:4">
      <c r="A4935" t="s">
        <v>4933</v>
      </c>
      <c r="B4935">
        <v>1</v>
      </c>
      <c r="C4935" t="s">
        <v>11007</v>
      </c>
      <c r="D4935">
        <v>1</v>
      </c>
    </row>
    <row r="4936" spans="1:4">
      <c r="A4936" t="s">
        <v>4934</v>
      </c>
      <c r="B4936">
        <v>3</v>
      </c>
      <c r="C4936" t="s">
        <v>11008</v>
      </c>
      <c r="D4936">
        <v>1</v>
      </c>
    </row>
    <row r="4937" spans="1:4">
      <c r="A4937" t="s">
        <v>4935</v>
      </c>
      <c r="B4937">
        <v>3</v>
      </c>
      <c r="C4937" t="s">
        <v>11009</v>
      </c>
      <c r="D4937">
        <v>4</v>
      </c>
    </row>
    <row r="4938" spans="1:4">
      <c r="A4938" t="s">
        <v>4936</v>
      </c>
      <c r="B4938">
        <v>3</v>
      </c>
      <c r="C4938" t="s">
        <v>11010</v>
      </c>
      <c r="D4938">
        <v>4</v>
      </c>
    </row>
    <row r="4939" spans="1:4">
      <c r="A4939" t="s">
        <v>4937</v>
      </c>
      <c r="B4939">
        <v>2</v>
      </c>
      <c r="C4939" t="s">
        <v>11011</v>
      </c>
      <c r="D4939">
        <v>1</v>
      </c>
    </row>
    <row r="4940" spans="1:4">
      <c r="A4940" t="s">
        <v>4938</v>
      </c>
      <c r="B4940">
        <v>3</v>
      </c>
      <c r="C4940" t="s">
        <v>11012</v>
      </c>
      <c r="D4940">
        <v>3</v>
      </c>
    </row>
    <row r="4941" spans="1:4">
      <c r="A4941" t="s">
        <v>4939</v>
      </c>
      <c r="B4941">
        <v>3</v>
      </c>
      <c r="C4941" t="s">
        <v>11013</v>
      </c>
      <c r="D4941">
        <v>1</v>
      </c>
    </row>
    <row r="4942" spans="1:4">
      <c r="A4942" t="s">
        <v>4940</v>
      </c>
      <c r="B4942">
        <v>1</v>
      </c>
      <c r="C4942" t="s">
        <v>11014</v>
      </c>
      <c r="D4942">
        <v>2</v>
      </c>
    </row>
    <row r="4943" spans="1:4">
      <c r="A4943" t="s">
        <v>4941</v>
      </c>
      <c r="B4943">
        <v>5</v>
      </c>
      <c r="C4943" t="s">
        <v>11015</v>
      </c>
      <c r="D4943">
        <v>1</v>
      </c>
    </row>
    <row r="4944" spans="1:4">
      <c r="A4944" t="s">
        <v>4942</v>
      </c>
      <c r="B4944">
        <v>6</v>
      </c>
      <c r="C4944" t="s">
        <v>11016</v>
      </c>
      <c r="D4944">
        <v>2</v>
      </c>
    </row>
    <row r="4945" spans="1:4">
      <c r="A4945" t="s">
        <v>4943</v>
      </c>
      <c r="B4945">
        <v>12</v>
      </c>
      <c r="C4945" t="s">
        <v>11017</v>
      </c>
      <c r="D4945">
        <v>2</v>
      </c>
    </row>
    <row r="4946" spans="1:4">
      <c r="A4946" t="s">
        <v>4944</v>
      </c>
      <c r="B4946">
        <v>11</v>
      </c>
      <c r="C4946" t="s">
        <v>11018</v>
      </c>
      <c r="D4946">
        <v>6</v>
      </c>
    </row>
    <row r="4947" spans="1:4">
      <c r="A4947" t="s">
        <v>4945</v>
      </c>
      <c r="B4947">
        <v>2</v>
      </c>
      <c r="C4947" t="s">
        <v>11019</v>
      </c>
      <c r="D4947">
        <v>1</v>
      </c>
    </row>
    <row r="4948" spans="1:4">
      <c r="A4948" t="s">
        <v>4946</v>
      </c>
      <c r="B4948">
        <v>8</v>
      </c>
      <c r="C4948" t="s">
        <v>11020</v>
      </c>
      <c r="D4948">
        <v>1</v>
      </c>
    </row>
    <row r="4949" spans="1:4">
      <c r="A4949" t="s">
        <v>4947</v>
      </c>
      <c r="B4949">
        <v>7</v>
      </c>
      <c r="C4949" t="s">
        <v>11021</v>
      </c>
      <c r="D4949">
        <v>1</v>
      </c>
    </row>
    <row r="4950" spans="1:4">
      <c r="A4950" t="s">
        <v>4948</v>
      </c>
      <c r="B4950">
        <v>3</v>
      </c>
      <c r="C4950" t="s">
        <v>11022</v>
      </c>
      <c r="D4950">
        <v>1</v>
      </c>
    </row>
    <row r="4951" spans="1:4">
      <c r="A4951" t="s">
        <v>4949</v>
      </c>
      <c r="B4951">
        <v>5</v>
      </c>
      <c r="C4951" t="s">
        <v>11023</v>
      </c>
      <c r="D4951">
        <v>2</v>
      </c>
    </row>
    <row r="4952" spans="1:4">
      <c r="A4952" t="s">
        <v>4950</v>
      </c>
      <c r="B4952">
        <v>1</v>
      </c>
      <c r="C4952" t="s">
        <v>11024</v>
      </c>
      <c r="D4952">
        <v>1</v>
      </c>
    </row>
    <row r="4953" spans="1:4">
      <c r="A4953" t="s">
        <v>4951</v>
      </c>
      <c r="B4953">
        <v>2</v>
      </c>
      <c r="C4953" t="s">
        <v>11025</v>
      </c>
      <c r="D4953">
        <v>2</v>
      </c>
    </row>
    <row r="4954" spans="1:4">
      <c r="A4954" t="s">
        <v>4952</v>
      </c>
      <c r="B4954">
        <v>1</v>
      </c>
      <c r="C4954" t="s">
        <v>11026</v>
      </c>
      <c r="D4954">
        <v>2</v>
      </c>
    </row>
    <row r="4955" spans="1:4">
      <c r="A4955" t="s">
        <v>4953</v>
      </c>
      <c r="B4955">
        <v>1</v>
      </c>
      <c r="C4955" t="s">
        <v>11027</v>
      </c>
      <c r="D4955">
        <v>1</v>
      </c>
    </row>
    <row r="4956" spans="1:4">
      <c r="A4956" t="s">
        <v>4954</v>
      </c>
      <c r="B4956">
        <v>1</v>
      </c>
      <c r="C4956" t="s">
        <v>11028</v>
      </c>
      <c r="D4956">
        <v>3</v>
      </c>
    </row>
    <row r="4957" spans="1:4">
      <c r="A4957" t="s">
        <v>4955</v>
      </c>
      <c r="B4957">
        <v>2</v>
      </c>
      <c r="C4957" t="s">
        <v>11029</v>
      </c>
      <c r="D4957">
        <v>4</v>
      </c>
    </row>
    <row r="4958" spans="1:4">
      <c r="A4958" t="s">
        <v>4956</v>
      </c>
      <c r="B4958">
        <v>5</v>
      </c>
      <c r="C4958" t="s">
        <v>11030</v>
      </c>
      <c r="D4958">
        <v>1</v>
      </c>
    </row>
    <row r="4959" spans="1:4">
      <c r="A4959" t="s">
        <v>4957</v>
      </c>
      <c r="B4959">
        <v>4</v>
      </c>
      <c r="C4959" t="s">
        <v>11031</v>
      </c>
      <c r="D4959">
        <v>1</v>
      </c>
    </row>
    <row r="4960" spans="1:4">
      <c r="A4960" t="s">
        <v>4958</v>
      </c>
      <c r="B4960">
        <v>2</v>
      </c>
      <c r="C4960" t="s">
        <v>11032</v>
      </c>
      <c r="D4960">
        <v>1</v>
      </c>
    </row>
    <row r="4961" spans="1:4">
      <c r="A4961" t="s">
        <v>4959</v>
      </c>
      <c r="B4961">
        <v>2</v>
      </c>
      <c r="C4961" t="s">
        <v>11033</v>
      </c>
      <c r="D4961">
        <v>2</v>
      </c>
    </row>
    <row r="4962" spans="1:4">
      <c r="A4962" t="s">
        <v>4960</v>
      </c>
      <c r="B4962">
        <v>2</v>
      </c>
      <c r="C4962" t="s">
        <v>11034</v>
      </c>
      <c r="D4962">
        <v>1</v>
      </c>
    </row>
    <row r="4963" spans="1:4">
      <c r="A4963" t="s">
        <v>4961</v>
      </c>
      <c r="B4963">
        <v>5</v>
      </c>
      <c r="C4963" t="s">
        <v>11035</v>
      </c>
      <c r="D4963">
        <v>4</v>
      </c>
    </row>
    <row r="4964" spans="1:4">
      <c r="A4964" t="s">
        <v>4962</v>
      </c>
      <c r="B4964">
        <v>1</v>
      </c>
      <c r="C4964" t="s">
        <v>11036</v>
      </c>
      <c r="D4964">
        <v>1</v>
      </c>
    </row>
    <row r="4965" spans="1:4">
      <c r="A4965" t="s">
        <v>4963</v>
      </c>
      <c r="B4965">
        <v>4</v>
      </c>
      <c r="C4965" t="s">
        <v>11037</v>
      </c>
      <c r="D4965">
        <v>2</v>
      </c>
    </row>
    <row r="4966" spans="1:4">
      <c r="A4966" t="s">
        <v>4964</v>
      </c>
      <c r="B4966">
        <v>5</v>
      </c>
      <c r="C4966" t="s">
        <v>11038</v>
      </c>
      <c r="D4966">
        <v>6</v>
      </c>
    </row>
    <row r="4967" spans="1:4">
      <c r="A4967" t="s">
        <v>4965</v>
      </c>
      <c r="B4967">
        <v>8</v>
      </c>
      <c r="C4967" t="s">
        <v>11039</v>
      </c>
      <c r="D4967">
        <v>2</v>
      </c>
    </row>
    <row r="4968" spans="1:4">
      <c r="A4968" t="s">
        <v>4966</v>
      </c>
      <c r="B4968">
        <v>3</v>
      </c>
      <c r="C4968" t="s">
        <v>11040</v>
      </c>
      <c r="D4968">
        <v>1</v>
      </c>
    </row>
    <row r="4969" spans="1:4">
      <c r="A4969" t="s">
        <v>4967</v>
      </c>
      <c r="B4969">
        <v>1</v>
      </c>
      <c r="C4969" t="s">
        <v>11041</v>
      </c>
      <c r="D4969">
        <v>1</v>
      </c>
    </row>
    <row r="4970" spans="1:4">
      <c r="A4970" t="s">
        <v>4968</v>
      </c>
      <c r="B4970">
        <v>5</v>
      </c>
      <c r="C4970" t="s">
        <v>11042</v>
      </c>
      <c r="D4970">
        <v>4</v>
      </c>
    </row>
    <row r="4971" spans="1:4">
      <c r="A4971" t="s">
        <v>4969</v>
      </c>
      <c r="B4971">
        <v>7</v>
      </c>
      <c r="C4971" t="s">
        <v>11043</v>
      </c>
      <c r="D4971">
        <v>1</v>
      </c>
    </row>
    <row r="4972" spans="1:4">
      <c r="A4972" t="s">
        <v>4970</v>
      </c>
      <c r="B4972">
        <v>1</v>
      </c>
      <c r="C4972" t="s">
        <v>11044</v>
      </c>
      <c r="D4972">
        <v>1</v>
      </c>
    </row>
    <row r="4973" spans="1:4">
      <c r="A4973" t="s">
        <v>4971</v>
      </c>
      <c r="B4973">
        <v>4</v>
      </c>
      <c r="C4973" t="s">
        <v>11045</v>
      </c>
      <c r="D4973">
        <v>1</v>
      </c>
    </row>
    <row r="4974" spans="1:4">
      <c r="A4974" t="s">
        <v>4972</v>
      </c>
      <c r="B4974">
        <v>5</v>
      </c>
      <c r="C4974" t="s">
        <v>11046</v>
      </c>
      <c r="D4974">
        <v>1</v>
      </c>
    </row>
    <row r="4975" spans="1:4">
      <c r="A4975" t="s">
        <v>4973</v>
      </c>
      <c r="B4975">
        <v>6</v>
      </c>
      <c r="C4975" t="s">
        <v>11047</v>
      </c>
      <c r="D4975">
        <v>8</v>
      </c>
    </row>
    <row r="4976" spans="1:4">
      <c r="A4976" t="s">
        <v>4974</v>
      </c>
      <c r="B4976">
        <v>6</v>
      </c>
      <c r="C4976" t="s">
        <v>11048</v>
      </c>
      <c r="D4976">
        <v>1</v>
      </c>
    </row>
    <row r="4977" spans="1:4">
      <c r="A4977" t="s">
        <v>4975</v>
      </c>
      <c r="B4977">
        <v>8</v>
      </c>
      <c r="C4977" t="s">
        <v>11049</v>
      </c>
      <c r="D4977">
        <v>1</v>
      </c>
    </row>
    <row r="4978" spans="1:4">
      <c r="A4978" t="s">
        <v>4976</v>
      </c>
      <c r="B4978">
        <v>2</v>
      </c>
      <c r="C4978" t="s">
        <v>11050</v>
      </c>
      <c r="D4978">
        <v>2</v>
      </c>
    </row>
    <row r="4979" spans="1:4">
      <c r="A4979" t="s">
        <v>4977</v>
      </c>
      <c r="B4979">
        <v>6</v>
      </c>
      <c r="C4979" t="s">
        <v>11051</v>
      </c>
      <c r="D4979">
        <v>2</v>
      </c>
    </row>
    <row r="4980" spans="1:4">
      <c r="A4980" t="s">
        <v>4978</v>
      </c>
      <c r="B4980">
        <v>4</v>
      </c>
      <c r="C4980" t="s">
        <v>11052</v>
      </c>
      <c r="D4980">
        <v>4</v>
      </c>
    </row>
    <row r="4981" spans="1:4">
      <c r="A4981" t="s">
        <v>4979</v>
      </c>
      <c r="B4981">
        <v>3</v>
      </c>
      <c r="C4981" t="s">
        <v>11053</v>
      </c>
      <c r="D4981">
        <v>1</v>
      </c>
    </row>
    <row r="4982" spans="1:4">
      <c r="A4982" t="s">
        <v>4980</v>
      </c>
      <c r="B4982">
        <v>3</v>
      </c>
      <c r="C4982" t="s">
        <v>11054</v>
      </c>
      <c r="D4982">
        <v>1</v>
      </c>
    </row>
    <row r="4983" spans="1:4">
      <c r="A4983" t="s">
        <v>4981</v>
      </c>
      <c r="B4983">
        <v>4</v>
      </c>
      <c r="C4983" t="s">
        <v>11055</v>
      </c>
      <c r="D4983">
        <v>1</v>
      </c>
    </row>
    <row r="4984" spans="1:4">
      <c r="A4984" t="s">
        <v>4982</v>
      </c>
      <c r="B4984">
        <v>1</v>
      </c>
      <c r="C4984" t="s">
        <v>11056</v>
      </c>
      <c r="D4984">
        <v>1</v>
      </c>
    </row>
    <row r="4985" spans="1:4">
      <c r="A4985" t="s">
        <v>4983</v>
      </c>
      <c r="B4985">
        <v>2</v>
      </c>
      <c r="C4985" t="s">
        <v>11057</v>
      </c>
      <c r="D4985">
        <v>2</v>
      </c>
    </row>
    <row r="4986" spans="1:4">
      <c r="A4986" t="s">
        <v>4984</v>
      </c>
      <c r="B4986">
        <v>1</v>
      </c>
      <c r="C4986" t="s">
        <v>11058</v>
      </c>
      <c r="D4986">
        <v>3</v>
      </c>
    </row>
    <row r="4987" spans="1:4">
      <c r="A4987" t="s">
        <v>4985</v>
      </c>
      <c r="B4987">
        <v>4</v>
      </c>
      <c r="C4987" t="s">
        <v>11059</v>
      </c>
      <c r="D4987">
        <v>1</v>
      </c>
    </row>
    <row r="4988" spans="1:4">
      <c r="A4988" t="s">
        <v>4986</v>
      </c>
      <c r="B4988">
        <v>5</v>
      </c>
      <c r="C4988" t="s">
        <v>11060</v>
      </c>
      <c r="D4988">
        <v>4</v>
      </c>
    </row>
    <row r="4989" spans="1:4">
      <c r="A4989" t="s">
        <v>4987</v>
      </c>
      <c r="B4989">
        <v>1</v>
      </c>
      <c r="C4989" t="s">
        <v>11061</v>
      </c>
      <c r="D4989">
        <v>2</v>
      </c>
    </row>
    <row r="4990" spans="1:4">
      <c r="A4990" t="s">
        <v>4988</v>
      </c>
      <c r="B4990">
        <v>6</v>
      </c>
      <c r="C4990" t="s">
        <v>11062</v>
      </c>
      <c r="D4990">
        <v>1</v>
      </c>
    </row>
    <row r="4991" spans="1:4">
      <c r="A4991" t="s">
        <v>4989</v>
      </c>
      <c r="B4991">
        <v>3</v>
      </c>
      <c r="C4991" t="s">
        <v>11063</v>
      </c>
      <c r="D4991">
        <v>1</v>
      </c>
    </row>
    <row r="4992" spans="1:4">
      <c r="A4992" t="s">
        <v>4990</v>
      </c>
      <c r="B4992">
        <v>3</v>
      </c>
      <c r="C4992" t="s">
        <v>11064</v>
      </c>
      <c r="D4992">
        <v>1</v>
      </c>
    </row>
    <row r="4993" spans="1:4">
      <c r="A4993" t="s">
        <v>4991</v>
      </c>
      <c r="B4993">
        <v>5</v>
      </c>
      <c r="C4993" t="s">
        <v>11065</v>
      </c>
      <c r="D4993">
        <v>1</v>
      </c>
    </row>
    <row r="4994" spans="1:4">
      <c r="A4994" t="s">
        <v>4992</v>
      </c>
      <c r="B4994">
        <v>4</v>
      </c>
      <c r="C4994" t="s">
        <v>11066</v>
      </c>
      <c r="D4994">
        <v>2</v>
      </c>
    </row>
    <row r="4995" spans="1:4">
      <c r="A4995" t="s">
        <v>4993</v>
      </c>
      <c r="B4995">
        <v>2</v>
      </c>
      <c r="C4995" t="s">
        <v>11067</v>
      </c>
      <c r="D4995">
        <v>73</v>
      </c>
    </row>
    <row r="4996" spans="1:4">
      <c r="A4996" t="s">
        <v>4994</v>
      </c>
      <c r="B4996">
        <v>1</v>
      </c>
      <c r="C4996" t="s">
        <v>11068</v>
      </c>
      <c r="D4996">
        <v>3</v>
      </c>
    </row>
    <row r="4997" spans="1:4">
      <c r="A4997" t="s">
        <v>4995</v>
      </c>
      <c r="B4997">
        <v>1</v>
      </c>
      <c r="C4997" t="s">
        <v>11069</v>
      </c>
      <c r="D4997">
        <v>1</v>
      </c>
    </row>
    <row r="4998" spans="1:4">
      <c r="A4998" t="s">
        <v>4996</v>
      </c>
      <c r="B4998">
        <v>2</v>
      </c>
      <c r="C4998" t="s">
        <v>11070</v>
      </c>
      <c r="D4998">
        <v>2</v>
      </c>
    </row>
    <row r="4999" spans="1:4">
      <c r="A4999" t="s">
        <v>4997</v>
      </c>
      <c r="B4999">
        <v>8</v>
      </c>
      <c r="C4999" t="s">
        <v>11071</v>
      </c>
      <c r="D4999">
        <v>1</v>
      </c>
    </row>
    <row r="5000" spans="1:4">
      <c r="A5000" t="s">
        <v>4998</v>
      </c>
      <c r="B5000">
        <v>5</v>
      </c>
      <c r="C5000" t="s">
        <v>11072</v>
      </c>
      <c r="D5000">
        <v>1</v>
      </c>
    </row>
    <row r="5001" spans="1:4">
      <c r="A5001" t="s">
        <v>4999</v>
      </c>
      <c r="B5001">
        <v>3</v>
      </c>
      <c r="C5001" t="s">
        <v>11073</v>
      </c>
      <c r="D5001">
        <v>1</v>
      </c>
    </row>
    <row r="5002" spans="1:4">
      <c r="A5002" t="s">
        <v>5000</v>
      </c>
      <c r="B5002">
        <v>8</v>
      </c>
      <c r="C5002" t="s">
        <v>11074</v>
      </c>
      <c r="D5002">
        <v>1</v>
      </c>
    </row>
    <row r="5003" spans="1:4">
      <c r="A5003" t="s">
        <v>5001</v>
      </c>
      <c r="B5003">
        <v>3</v>
      </c>
      <c r="C5003" t="s">
        <v>11075</v>
      </c>
      <c r="D5003">
        <v>1</v>
      </c>
    </row>
    <row r="5004" spans="1:4">
      <c r="A5004" t="s">
        <v>5002</v>
      </c>
      <c r="B5004">
        <v>4</v>
      </c>
      <c r="C5004" t="s">
        <v>11076</v>
      </c>
      <c r="D5004">
        <v>1</v>
      </c>
    </row>
    <row r="5005" spans="1:4">
      <c r="A5005" t="s">
        <v>5003</v>
      </c>
      <c r="B5005">
        <v>1</v>
      </c>
      <c r="C5005" t="s">
        <v>11077</v>
      </c>
      <c r="D5005">
        <v>1</v>
      </c>
    </row>
    <row r="5006" spans="1:4">
      <c r="A5006" t="s">
        <v>5004</v>
      </c>
      <c r="B5006">
        <v>5</v>
      </c>
      <c r="C5006" t="s">
        <v>11078</v>
      </c>
      <c r="D5006">
        <v>1</v>
      </c>
    </row>
    <row r="5007" spans="1:4">
      <c r="A5007" t="s">
        <v>5005</v>
      </c>
      <c r="B5007">
        <v>2</v>
      </c>
      <c r="C5007" t="s">
        <v>11079</v>
      </c>
      <c r="D5007">
        <v>1</v>
      </c>
    </row>
    <row r="5008" spans="1:4">
      <c r="A5008" t="s">
        <v>5006</v>
      </c>
      <c r="B5008">
        <v>11</v>
      </c>
      <c r="C5008" t="s">
        <v>11080</v>
      </c>
      <c r="D5008">
        <v>1</v>
      </c>
    </row>
    <row r="5009" spans="1:4">
      <c r="A5009" t="s">
        <v>5007</v>
      </c>
      <c r="B5009">
        <v>4</v>
      </c>
      <c r="C5009" t="s">
        <v>11081</v>
      </c>
      <c r="D5009">
        <v>1</v>
      </c>
    </row>
    <row r="5010" spans="1:4">
      <c r="A5010" t="s">
        <v>5008</v>
      </c>
      <c r="B5010">
        <v>3</v>
      </c>
      <c r="C5010" t="s">
        <v>11082</v>
      </c>
      <c r="D5010">
        <v>2</v>
      </c>
    </row>
    <row r="5011" spans="1:4">
      <c r="A5011" t="s">
        <v>5009</v>
      </c>
      <c r="B5011">
        <v>4</v>
      </c>
      <c r="C5011" t="s">
        <v>11083</v>
      </c>
      <c r="D5011">
        <v>1</v>
      </c>
    </row>
    <row r="5012" spans="1:4">
      <c r="A5012" t="s">
        <v>5010</v>
      </c>
      <c r="B5012">
        <v>2</v>
      </c>
      <c r="C5012" t="s">
        <v>11084</v>
      </c>
      <c r="D5012">
        <v>1</v>
      </c>
    </row>
    <row r="5013" spans="1:4">
      <c r="A5013" t="s">
        <v>5011</v>
      </c>
      <c r="B5013">
        <v>8</v>
      </c>
      <c r="C5013" t="s">
        <v>11085</v>
      </c>
      <c r="D5013">
        <v>1</v>
      </c>
    </row>
    <row r="5014" spans="1:4">
      <c r="A5014" t="s">
        <v>5012</v>
      </c>
      <c r="B5014">
        <v>5</v>
      </c>
      <c r="C5014" t="s">
        <v>11086</v>
      </c>
      <c r="D5014">
        <v>1</v>
      </c>
    </row>
    <row r="5015" spans="1:4">
      <c r="A5015" t="s">
        <v>5013</v>
      </c>
      <c r="B5015">
        <v>1</v>
      </c>
      <c r="C5015" t="s">
        <v>11087</v>
      </c>
      <c r="D5015">
        <v>1</v>
      </c>
    </row>
    <row r="5016" spans="1:4">
      <c r="A5016" t="s">
        <v>5014</v>
      </c>
      <c r="B5016">
        <v>2</v>
      </c>
      <c r="C5016" t="s">
        <v>11088</v>
      </c>
      <c r="D5016">
        <v>1</v>
      </c>
    </row>
    <row r="5017" spans="1:4">
      <c r="A5017" t="s">
        <v>5015</v>
      </c>
      <c r="B5017">
        <v>1</v>
      </c>
      <c r="C5017" t="s">
        <v>11089</v>
      </c>
      <c r="D5017">
        <v>1</v>
      </c>
    </row>
    <row r="5018" spans="1:4">
      <c r="A5018" t="s">
        <v>5016</v>
      </c>
      <c r="B5018">
        <v>6</v>
      </c>
      <c r="C5018" t="s">
        <v>11090</v>
      </c>
      <c r="D5018">
        <v>1</v>
      </c>
    </row>
    <row r="5019" spans="1:4">
      <c r="A5019" t="s">
        <v>5017</v>
      </c>
      <c r="B5019">
        <v>4</v>
      </c>
      <c r="C5019" t="s">
        <v>11091</v>
      </c>
      <c r="D5019">
        <v>2</v>
      </c>
    </row>
    <row r="5020" spans="1:4">
      <c r="A5020" t="s">
        <v>5018</v>
      </c>
      <c r="B5020">
        <v>10</v>
      </c>
      <c r="C5020" t="s">
        <v>11092</v>
      </c>
      <c r="D5020">
        <v>1</v>
      </c>
    </row>
    <row r="5021" spans="1:4">
      <c r="A5021" t="s">
        <v>5019</v>
      </c>
      <c r="B5021">
        <v>4</v>
      </c>
      <c r="C5021" t="s">
        <v>11093</v>
      </c>
      <c r="D5021">
        <v>1</v>
      </c>
    </row>
    <row r="5022" spans="1:4">
      <c r="A5022" t="s">
        <v>5020</v>
      </c>
      <c r="B5022">
        <v>3</v>
      </c>
      <c r="C5022" t="s">
        <v>11094</v>
      </c>
      <c r="D5022">
        <v>1</v>
      </c>
    </row>
    <row r="5023" spans="1:4">
      <c r="A5023" t="s">
        <v>5021</v>
      </c>
      <c r="B5023">
        <v>6</v>
      </c>
      <c r="C5023" t="s">
        <v>11095</v>
      </c>
      <c r="D5023">
        <v>1</v>
      </c>
    </row>
    <row r="5024" spans="1:4">
      <c r="A5024" t="s">
        <v>5022</v>
      </c>
      <c r="B5024">
        <v>3</v>
      </c>
      <c r="C5024" t="s">
        <v>11096</v>
      </c>
      <c r="D5024">
        <v>1</v>
      </c>
    </row>
    <row r="5025" spans="1:4">
      <c r="A5025" t="s">
        <v>5023</v>
      </c>
      <c r="B5025">
        <v>11</v>
      </c>
      <c r="C5025" t="s">
        <v>11097</v>
      </c>
      <c r="D5025">
        <v>1</v>
      </c>
    </row>
    <row r="5026" spans="1:4">
      <c r="A5026" t="s">
        <v>5024</v>
      </c>
      <c r="B5026">
        <v>3</v>
      </c>
      <c r="C5026" t="s">
        <v>11098</v>
      </c>
      <c r="D5026">
        <v>1</v>
      </c>
    </row>
    <row r="5027" spans="1:4">
      <c r="A5027" t="s">
        <v>5025</v>
      </c>
      <c r="B5027">
        <v>7</v>
      </c>
      <c r="C5027" t="s">
        <v>11099</v>
      </c>
      <c r="D5027">
        <v>1</v>
      </c>
    </row>
    <row r="5028" spans="1:4">
      <c r="A5028" t="s">
        <v>5026</v>
      </c>
      <c r="B5028">
        <v>1</v>
      </c>
      <c r="C5028" t="s">
        <v>11100</v>
      </c>
      <c r="D5028">
        <v>1</v>
      </c>
    </row>
    <row r="5029" spans="1:4">
      <c r="A5029" t="s">
        <v>5027</v>
      </c>
      <c r="B5029">
        <v>3</v>
      </c>
      <c r="C5029" t="s">
        <v>11101</v>
      </c>
      <c r="D5029">
        <v>1</v>
      </c>
    </row>
    <row r="5030" spans="1:4">
      <c r="A5030" t="s">
        <v>5028</v>
      </c>
      <c r="B5030">
        <v>2</v>
      </c>
      <c r="C5030" t="s">
        <v>11102</v>
      </c>
      <c r="D5030">
        <v>1</v>
      </c>
    </row>
    <row r="5031" spans="1:4">
      <c r="A5031" t="s">
        <v>5029</v>
      </c>
      <c r="B5031">
        <v>3</v>
      </c>
      <c r="C5031" t="s">
        <v>11103</v>
      </c>
      <c r="D5031">
        <v>1</v>
      </c>
    </row>
    <row r="5032" spans="1:4">
      <c r="A5032" t="s">
        <v>5030</v>
      </c>
      <c r="B5032">
        <v>7</v>
      </c>
      <c r="C5032" t="s">
        <v>11104</v>
      </c>
      <c r="D5032">
        <v>1</v>
      </c>
    </row>
    <row r="5033" spans="1:4">
      <c r="A5033" t="s">
        <v>5031</v>
      </c>
      <c r="B5033">
        <v>1</v>
      </c>
      <c r="C5033" t="s">
        <v>11105</v>
      </c>
      <c r="D5033">
        <v>1</v>
      </c>
    </row>
    <row r="5034" spans="1:4">
      <c r="A5034" t="s">
        <v>5032</v>
      </c>
      <c r="B5034">
        <v>2</v>
      </c>
      <c r="C5034" t="s">
        <v>11106</v>
      </c>
      <c r="D5034">
        <v>1</v>
      </c>
    </row>
    <row r="5035" spans="1:4">
      <c r="A5035" t="s">
        <v>5033</v>
      </c>
      <c r="B5035">
        <v>4</v>
      </c>
      <c r="C5035" t="s">
        <v>11107</v>
      </c>
      <c r="D5035">
        <v>1</v>
      </c>
    </row>
    <row r="5036" spans="1:4">
      <c r="A5036" t="s">
        <v>5034</v>
      </c>
      <c r="B5036">
        <v>2</v>
      </c>
      <c r="C5036" t="s">
        <v>11108</v>
      </c>
      <c r="D5036">
        <v>1</v>
      </c>
    </row>
    <row r="5037" spans="1:4">
      <c r="A5037" t="s">
        <v>5035</v>
      </c>
      <c r="B5037">
        <v>3</v>
      </c>
      <c r="C5037" t="s">
        <v>11109</v>
      </c>
      <c r="D5037">
        <v>1</v>
      </c>
    </row>
    <row r="5038" spans="1:4">
      <c r="A5038" t="s">
        <v>5036</v>
      </c>
      <c r="B5038">
        <v>7</v>
      </c>
      <c r="C5038" t="s">
        <v>11110</v>
      </c>
      <c r="D5038">
        <v>1</v>
      </c>
    </row>
    <row r="5039" spans="1:4">
      <c r="A5039" t="s">
        <v>5037</v>
      </c>
      <c r="B5039">
        <v>3</v>
      </c>
      <c r="C5039" t="s">
        <v>11111</v>
      </c>
      <c r="D5039">
        <v>1</v>
      </c>
    </row>
    <row r="5040" spans="1:4">
      <c r="A5040" t="s">
        <v>5038</v>
      </c>
      <c r="B5040">
        <v>1</v>
      </c>
      <c r="C5040" t="s">
        <v>11112</v>
      </c>
      <c r="D5040">
        <v>1</v>
      </c>
    </row>
    <row r="5041" spans="1:4">
      <c r="A5041" t="s">
        <v>5039</v>
      </c>
      <c r="B5041">
        <v>5</v>
      </c>
      <c r="C5041" t="s">
        <v>11113</v>
      </c>
      <c r="D5041">
        <v>1</v>
      </c>
    </row>
    <row r="5042" spans="1:4">
      <c r="A5042" t="s">
        <v>5040</v>
      </c>
      <c r="B5042">
        <v>8</v>
      </c>
      <c r="C5042" t="s">
        <v>11114</v>
      </c>
      <c r="D5042">
        <v>1</v>
      </c>
    </row>
    <row r="5043" spans="1:4">
      <c r="A5043" t="s">
        <v>5041</v>
      </c>
      <c r="B5043">
        <v>3</v>
      </c>
      <c r="C5043" t="s">
        <v>11115</v>
      </c>
      <c r="D5043">
        <v>1</v>
      </c>
    </row>
    <row r="5044" spans="1:4">
      <c r="A5044" t="s">
        <v>5042</v>
      </c>
      <c r="B5044">
        <v>9</v>
      </c>
      <c r="C5044" t="s">
        <v>11116</v>
      </c>
      <c r="D5044">
        <v>1</v>
      </c>
    </row>
    <row r="5045" spans="1:4">
      <c r="A5045" t="s">
        <v>5043</v>
      </c>
      <c r="B5045">
        <v>4</v>
      </c>
      <c r="C5045" t="s">
        <v>11117</v>
      </c>
      <c r="D5045">
        <v>1</v>
      </c>
    </row>
    <row r="5046" spans="1:4">
      <c r="A5046" t="s">
        <v>5044</v>
      </c>
      <c r="B5046">
        <v>6</v>
      </c>
      <c r="C5046" t="s">
        <v>11118</v>
      </c>
      <c r="D5046">
        <v>1</v>
      </c>
    </row>
    <row r="5047" spans="1:4">
      <c r="A5047" t="s">
        <v>5045</v>
      </c>
      <c r="B5047">
        <v>2</v>
      </c>
      <c r="C5047" t="s">
        <v>11119</v>
      </c>
      <c r="D5047">
        <v>1</v>
      </c>
    </row>
    <row r="5048" spans="1:4">
      <c r="A5048" t="s">
        <v>5046</v>
      </c>
      <c r="B5048">
        <v>5</v>
      </c>
      <c r="C5048" t="s">
        <v>11120</v>
      </c>
      <c r="D5048">
        <v>1</v>
      </c>
    </row>
    <row r="5049" spans="1:4">
      <c r="A5049" t="s">
        <v>5047</v>
      </c>
      <c r="B5049">
        <v>4</v>
      </c>
      <c r="C5049" t="s">
        <v>11121</v>
      </c>
      <c r="D5049">
        <v>1</v>
      </c>
    </row>
    <row r="5050" spans="1:4">
      <c r="A5050" t="s">
        <v>5048</v>
      </c>
      <c r="B5050">
        <v>1</v>
      </c>
      <c r="C5050" t="s">
        <v>11122</v>
      </c>
      <c r="D5050">
        <v>1</v>
      </c>
    </row>
    <row r="5051" spans="1:4">
      <c r="A5051" t="s">
        <v>5049</v>
      </c>
      <c r="B5051">
        <v>2</v>
      </c>
      <c r="C5051" t="s">
        <v>11123</v>
      </c>
      <c r="D5051">
        <v>2</v>
      </c>
    </row>
    <row r="5052" spans="1:4">
      <c r="A5052" t="s">
        <v>5050</v>
      </c>
      <c r="B5052">
        <v>6</v>
      </c>
      <c r="C5052" t="s">
        <v>11124</v>
      </c>
      <c r="D5052">
        <v>1</v>
      </c>
    </row>
    <row r="5053" spans="1:4">
      <c r="A5053" t="s">
        <v>5051</v>
      </c>
      <c r="B5053">
        <v>9</v>
      </c>
      <c r="C5053" t="s">
        <v>11125</v>
      </c>
      <c r="D5053">
        <v>1</v>
      </c>
    </row>
    <row r="5054" spans="1:4">
      <c r="A5054" t="s">
        <v>5052</v>
      </c>
      <c r="B5054">
        <v>1</v>
      </c>
      <c r="C5054" t="s">
        <v>11126</v>
      </c>
      <c r="D5054">
        <v>1</v>
      </c>
    </row>
    <row r="5055" spans="1:4">
      <c r="A5055" t="s">
        <v>5053</v>
      </c>
      <c r="B5055">
        <v>1</v>
      </c>
      <c r="C5055" t="s">
        <v>11127</v>
      </c>
      <c r="D5055">
        <v>1</v>
      </c>
    </row>
    <row r="5056" spans="1:4">
      <c r="A5056" t="s">
        <v>5054</v>
      </c>
      <c r="B5056">
        <v>10</v>
      </c>
      <c r="C5056" t="s">
        <v>11128</v>
      </c>
      <c r="D5056">
        <v>1</v>
      </c>
    </row>
    <row r="5057" spans="1:4">
      <c r="A5057" t="s">
        <v>5055</v>
      </c>
      <c r="B5057">
        <v>2</v>
      </c>
      <c r="C5057" t="s">
        <v>11129</v>
      </c>
      <c r="D5057">
        <v>1</v>
      </c>
    </row>
    <row r="5058" spans="1:4">
      <c r="A5058" t="s">
        <v>5056</v>
      </c>
      <c r="B5058">
        <v>3</v>
      </c>
      <c r="C5058" t="s">
        <v>11130</v>
      </c>
      <c r="D5058">
        <v>1</v>
      </c>
    </row>
    <row r="5059" spans="1:4">
      <c r="A5059" t="s">
        <v>5057</v>
      </c>
      <c r="B5059">
        <v>1</v>
      </c>
      <c r="C5059" t="s">
        <v>11131</v>
      </c>
      <c r="D5059">
        <v>1</v>
      </c>
    </row>
    <row r="5060" spans="1:4">
      <c r="A5060" t="s">
        <v>5058</v>
      </c>
      <c r="B5060">
        <v>1</v>
      </c>
      <c r="C5060" t="s">
        <v>11132</v>
      </c>
      <c r="D5060">
        <v>1</v>
      </c>
    </row>
    <row r="5061" spans="1:4">
      <c r="A5061" t="s">
        <v>5059</v>
      </c>
      <c r="B5061">
        <v>1</v>
      </c>
      <c r="C5061" t="s">
        <v>11133</v>
      </c>
      <c r="D5061">
        <v>1</v>
      </c>
    </row>
    <row r="5062" spans="1:4">
      <c r="A5062" t="s">
        <v>5060</v>
      </c>
      <c r="B5062">
        <v>5</v>
      </c>
      <c r="C5062" t="s">
        <v>11134</v>
      </c>
      <c r="D5062">
        <v>1</v>
      </c>
    </row>
    <row r="5063" spans="1:4">
      <c r="A5063" t="s">
        <v>5061</v>
      </c>
      <c r="B5063">
        <v>3</v>
      </c>
      <c r="C5063" t="s">
        <v>11135</v>
      </c>
      <c r="D5063">
        <v>1</v>
      </c>
    </row>
    <row r="5064" spans="1:4">
      <c r="A5064" t="s">
        <v>5062</v>
      </c>
      <c r="B5064">
        <v>10</v>
      </c>
      <c r="C5064" t="s">
        <v>11136</v>
      </c>
      <c r="D5064">
        <v>1</v>
      </c>
    </row>
    <row r="5065" spans="1:4">
      <c r="A5065" t="s">
        <v>5063</v>
      </c>
      <c r="B5065">
        <v>4</v>
      </c>
      <c r="C5065" t="s">
        <v>11137</v>
      </c>
      <c r="D5065">
        <v>1</v>
      </c>
    </row>
    <row r="5066" spans="1:4">
      <c r="A5066" t="s">
        <v>5064</v>
      </c>
      <c r="B5066">
        <v>3</v>
      </c>
      <c r="C5066" t="s">
        <v>11138</v>
      </c>
      <c r="D5066">
        <v>1</v>
      </c>
    </row>
    <row r="5067" spans="1:4">
      <c r="A5067" t="s">
        <v>5065</v>
      </c>
      <c r="B5067">
        <v>5</v>
      </c>
      <c r="C5067" t="s">
        <v>11139</v>
      </c>
      <c r="D5067">
        <v>1</v>
      </c>
    </row>
    <row r="5068" spans="1:4">
      <c r="A5068" t="s">
        <v>5066</v>
      </c>
      <c r="B5068">
        <v>1</v>
      </c>
      <c r="C5068" t="s">
        <v>11140</v>
      </c>
      <c r="D5068">
        <v>1</v>
      </c>
    </row>
    <row r="5069" spans="1:4">
      <c r="A5069" t="s">
        <v>5067</v>
      </c>
      <c r="B5069">
        <v>2</v>
      </c>
      <c r="C5069" t="s">
        <v>11141</v>
      </c>
      <c r="D5069">
        <v>1</v>
      </c>
    </row>
    <row r="5070" spans="1:4">
      <c r="A5070" t="s">
        <v>5068</v>
      </c>
      <c r="B5070">
        <v>4</v>
      </c>
      <c r="C5070" t="s">
        <v>11142</v>
      </c>
      <c r="D5070">
        <v>1</v>
      </c>
    </row>
    <row r="5071" spans="1:4">
      <c r="A5071" t="s">
        <v>5069</v>
      </c>
      <c r="B5071">
        <v>4</v>
      </c>
      <c r="C5071" t="s">
        <v>11143</v>
      </c>
      <c r="D5071">
        <v>1</v>
      </c>
    </row>
    <row r="5072" spans="1:4">
      <c r="A5072" t="s">
        <v>5070</v>
      </c>
      <c r="B5072">
        <v>1</v>
      </c>
      <c r="C5072" t="s">
        <v>11144</v>
      </c>
      <c r="D5072">
        <v>1</v>
      </c>
    </row>
    <row r="5073" spans="1:4">
      <c r="A5073" t="s">
        <v>5071</v>
      </c>
      <c r="B5073">
        <v>6</v>
      </c>
      <c r="C5073" t="s">
        <v>11145</v>
      </c>
      <c r="D5073">
        <v>1</v>
      </c>
    </row>
    <row r="5074" spans="1:4">
      <c r="A5074" t="s">
        <v>5072</v>
      </c>
      <c r="B5074">
        <v>3</v>
      </c>
      <c r="C5074" t="s">
        <v>11146</v>
      </c>
      <c r="D5074">
        <v>1</v>
      </c>
    </row>
    <row r="5075" spans="1:4">
      <c r="A5075" t="s">
        <v>5073</v>
      </c>
      <c r="B5075">
        <v>2</v>
      </c>
      <c r="C5075" t="s">
        <v>11147</v>
      </c>
      <c r="D5075">
        <v>1</v>
      </c>
    </row>
    <row r="5076" spans="1:4">
      <c r="A5076" t="s">
        <v>5074</v>
      </c>
      <c r="B5076">
        <v>5</v>
      </c>
      <c r="C5076" t="s">
        <v>11148</v>
      </c>
      <c r="D5076">
        <v>1</v>
      </c>
    </row>
    <row r="5077" spans="1:4">
      <c r="A5077" t="s">
        <v>5075</v>
      </c>
      <c r="B5077">
        <v>6</v>
      </c>
      <c r="C5077" t="s">
        <v>11149</v>
      </c>
      <c r="D5077">
        <v>1</v>
      </c>
    </row>
    <row r="5078" spans="1:4">
      <c r="A5078" t="s">
        <v>5076</v>
      </c>
      <c r="B5078">
        <v>1</v>
      </c>
      <c r="C5078" t="s">
        <v>11150</v>
      </c>
      <c r="D5078">
        <v>4</v>
      </c>
    </row>
    <row r="5079" spans="1:4">
      <c r="A5079" t="s">
        <v>5077</v>
      </c>
      <c r="B5079">
        <v>2</v>
      </c>
      <c r="C5079" t="s">
        <v>11151</v>
      </c>
      <c r="D5079">
        <v>1</v>
      </c>
    </row>
    <row r="5080" spans="1:4">
      <c r="A5080" t="s">
        <v>5078</v>
      </c>
      <c r="B5080">
        <v>1</v>
      </c>
      <c r="C5080" t="s">
        <v>11152</v>
      </c>
      <c r="D5080">
        <v>1</v>
      </c>
    </row>
    <row r="5081" spans="1:4">
      <c r="A5081" t="s">
        <v>5079</v>
      </c>
      <c r="B5081">
        <v>1</v>
      </c>
      <c r="C5081" t="s">
        <v>11153</v>
      </c>
      <c r="D5081">
        <v>1</v>
      </c>
    </row>
    <row r="5082" spans="1:4">
      <c r="A5082" t="s">
        <v>5080</v>
      </c>
      <c r="B5082">
        <v>3</v>
      </c>
      <c r="C5082" t="s">
        <v>11154</v>
      </c>
      <c r="D5082">
        <v>1</v>
      </c>
    </row>
    <row r="5083" spans="1:4">
      <c r="A5083" t="s">
        <v>5081</v>
      </c>
      <c r="B5083">
        <v>4</v>
      </c>
      <c r="C5083" t="s">
        <v>11155</v>
      </c>
      <c r="D5083">
        <v>1</v>
      </c>
    </row>
    <row r="5084" spans="1:4">
      <c r="A5084" t="s">
        <v>5082</v>
      </c>
      <c r="B5084">
        <v>1</v>
      </c>
      <c r="C5084" t="s">
        <v>11156</v>
      </c>
      <c r="D5084">
        <v>1</v>
      </c>
    </row>
    <row r="5085" spans="1:4">
      <c r="A5085" t="s">
        <v>5083</v>
      </c>
      <c r="B5085">
        <v>1</v>
      </c>
      <c r="C5085" t="s">
        <v>11157</v>
      </c>
      <c r="D5085">
        <v>1</v>
      </c>
    </row>
    <row r="5086" spans="1:4">
      <c r="A5086" t="s">
        <v>5084</v>
      </c>
      <c r="B5086">
        <v>2</v>
      </c>
      <c r="C5086" t="s">
        <v>11158</v>
      </c>
      <c r="D5086">
        <v>1</v>
      </c>
    </row>
    <row r="5087" spans="1:4">
      <c r="A5087" t="s">
        <v>5085</v>
      </c>
      <c r="B5087">
        <v>1</v>
      </c>
      <c r="C5087" t="s">
        <v>11159</v>
      </c>
      <c r="D5087">
        <v>1</v>
      </c>
    </row>
    <row r="5088" spans="1:4">
      <c r="A5088" t="s">
        <v>5086</v>
      </c>
      <c r="B5088">
        <v>5</v>
      </c>
      <c r="C5088" t="s">
        <v>11160</v>
      </c>
      <c r="D5088">
        <v>1</v>
      </c>
    </row>
    <row r="5089" spans="1:4">
      <c r="A5089" t="s">
        <v>5087</v>
      </c>
      <c r="B5089">
        <v>4</v>
      </c>
      <c r="C5089" t="s">
        <v>11161</v>
      </c>
      <c r="D5089">
        <v>1</v>
      </c>
    </row>
    <row r="5090" spans="1:4">
      <c r="A5090" t="s">
        <v>5088</v>
      </c>
      <c r="B5090">
        <v>2</v>
      </c>
      <c r="C5090" t="s">
        <v>11162</v>
      </c>
      <c r="D5090">
        <v>2</v>
      </c>
    </row>
    <row r="5091" spans="1:4">
      <c r="A5091" t="s">
        <v>5089</v>
      </c>
      <c r="B5091">
        <v>2</v>
      </c>
      <c r="C5091" t="s">
        <v>11163</v>
      </c>
      <c r="D5091">
        <v>2</v>
      </c>
    </row>
    <row r="5092" spans="1:4">
      <c r="A5092" t="s">
        <v>5090</v>
      </c>
      <c r="B5092">
        <v>4</v>
      </c>
      <c r="C5092" t="s">
        <v>11164</v>
      </c>
      <c r="D5092">
        <v>2</v>
      </c>
    </row>
    <row r="5093" spans="1:4">
      <c r="A5093" t="s">
        <v>5091</v>
      </c>
      <c r="B5093">
        <v>3</v>
      </c>
      <c r="C5093" t="s">
        <v>11165</v>
      </c>
      <c r="D5093">
        <v>2</v>
      </c>
    </row>
    <row r="5094" spans="1:4">
      <c r="A5094" t="s">
        <v>5092</v>
      </c>
      <c r="B5094">
        <v>5</v>
      </c>
      <c r="C5094" t="s">
        <v>11166</v>
      </c>
      <c r="D5094">
        <v>1</v>
      </c>
    </row>
    <row r="5095" spans="1:4">
      <c r="A5095" t="s">
        <v>5093</v>
      </c>
      <c r="B5095">
        <v>1</v>
      </c>
      <c r="C5095" t="s">
        <v>11167</v>
      </c>
      <c r="D5095">
        <v>2</v>
      </c>
    </row>
    <row r="5096" spans="1:4">
      <c r="A5096" t="s">
        <v>5094</v>
      </c>
      <c r="B5096">
        <v>29</v>
      </c>
      <c r="C5096" t="s">
        <v>11168</v>
      </c>
      <c r="D5096">
        <v>2</v>
      </c>
    </row>
    <row r="5097" spans="1:4">
      <c r="A5097" t="s">
        <v>5095</v>
      </c>
      <c r="B5097">
        <v>4</v>
      </c>
      <c r="C5097" t="s">
        <v>11169</v>
      </c>
      <c r="D5097">
        <v>2</v>
      </c>
    </row>
    <row r="5098" spans="1:4">
      <c r="A5098" t="s">
        <v>5096</v>
      </c>
      <c r="B5098">
        <v>5</v>
      </c>
      <c r="C5098" t="s">
        <v>11170</v>
      </c>
      <c r="D5098">
        <v>2</v>
      </c>
    </row>
    <row r="5099" spans="1:4">
      <c r="A5099" t="s">
        <v>5097</v>
      </c>
      <c r="B5099">
        <v>3</v>
      </c>
      <c r="C5099" t="s">
        <v>11171</v>
      </c>
      <c r="D5099">
        <v>1</v>
      </c>
    </row>
    <row r="5100" spans="1:4">
      <c r="A5100" t="s">
        <v>5098</v>
      </c>
      <c r="B5100">
        <v>1</v>
      </c>
      <c r="C5100" t="s">
        <v>11172</v>
      </c>
      <c r="D5100">
        <v>1</v>
      </c>
    </row>
    <row r="5101" spans="1:4">
      <c r="A5101" t="s">
        <v>5099</v>
      </c>
      <c r="B5101">
        <v>5</v>
      </c>
      <c r="C5101" t="s">
        <v>11173</v>
      </c>
      <c r="D5101">
        <v>2</v>
      </c>
    </row>
    <row r="5102" spans="1:4">
      <c r="A5102" t="s">
        <v>5100</v>
      </c>
      <c r="B5102">
        <v>5</v>
      </c>
      <c r="C5102" t="s">
        <v>11174</v>
      </c>
      <c r="D5102">
        <v>1</v>
      </c>
    </row>
    <row r="5103" spans="1:4">
      <c r="A5103" t="s">
        <v>5101</v>
      </c>
      <c r="B5103">
        <v>2</v>
      </c>
      <c r="C5103" t="s">
        <v>11175</v>
      </c>
      <c r="D5103">
        <v>1</v>
      </c>
    </row>
    <row r="5104" spans="1:4">
      <c r="A5104" t="s">
        <v>5102</v>
      </c>
      <c r="B5104">
        <v>1</v>
      </c>
      <c r="C5104" t="s">
        <v>11176</v>
      </c>
      <c r="D5104">
        <v>1</v>
      </c>
    </row>
    <row r="5105" spans="1:4">
      <c r="A5105" t="s">
        <v>5103</v>
      </c>
      <c r="B5105">
        <v>2</v>
      </c>
      <c r="C5105" t="s">
        <v>11177</v>
      </c>
      <c r="D5105">
        <v>1</v>
      </c>
    </row>
    <row r="5106" spans="1:4">
      <c r="A5106" t="s">
        <v>5104</v>
      </c>
      <c r="B5106">
        <v>4</v>
      </c>
      <c r="C5106" t="s">
        <v>11178</v>
      </c>
      <c r="D5106">
        <v>1</v>
      </c>
    </row>
    <row r="5107" spans="1:4">
      <c r="A5107" t="s">
        <v>5105</v>
      </c>
      <c r="B5107">
        <v>5</v>
      </c>
      <c r="C5107" t="s">
        <v>11179</v>
      </c>
      <c r="D5107">
        <v>1</v>
      </c>
    </row>
    <row r="5108" spans="1:4">
      <c r="A5108" t="s">
        <v>5106</v>
      </c>
      <c r="B5108">
        <v>3</v>
      </c>
      <c r="C5108" t="s">
        <v>11180</v>
      </c>
      <c r="D5108">
        <v>1</v>
      </c>
    </row>
    <row r="5109" spans="1:4">
      <c r="A5109" t="s">
        <v>5107</v>
      </c>
      <c r="B5109">
        <v>1</v>
      </c>
      <c r="C5109" t="s">
        <v>11181</v>
      </c>
      <c r="D5109">
        <v>1</v>
      </c>
    </row>
    <row r="5110" spans="1:4">
      <c r="A5110" t="s">
        <v>5108</v>
      </c>
      <c r="B5110">
        <v>8</v>
      </c>
      <c r="C5110" t="s">
        <v>11182</v>
      </c>
      <c r="D5110">
        <v>1</v>
      </c>
    </row>
    <row r="5111" spans="1:4">
      <c r="A5111" t="s">
        <v>5109</v>
      </c>
      <c r="B5111">
        <v>6</v>
      </c>
      <c r="C5111" t="s">
        <v>11183</v>
      </c>
      <c r="D5111">
        <v>1</v>
      </c>
    </row>
    <row r="5112" spans="1:4">
      <c r="A5112" t="s">
        <v>5110</v>
      </c>
      <c r="B5112">
        <v>6</v>
      </c>
      <c r="C5112" t="s">
        <v>11184</v>
      </c>
      <c r="D5112">
        <v>1</v>
      </c>
    </row>
    <row r="5113" spans="1:4">
      <c r="A5113" t="s">
        <v>5111</v>
      </c>
      <c r="B5113">
        <v>3</v>
      </c>
      <c r="C5113" t="s">
        <v>11185</v>
      </c>
      <c r="D5113">
        <v>1</v>
      </c>
    </row>
    <row r="5114" spans="1:4">
      <c r="A5114" t="s">
        <v>5112</v>
      </c>
      <c r="B5114">
        <v>15</v>
      </c>
      <c r="C5114" t="s">
        <v>11186</v>
      </c>
      <c r="D5114">
        <v>43</v>
      </c>
    </row>
    <row r="5115" spans="1:4">
      <c r="A5115" t="s">
        <v>5113</v>
      </c>
      <c r="B5115">
        <v>1</v>
      </c>
      <c r="C5115" t="s">
        <v>11187</v>
      </c>
      <c r="D5115">
        <v>1</v>
      </c>
    </row>
    <row r="5116" spans="1:4">
      <c r="A5116" t="s">
        <v>5114</v>
      </c>
      <c r="B5116">
        <v>2</v>
      </c>
      <c r="C5116" t="s">
        <v>11188</v>
      </c>
      <c r="D5116">
        <v>2</v>
      </c>
    </row>
    <row r="5117" spans="1:4">
      <c r="A5117" t="s">
        <v>5115</v>
      </c>
      <c r="B5117">
        <v>4</v>
      </c>
      <c r="C5117" t="s">
        <v>11189</v>
      </c>
      <c r="D5117">
        <v>1</v>
      </c>
    </row>
    <row r="5118" spans="1:4">
      <c r="A5118" t="s">
        <v>5116</v>
      </c>
      <c r="B5118">
        <v>1</v>
      </c>
      <c r="C5118" t="s">
        <v>11190</v>
      </c>
      <c r="D5118">
        <v>1</v>
      </c>
    </row>
    <row r="5119" spans="1:4">
      <c r="A5119" t="s">
        <v>5117</v>
      </c>
      <c r="B5119">
        <v>5</v>
      </c>
      <c r="C5119" t="s">
        <v>11191</v>
      </c>
      <c r="D5119">
        <v>1</v>
      </c>
    </row>
    <row r="5120" spans="1:4">
      <c r="A5120" t="s">
        <v>5118</v>
      </c>
      <c r="B5120">
        <v>3</v>
      </c>
      <c r="C5120" t="s">
        <v>11192</v>
      </c>
      <c r="D5120">
        <v>1</v>
      </c>
    </row>
    <row r="5121" spans="1:4">
      <c r="A5121" t="s">
        <v>5119</v>
      </c>
      <c r="B5121">
        <v>3</v>
      </c>
      <c r="C5121" t="s">
        <v>11193</v>
      </c>
      <c r="D5121">
        <v>1</v>
      </c>
    </row>
    <row r="5122" spans="1:4">
      <c r="A5122" t="s">
        <v>5120</v>
      </c>
      <c r="B5122">
        <v>4</v>
      </c>
      <c r="C5122" t="s">
        <v>11194</v>
      </c>
      <c r="D5122">
        <v>1</v>
      </c>
    </row>
    <row r="5123" spans="1:4">
      <c r="A5123" t="s">
        <v>5121</v>
      </c>
      <c r="B5123">
        <v>4</v>
      </c>
      <c r="C5123" t="s">
        <v>11195</v>
      </c>
      <c r="D5123">
        <v>1</v>
      </c>
    </row>
    <row r="5124" spans="1:4">
      <c r="A5124" t="s">
        <v>5122</v>
      </c>
      <c r="B5124">
        <v>3</v>
      </c>
      <c r="C5124" t="s">
        <v>11196</v>
      </c>
      <c r="D5124">
        <v>1</v>
      </c>
    </row>
    <row r="5125" spans="1:4">
      <c r="A5125" t="s">
        <v>5123</v>
      </c>
      <c r="B5125">
        <v>5</v>
      </c>
      <c r="C5125" t="s">
        <v>11197</v>
      </c>
      <c r="D5125">
        <v>1</v>
      </c>
    </row>
    <row r="5126" spans="1:4">
      <c r="A5126" t="s">
        <v>5124</v>
      </c>
      <c r="B5126">
        <v>2</v>
      </c>
      <c r="C5126" t="s">
        <v>11198</v>
      </c>
      <c r="D5126">
        <v>1</v>
      </c>
    </row>
    <row r="5127" spans="1:4">
      <c r="A5127" t="s">
        <v>5125</v>
      </c>
      <c r="B5127">
        <v>6</v>
      </c>
      <c r="C5127" t="s">
        <v>11199</v>
      </c>
      <c r="D5127">
        <v>1</v>
      </c>
    </row>
    <row r="5128" spans="1:4">
      <c r="A5128" t="s">
        <v>5126</v>
      </c>
      <c r="B5128">
        <v>6</v>
      </c>
      <c r="C5128" t="s">
        <v>11200</v>
      </c>
      <c r="D5128">
        <v>1</v>
      </c>
    </row>
    <row r="5129" spans="1:4">
      <c r="A5129" t="s">
        <v>5127</v>
      </c>
      <c r="B5129">
        <v>5</v>
      </c>
      <c r="C5129" t="s">
        <v>11201</v>
      </c>
      <c r="D5129">
        <v>1</v>
      </c>
    </row>
    <row r="5130" spans="1:4">
      <c r="A5130" t="s">
        <v>5128</v>
      </c>
      <c r="B5130">
        <v>6</v>
      </c>
      <c r="C5130" t="s">
        <v>11202</v>
      </c>
      <c r="D5130">
        <v>3</v>
      </c>
    </row>
    <row r="5131" spans="1:4">
      <c r="A5131" t="s">
        <v>5129</v>
      </c>
      <c r="B5131">
        <v>7</v>
      </c>
      <c r="C5131" t="s">
        <v>11203</v>
      </c>
      <c r="D5131">
        <v>1</v>
      </c>
    </row>
    <row r="5132" spans="1:4">
      <c r="A5132" t="s">
        <v>5130</v>
      </c>
      <c r="B5132">
        <v>6</v>
      </c>
      <c r="C5132" t="s">
        <v>11204</v>
      </c>
      <c r="D5132">
        <v>1</v>
      </c>
    </row>
    <row r="5133" spans="1:4">
      <c r="A5133" t="s">
        <v>5131</v>
      </c>
      <c r="B5133">
        <v>1</v>
      </c>
      <c r="C5133" t="s">
        <v>11205</v>
      </c>
      <c r="D5133">
        <v>1</v>
      </c>
    </row>
    <row r="5134" spans="1:4">
      <c r="A5134" t="s">
        <v>5132</v>
      </c>
      <c r="B5134">
        <v>3</v>
      </c>
      <c r="C5134" t="s">
        <v>11206</v>
      </c>
      <c r="D5134">
        <v>3</v>
      </c>
    </row>
    <row r="5135" spans="1:4">
      <c r="A5135" t="s">
        <v>5133</v>
      </c>
      <c r="B5135">
        <v>2</v>
      </c>
      <c r="C5135" t="s">
        <v>11207</v>
      </c>
      <c r="D5135">
        <v>1</v>
      </c>
    </row>
    <row r="5136" spans="1:4">
      <c r="A5136" t="s">
        <v>5134</v>
      </c>
      <c r="B5136">
        <v>4</v>
      </c>
      <c r="C5136" t="s">
        <v>11208</v>
      </c>
      <c r="D5136">
        <v>1</v>
      </c>
    </row>
    <row r="5137" spans="1:4">
      <c r="A5137" t="s">
        <v>5135</v>
      </c>
      <c r="B5137">
        <v>6</v>
      </c>
      <c r="C5137" t="s">
        <v>11209</v>
      </c>
      <c r="D5137">
        <v>1</v>
      </c>
    </row>
    <row r="5138" spans="1:4">
      <c r="A5138" t="s">
        <v>5136</v>
      </c>
      <c r="B5138">
        <v>4</v>
      </c>
      <c r="C5138" t="s">
        <v>11210</v>
      </c>
      <c r="D5138">
        <v>1</v>
      </c>
    </row>
    <row r="5139" spans="1:4">
      <c r="A5139" t="s">
        <v>5137</v>
      </c>
      <c r="B5139">
        <v>4</v>
      </c>
      <c r="C5139" t="s">
        <v>11211</v>
      </c>
      <c r="D5139">
        <v>3</v>
      </c>
    </row>
    <row r="5140" spans="1:4">
      <c r="A5140" t="s">
        <v>5138</v>
      </c>
      <c r="B5140">
        <v>13</v>
      </c>
      <c r="C5140" t="s">
        <v>11212</v>
      </c>
      <c r="D5140">
        <v>3</v>
      </c>
    </row>
    <row r="5141" spans="1:4">
      <c r="A5141" t="s">
        <v>5139</v>
      </c>
      <c r="B5141">
        <v>3</v>
      </c>
      <c r="C5141" t="s">
        <v>11213</v>
      </c>
      <c r="D5141">
        <v>1</v>
      </c>
    </row>
    <row r="5142" spans="1:4">
      <c r="A5142" t="s">
        <v>5140</v>
      </c>
      <c r="B5142">
        <v>5</v>
      </c>
      <c r="C5142" t="s">
        <v>11214</v>
      </c>
      <c r="D5142">
        <v>1</v>
      </c>
    </row>
    <row r="5143" spans="1:4">
      <c r="A5143" t="s">
        <v>5141</v>
      </c>
      <c r="B5143">
        <v>3</v>
      </c>
      <c r="C5143" t="s">
        <v>11215</v>
      </c>
      <c r="D5143">
        <v>1</v>
      </c>
    </row>
    <row r="5144" spans="1:4">
      <c r="A5144" t="s">
        <v>5142</v>
      </c>
      <c r="B5144">
        <v>8</v>
      </c>
      <c r="C5144" t="s">
        <v>11216</v>
      </c>
      <c r="D5144">
        <v>1</v>
      </c>
    </row>
    <row r="5145" spans="1:4">
      <c r="A5145" t="s">
        <v>5143</v>
      </c>
      <c r="B5145">
        <v>5</v>
      </c>
      <c r="C5145" t="s">
        <v>11217</v>
      </c>
      <c r="D5145">
        <v>1</v>
      </c>
    </row>
    <row r="5146" spans="1:4">
      <c r="A5146" t="s">
        <v>5144</v>
      </c>
      <c r="B5146">
        <v>3</v>
      </c>
      <c r="C5146" t="s">
        <v>11218</v>
      </c>
      <c r="D5146">
        <v>2</v>
      </c>
    </row>
    <row r="5147" spans="1:4">
      <c r="A5147" t="s">
        <v>5145</v>
      </c>
      <c r="B5147">
        <v>11</v>
      </c>
      <c r="C5147" t="s">
        <v>11219</v>
      </c>
      <c r="D5147">
        <v>1</v>
      </c>
    </row>
    <row r="5148" spans="1:4">
      <c r="A5148" t="s">
        <v>5146</v>
      </c>
      <c r="B5148">
        <v>1</v>
      </c>
      <c r="C5148" t="s">
        <v>11220</v>
      </c>
      <c r="D5148">
        <v>6</v>
      </c>
    </row>
    <row r="5149" spans="1:4">
      <c r="A5149" t="s">
        <v>5147</v>
      </c>
      <c r="B5149">
        <v>6</v>
      </c>
      <c r="C5149" t="s">
        <v>11221</v>
      </c>
      <c r="D5149">
        <v>1</v>
      </c>
    </row>
    <row r="5150" spans="1:4">
      <c r="A5150" t="s">
        <v>5148</v>
      </c>
      <c r="B5150">
        <v>6</v>
      </c>
      <c r="C5150" t="s">
        <v>11222</v>
      </c>
      <c r="D5150">
        <v>5</v>
      </c>
    </row>
    <row r="5151" spans="1:4">
      <c r="A5151" t="s">
        <v>5149</v>
      </c>
      <c r="B5151">
        <v>10</v>
      </c>
      <c r="C5151" t="s">
        <v>11223</v>
      </c>
      <c r="D5151">
        <v>8</v>
      </c>
    </row>
    <row r="5152" spans="1:4">
      <c r="A5152" t="s">
        <v>5150</v>
      </c>
      <c r="B5152">
        <v>7</v>
      </c>
      <c r="C5152" t="s">
        <v>11224</v>
      </c>
      <c r="D5152">
        <v>3</v>
      </c>
    </row>
    <row r="5153" spans="1:4">
      <c r="A5153" t="s">
        <v>5151</v>
      </c>
      <c r="B5153">
        <v>3</v>
      </c>
      <c r="C5153" t="s">
        <v>11225</v>
      </c>
      <c r="D5153">
        <v>6</v>
      </c>
    </row>
    <row r="5154" spans="1:4">
      <c r="A5154" t="s">
        <v>5152</v>
      </c>
      <c r="B5154">
        <v>6</v>
      </c>
      <c r="C5154" t="s">
        <v>11226</v>
      </c>
      <c r="D5154">
        <v>4</v>
      </c>
    </row>
    <row r="5155" spans="1:4">
      <c r="A5155" t="s">
        <v>5153</v>
      </c>
      <c r="B5155">
        <v>4</v>
      </c>
      <c r="C5155" t="s">
        <v>11227</v>
      </c>
      <c r="D5155">
        <v>2</v>
      </c>
    </row>
    <row r="5156" spans="1:4">
      <c r="A5156" t="s">
        <v>5154</v>
      </c>
      <c r="B5156">
        <v>1</v>
      </c>
      <c r="C5156" t="s">
        <v>11228</v>
      </c>
      <c r="D5156">
        <v>3</v>
      </c>
    </row>
    <row r="5157" spans="1:4">
      <c r="A5157" t="s">
        <v>5155</v>
      </c>
      <c r="B5157">
        <v>5</v>
      </c>
      <c r="C5157" t="s">
        <v>11229</v>
      </c>
      <c r="D5157">
        <v>1</v>
      </c>
    </row>
    <row r="5158" spans="1:4">
      <c r="A5158" t="s">
        <v>5156</v>
      </c>
      <c r="B5158">
        <v>7</v>
      </c>
      <c r="C5158" t="s">
        <v>11230</v>
      </c>
      <c r="D5158">
        <v>1</v>
      </c>
    </row>
    <row r="5159" spans="1:4">
      <c r="A5159" t="s">
        <v>5157</v>
      </c>
      <c r="B5159">
        <v>11</v>
      </c>
      <c r="C5159" t="s">
        <v>11231</v>
      </c>
      <c r="D5159">
        <v>6</v>
      </c>
    </row>
    <row r="5160" spans="1:4">
      <c r="A5160" t="s">
        <v>5158</v>
      </c>
      <c r="B5160">
        <v>5</v>
      </c>
      <c r="C5160" t="s">
        <v>11232</v>
      </c>
      <c r="D5160">
        <v>2</v>
      </c>
    </row>
    <row r="5161" spans="1:4">
      <c r="A5161" t="s">
        <v>5159</v>
      </c>
      <c r="B5161">
        <v>8</v>
      </c>
      <c r="C5161" t="s">
        <v>11233</v>
      </c>
      <c r="D5161">
        <v>1</v>
      </c>
    </row>
    <row r="5162" spans="1:4">
      <c r="A5162" t="s">
        <v>5160</v>
      </c>
      <c r="B5162">
        <v>3</v>
      </c>
      <c r="C5162" t="s">
        <v>11234</v>
      </c>
      <c r="D5162">
        <v>3</v>
      </c>
    </row>
    <row r="5163" spans="1:4">
      <c r="A5163" t="s">
        <v>5161</v>
      </c>
      <c r="B5163">
        <v>8</v>
      </c>
      <c r="C5163" t="s">
        <v>11235</v>
      </c>
      <c r="D5163">
        <v>1</v>
      </c>
    </row>
    <row r="5164" spans="1:4">
      <c r="A5164" t="s">
        <v>5162</v>
      </c>
      <c r="B5164">
        <v>5</v>
      </c>
      <c r="C5164" t="s">
        <v>11236</v>
      </c>
      <c r="D5164">
        <v>1</v>
      </c>
    </row>
    <row r="5165" spans="1:4">
      <c r="A5165" t="s">
        <v>5163</v>
      </c>
      <c r="B5165">
        <v>5</v>
      </c>
      <c r="C5165" t="s">
        <v>11237</v>
      </c>
      <c r="D5165">
        <v>5</v>
      </c>
    </row>
    <row r="5166" spans="1:4">
      <c r="A5166" t="s">
        <v>5164</v>
      </c>
      <c r="B5166">
        <v>4</v>
      </c>
      <c r="C5166" t="s">
        <v>11238</v>
      </c>
      <c r="D5166">
        <v>1</v>
      </c>
    </row>
    <row r="5167" spans="1:4">
      <c r="A5167" t="s">
        <v>5165</v>
      </c>
      <c r="B5167">
        <v>3</v>
      </c>
      <c r="C5167" t="s">
        <v>11239</v>
      </c>
      <c r="D5167">
        <v>6</v>
      </c>
    </row>
    <row r="5168" spans="1:4">
      <c r="A5168" t="s">
        <v>5166</v>
      </c>
      <c r="B5168">
        <v>3</v>
      </c>
      <c r="C5168" t="s">
        <v>11240</v>
      </c>
      <c r="D5168">
        <v>11</v>
      </c>
    </row>
    <row r="5169" spans="1:4">
      <c r="A5169" t="s">
        <v>5167</v>
      </c>
      <c r="B5169">
        <v>2</v>
      </c>
      <c r="C5169" t="s">
        <v>11241</v>
      </c>
      <c r="D5169">
        <v>2</v>
      </c>
    </row>
    <row r="5170" spans="1:4">
      <c r="A5170" t="s">
        <v>5168</v>
      </c>
      <c r="B5170">
        <v>5</v>
      </c>
      <c r="C5170" t="s">
        <v>11242</v>
      </c>
      <c r="D5170">
        <v>1</v>
      </c>
    </row>
    <row r="5171" spans="1:4">
      <c r="A5171" t="s">
        <v>5169</v>
      </c>
      <c r="B5171">
        <v>5</v>
      </c>
      <c r="C5171" t="s">
        <v>11243</v>
      </c>
      <c r="D5171">
        <v>1</v>
      </c>
    </row>
    <row r="5172" spans="1:4">
      <c r="A5172" t="s">
        <v>5170</v>
      </c>
      <c r="B5172">
        <v>1</v>
      </c>
      <c r="C5172" t="s">
        <v>11244</v>
      </c>
      <c r="D5172">
        <v>2</v>
      </c>
    </row>
    <row r="5173" spans="1:4">
      <c r="A5173" t="s">
        <v>5171</v>
      </c>
      <c r="B5173">
        <v>4</v>
      </c>
      <c r="C5173" t="s">
        <v>11245</v>
      </c>
      <c r="D5173">
        <v>1</v>
      </c>
    </row>
    <row r="5174" spans="1:4">
      <c r="A5174" t="s">
        <v>5172</v>
      </c>
      <c r="B5174">
        <v>4</v>
      </c>
      <c r="C5174" t="s">
        <v>11246</v>
      </c>
      <c r="D5174">
        <v>7</v>
      </c>
    </row>
    <row r="5175" spans="1:4">
      <c r="A5175" t="s">
        <v>5173</v>
      </c>
      <c r="B5175">
        <v>4</v>
      </c>
      <c r="C5175" t="s">
        <v>11247</v>
      </c>
      <c r="D5175">
        <v>5</v>
      </c>
    </row>
    <row r="5176" spans="1:4">
      <c r="A5176" t="s">
        <v>5174</v>
      </c>
      <c r="B5176">
        <v>5</v>
      </c>
      <c r="C5176" t="s">
        <v>11248</v>
      </c>
      <c r="D5176">
        <v>6</v>
      </c>
    </row>
    <row r="5177" spans="1:4">
      <c r="A5177" t="s">
        <v>5175</v>
      </c>
      <c r="B5177">
        <v>5</v>
      </c>
      <c r="C5177" t="s">
        <v>11249</v>
      </c>
      <c r="D5177">
        <v>9</v>
      </c>
    </row>
    <row r="5178" spans="1:4">
      <c r="A5178" t="s">
        <v>5176</v>
      </c>
      <c r="B5178">
        <v>4</v>
      </c>
      <c r="C5178" t="s">
        <v>11250</v>
      </c>
      <c r="D5178">
        <v>2</v>
      </c>
    </row>
    <row r="5179" spans="1:4">
      <c r="A5179" t="s">
        <v>5177</v>
      </c>
      <c r="B5179">
        <v>5</v>
      </c>
      <c r="C5179" t="s">
        <v>11251</v>
      </c>
      <c r="D5179">
        <v>1</v>
      </c>
    </row>
    <row r="5180" spans="1:4">
      <c r="A5180" t="s">
        <v>5178</v>
      </c>
      <c r="B5180">
        <v>5</v>
      </c>
      <c r="C5180" t="s">
        <v>11252</v>
      </c>
      <c r="D5180">
        <v>1</v>
      </c>
    </row>
    <row r="5181" spans="1:4">
      <c r="A5181" t="s">
        <v>5179</v>
      </c>
      <c r="B5181">
        <v>3</v>
      </c>
      <c r="C5181" t="s">
        <v>11253</v>
      </c>
      <c r="D5181">
        <v>7</v>
      </c>
    </row>
    <row r="5182" spans="1:4">
      <c r="A5182" t="s">
        <v>5180</v>
      </c>
      <c r="B5182">
        <v>2</v>
      </c>
      <c r="C5182" t="s">
        <v>11254</v>
      </c>
      <c r="D5182">
        <v>4</v>
      </c>
    </row>
    <row r="5183" spans="1:4">
      <c r="A5183" t="s">
        <v>5181</v>
      </c>
      <c r="B5183">
        <v>4</v>
      </c>
      <c r="C5183" t="s">
        <v>11255</v>
      </c>
      <c r="D5183">
        <v>6</v>
      </c>
    </row>
    <row r="5184" spans="1:4">
      <c r="A5184" t="s">
        <v>5182</v>
      </c>
      <c r="B5184">
        <v>4</v>
      </c>
      <c r="C5184" t="s">
        <v>11256</v>
      </c>
      <c r="D5184">
        <v>1</v>
      </c>
    </row>
    <row r="5185" spans="1:4">
      <c r="A5185" t="s">
        <v>5183</v>
      </c>
      <c r="B5185">
        <v>11</v>
      </c>
      <c r="C5185" t="s">
        <v>11257</v>
      </c>
      <c r="D5185">
        <v>1</v>
      </c>
    </row>
    <row r="5186" spans="1:4">
      <c r="A5186" t="s">
        <v>5184</v>
      </c>
      <c r="B5186">
        <v>10</v>
      </c>
      <c r="C5186" t="s">
        <v>11258</v>
      </c>
      <c r="D5186">
        <v>1</v>
      </c>
    </row>
    <row r="5187" spans="1:4">
      <c r="A5187" t="s">
        <v>5185</v>
      </c>
      <c r="B5187">
        <v>5</v>
      </c>
      <c r="C5187" t="s">
        <v>11259</v>
      </c>
      <c r="D5187">
        <v>3</v>
      </c>
    </row>
    <row r="5188" spans="1:4">
      <c r="A5188" t="s">
        <v>5186</v>
      </c>
      <c r="B5188">
        <v>4</v>
      </c>
      <c r="C5188" t="s">
        <v>11260</v>
      </c>
      <c r="D5188">
        <v>1</v>
      </c>
    </row>
    <row r="5189" spans="1:4">
      <c r="A5189" t="s">
        <v>5187</v>
      </c>
      <c r="B5189">
        <v>4</v>
      </c>
      <c r="C5189" t="s">
        <v>11261</v>
      </c>
      <c r="D5189">
        <v>1</v>
      </c>
    </row>
    <row r="5190" spans="1:4">
      <c r="A5190" t="s">
        <v>5188</v>
      </c>
      <c r="B5190">
        <v>6</v>
      </c>
      <c r="C5190" t="s">
        <v>11262</v>
      </c>
      <c r="D5190">
        <v>15</v>
      </c>
    </row>
    <row r="5191" spans="1:4">
      <c r="A5191" t="s">
        <v>5189</v>
      </c>
      <c r="B5191">
        <v>1</v>
      </c>
      <c r="C5191" t="s">
        <v>11263</v>
      </c>
      <c r="D5191">
        <v>2</v>
      </c>
    </row>
    <row r="5192" spans="1:4">
      <c r="A5192" t="s">
        <v>5190</v>
      </c>
      <c r="B5192">
        <v>4</v>
      </c>
      <c r="C5192" t="s">
        <v>11264</v>
      </c>
      <c r="D5192">
        <v>7</v>
      </c>
    </row>
    <row r="5193" spans="1:4">
      <c r="A5193" t="s">
        <v>5191</v>
      </c>
      <c r="B5193">
        <v>4</v>
      </c>
      <c r="C5193" t="s">
        <v>11265</v>
      </c>
      <c r="D5193">
        <v>4</v>
      </c>
    </row>
    <row r="5194" spans="1:4">
      <c r="A5194" t="s">
        <v>5192</v>
      </c>
      <c r="B5194">
        <v>10</v>
      </c>
      <c r="C5194" t="s">
        <v>11266</v>
      </c>
      <c r="D5194">
        <v>3</v>
      </c>
    </row>
    <row r="5195" spans="1:4">
      <c r="A5195" t="s">
        <v>5193</v>
      </c>
      <c r="B5195">
        <v>13</v>
      </c>
      <c r="C5195" t="s">
        <v>11267</v>
      </c>
      <c r="D5195">
        <v>4</v>
      </c>
    </row>
    <row r="5196" spans="1:4">
      <c r="A5196" t="s">
        <v>5194</v>
      </c>
      <c r="B5196">
        <v>4</v>
      </c>
      <c r="C5196" t="s">
        <v>11268</v>
      </c>
      <c r="D5196">
        <v>3</v>
      </c>
    </row>
    <row r="5197" spans="1:4">
      <c r="A5197" t="s">
        <v>5195</v>
      </c>
      <c r="B5197">
        <v>1</v>
      </c>
      <c r="C5197" t="s">
        <v>11269</v>
      </c>
      <c r="D5197">
        <v>4</v>
      </c>
    </row>
    <row r="5198" spans="1:4">
      <c r="A5198" t="s">
        <v>5196</v>
      </c>
      <c r="B5198">
        <v>1</v>
      </c>
      <c r="C5198" t="s">
        <v>11270</v>
      </c>
      <c r="D5198">
        <v>2</v>
      </c>
    </row>
    <row r="5199" spans="1:4">
      <c r="A5199" t="s">
        <v>5197</v>
      </c>
      <c r="B5199">
        <v>1</v>
      </c>
      <c r="C5199" t="s">
        <v>11271</v>
      </c>
      <c r="D5199">
        <v>1</v>
      </c>
    </row>
    <row r="5200" spans="1:4">
      <c r="A5200" t="s">
        <v>5198</v>
      </c>
      <c r="B5200">
        <v>3</v>
      </c>
      <c r="C5200" t="s">
        <v>11272</v>
      </c>
      <c r="D5200">
        <v>3</v>
      </c>
    </row>
    <row r="5201" spans="1:4">
      <c r="A5201" t="s">
        <v>5199</v>
      </c>
      <c r="B5201">
        <v>5</v>
      </c>
      <c r="C5201" t="s">
        <v>11273</v>
      </c>
      <c r="D5201">
        <v>1</v>
      </c>
    </row>
    <row r="5202" spans="1:4">
      <c r="A5202" t="s">
        <v>5200</v>
      </c>
      <c r="B5202">
        <v>11</v>
      </c>
      <c r="C5202" t="s">
        <v>11274</v>
      </c>
      <c r="D5202">
        <v>1</v>
      </c>
    </row>
    <row r="5203" spans="1:4">
      <c r="A5203" t="s">
        <v>5201</v>
      </c>
      <c r="B5203">
        <v>4</v>
      </c>
      <c r="C5203" t="s">
        <v>11275</v>
      </c>
      <c r="D5203">
        <v>1</v>
      </c>
    </row>
    <row r="5204" spans="1:4">
      <c r="A5204" t="s">
        <v>5202</v>
      </c>
      <c r="B5204">
        <v>1</v>
      </c>
      <c r="C5204" t="s">
        <v>11276</v>
      </c>
      <c r="D5204">
        <v>9</v>
      </c>
    </row>
    <row r="5205" spans="1:4">
      <c r="A5205" t="s">
        <v>5203</v>
      </c>
      <c r="B5205">
        <v>5</v>
      </c>
      <c r="C5205" t="s">
        <v>11277</v>
      </c>
      <c r="D5205">
        <v>4</v>
      </c>
    </row>
    <row r="5206" spans="1:4">
      <c r="A5206" t="s">
        <v>5204</v>
      </c>
      <c r="B5206">
        <v>1</v>
      </c>
      <c r="C5206" t="s">
        <v>11278</v>
      </c>
      <c r="D5206">
        <v>3</v>
      </c>
    </row>
    <row r="5207" spans="1:4">
      <c r="A5207" t="s">
        <v>5205</v>
      </c>
      <c r="B5207">
        <v>5</v>
      </c>
      <c r="C5207" t="s">
        <v>11279</v>
      </c>
      <c r="D5207">
        <v>2</v>
      </c>
    </row>
    <row r="5208" spans="1:4">
      <c r="A5208" t="s">
        <v>5206</v>
      </c>
      <c r="B5208">
        <v>1</v>
      </c>
      <c r="C5208" t="s">
        <v>11280</v>
      </c>
      <c r="D5208">
        <v>4</v>
      </c>
    </row>
    <row r="5209" spans="1:4">
      <c r="A5209" t="s">
        <v>5207</v>
      </c>
      <c r="B5209">
        <v>7</v>
      </c>
      <c r="C5209" t="s">
        <v>11281</v>
      </c>
      <c r="D5209">
        <v>5</v>
      </c>
    </row>
    <row r="5210" spans="1:4">
      <c r="A5210" t="s">
        <v>5208</v>
      </c>
      <c r="B5210">
        <v>1</v>
      </c>
      <c r="C5210" t="s">
        <v>11282</v>
      </c>
      <c r="D5210">
        <v>1</v>
      </c>
    </row>
    <row r="5211" spans="1:4">
      <c r="A5211" t="s">
        <v>5209</v>
      </c>
      <c r="B5211">
        <v>11</v>
      </c>
      <c r="C5211" t="s">
        <v>11283</v>
      </c>
      <c r="D5211">
        <v>2</v>
      </c>
    </row>
    <row r="5212" spans="1:4">
      <c r="A5212" t="s">
        <v>5210</v>
      </c>
      <c r="B5212">
        <v>5</v>
      </c>
      <c r="C5212" t="s">
        <v>11284</v>
      </c>
      <c r="D5212">
        <v>1</v>
      </c>
    </row>
    <row r="5213" spans="1:4">
      <c r="A5213" t="s">
        <v>5211</v>
      </c>
      <c r="B5213">
        <v>2</v>
      </c>
      <c r="C5213" t="s">
        <v>11285</v>
      </c>
      <c r="D5213">
        <v>2</v>
      </c>
    </row>
    <row r="5214" spans="1:4">
      <c r="A5214" t="s">
        <v>5212</v>
      </c>
      <c r="B5214">
        <v>4</v>
      </c>
      <c r="C5214" t="s">
        <v>11286</v>
      </c>
      <c r="D5214">
        <v>2</v>
      </c>
    </row>
    <row r="5215" spans="1:4">
      <c r="A5215" t="s">
        <v>5213</v>
      </c>
      <c r="B5215">
        <v>2</v>
      </c>
      <c r="C5215" t="s">
        <v>11287</v>
      </c>
      <c r="D5215">
        <v>2</v>
      </c>
    </row>
    <row r="5216" spans="1:4">
      <c r="A5216" t="s">
        <v>5214</v>
      </c>
      <c r="B5216">
        <v>9</v>
      </c>
      <c r="C5216" t="s">
        <v>11288</v>
      </c>
      <c r="D5216">
        <v>1</v>
      </c>
    </row>
    <row r="5217" spans="1:4">
      <c r="A5217" t="s">
        <v>5215</v>
      </c>
      <c r="B5217">
        <v>3</v>
      </c>
      <c r="C5217" t="s">
        <v>11289</v>
      </c>
      <c r="D5217">
        <v>4</v>
      </c>
    </row>
    <row r="5218" spans="1:4">
      <c r="A5218" t="s">
        <v>5216</v>
      </c>
      <c r="B5218">
        <v>13</v>
      </c>
      <c r="C5218" t="s">
        <v>11290</v>
      </c>
      <c r="D5218">
        <v>2</v>
      </c>
    </row>
    <row r="5219" spans="1:4">
      <c r="A5219" t="s">
        <v>5217</v>
      </c>
      <c r="B5219">
        <v>6</v>
      </c>
      <c r="C5219" t="s">
        <v>11291</v>
      </c>
      <c r="D5219">
        <v>1</v>
      </c>
    </row>
    <row r="5220" spans="1:4">
      <c r="A5220" t="s">
        <v>5218</v>
      </c>
      <c r="B5220">
        <v>4</v>
      </c>
      <c r="C5220" t="s">
        <v>11292</v>
      </c>
      <c r="D5220">
        <v>3</v>
      </c>
    </row>
    <row r="5221" spans="1:4">
      <c r="A5221" t="s">
        <v>5219</v>
      </c>
      <c r="B5221">
        <v>8</v>
      </c>
      <c r="C5221" t="s">
        <v>11293</v>
      </c>
      <c r="D5221">
        <v>18</v>
      </c>
    </row>
    <row r="5222" spans="1:4">
      <c r="A5222" t="s">
        <v>5220</v>
      </c>
      <c r="B5222">
        <v>3</v>
      </c>
      <c r="C5222" t="s">
        <v>11294</v>
      </c>
      <c r="D5222">
        <v>2</v>
      </c>
    </row>
    <row r="5223" spans="1:4">
      <c r="A5223" t="s">
        <v>5221</v>
      </c>
      <c r="B5223">
        <v>4</v>
      </c>
      <c r="C5223" t="s">
        <v>11295</v>
      </c>
      <c r="D5223">
        <v>1</v>
      </c>
    </row>
    <row r="5224" spans="1:4">
      <c r="A5224" t="s">
        <v>5222</v>
      </c>
      <c r="B5224">
        <v>2</v>
      </c>
      <c r="C5224" t="s">
        <v>11296</v>
      </c>
      <c r="D5224">
        <v>9</v>
      </c>
    </row>
    <row r="5225" spans="1:4">
      <c r="A5225" t="s">
        <v>5223</v>
      </c>
      <c r="B5225">
        <v>5</v>
      </c>
      <c r="C5225" t="s">
        <v>11297</v>
      </c>
      <c r="D5225">
        <v>1</v>
      </c>
    </row>
    <row r="5226" spans="1:4">
      <c r="A5226" t="s">
        <v>5224</v>
      </c>
      <c r="B5226">
        <v>7</v>
      </c>
      <c r="C5226" t="s">
        <v>11298</v>
      </c>
      <c r="D5226">
        <v>2</v>
      </c>
    </row>
    <row r="5227" spans="1:4">
      <c r="A5227" t="s">
        <v>5225</v>
      </c>
      <c r="B5227">
        <v>6</v>
      </c>
      <c r="C5227" t="s">
        <v>11299</v>
      </c>
      <c r="D5227">
        <v>1</v>
      </c>
    </row>
    <row r="5228" spans="1:4">
      <c r="A5228" t="s">
        <v>5226</v>
      </c>
      <c r="B5228">
        <v>7</v>
      </c>
      <c r="C5228" t="s">
        <v>11300</v>
      </c>
      <c r="D5228">
        <v>1</v>
      </c>
    </row>
    <row r="5229" spans="1:4">
      <c r="A5229" t="s">
        <v>5227</v>
      </c>
      <c r="B5229">
        <v>8</v>
      </c>
      <c r="C5229" t="s">
        <v>11301</v>
      </c>
      <c r="D5229">
        <v>1</v>
      </c>
    </row>
    <row r="5230" spans="1:4">
      <c r="A5230" t="s">
        <v>5228</v>
      </c>
      <c r="B5230">
        <v>2</v>
      </c>
      <c r="C5230" t="s">
        <v>11302</v>
      </c>
      <c r="D5230">
        <v>1</v>
      </c>
    </row>
    <row r="5231" spans="1:4">
      <c r="A5231" t="s">
        <v>5229</v>
      </c>
      <c r="B5231">
        <v>4</v>
      </c>
      <c r="C5231" t="s">
        <v>11303</v>
      </c>
      <c r="D5231">
        <v>10</v>
      </c>
    </row>
    <row r="5232" spans="1:4">
      <c r="A5232" t="s">
        <v>5230</v>
      </c>
      <c r="B5232">
        <v>2</v>
      </c>
      <c r="C5232" t="s">
        <v>11304</v>
      </c>
      <c r="D5232">
        <v>2</v>
      </c>
    </row>
    <row r="5233" spans="1:4">
      <c r="A5233" t="s">
        <v>5231</v>
      </c>
      <c r="B5233">
        <v>11</v>
      </c>
      <c r="C5233" t="s">
        <v>11305</v>
      </c>
      <c r="D5233">
        <v>7</v>
      </c>
    </row>
    <row r="5234" spans="1:4">
      <c r="A5234" t="s">
        <v>5232</v>
      </c>
      <c r="B5234">
        <v>6</v>
      </c>
      <c r="C5234" t="s">
        <v>11306</v>
      </c>
      <c r="D5234">
        <v>3</v>
      </c>
    </row>
    <row r="5235" spans="1:4">
      <c r="A5235" t="s">
        <v>5233</v>
      </c>
      <c r="B5235">
        <v>11</v>
      </c>
      <c r="C5235" t="s">
        <v>11307</v>
      </c>
      <c r="D5235">
        <v>3</v>
      </c>
    </row>
    <row r="5236" spans="1:4">
      <c r="A5236" t="s">
        <v>5234</v>
      </c>
      <c r="B5236">
        <v>6</v>
      </c>
      <c r="C5236" t="s">
        <v>11308</v>
      </c>
      <c r="D5236">
        <v>9</v>
      </c>
    </row>
    <row r="5237" spans="1:4">
      <c r="A5237" t="s">
        <v>5235</v>
      </c>
      <c r="B5237">
        <v>3</v>
      </c>
      <c r="C5237" t="s">
        <v>11309</v>
      </c>
      <c r="D5237">
        <v>2</v>
      </c>
    </row>
    <row r="5238" spans="1:4">
      <c r="A5238" t="s">
        <v>5236</v>
      </c>
      <c r="B5238">
        <v>11</v>
      </c>
      <c r="C5238" t="s">
        <v>11310</v>
      </c>
      <c r="D5238">
        <v>6</v>
      </c>
    </row>
    <row r="5239" spans="1:4">
      <c r="A5239" t="s">
        <v>5237</v>
      </c>
      <c r="B5239">
        <v>2</v>
      </c>
      <c r="C5239" t="s">
        <v>11311</v>
      </c>
      <c r="D5239">
        <v>7</v>
      </c>
    </row>
    <row r="5240" spans="1:4">
      <c r="A5240" t="s">
        <v>5238</v>
      </c>
      <c r="B5240">
        <v>15</v>
      </c>
      <c r="C5240" t="s">
        <v>11312</v>
      </c>
      <c r="D5240">
        <v>1</v>
      </c>
    </row>
    <row r="5241" spans="1:4">
      <c r="A5241" t="s">
        <v>5239</v>
      </c>
      <c r="B5241">
        <v>1</v>
      </c>
      <c r="C5241" t="s">
        <v>11313</v>
      </c>
      <c r="D5241">
        <v>2</v>
      </c>
    </row>
    <row r="5242" spans="1:4">
      <c r="A5242" t="s">
        <v>5240</v>
      </c>
      <c r="B5242">
        <v>9</v>
      </c>
      <c r="C5242" t="s">
        <v>11314</v>
      </c>
      <c r="D5242">
        <v>1</v>
      </c>
    </row>
    <row r="5243" spans="1:4">
      <c r="A5243" t="s">
        <v>5241</v>
      </c>
      <c r="B5243">
        <v>3</v>
      </c>
      <c r="C5243" t="s">
        <v>11315</v>
      </c>
      <c r="D5243">
        <v>2</v>
      </c>
    </row>
    <row r="5244" spans="1:4">
      <c r="A5244" t="s">
        <v>5242</v>
      </c>
      <c r="B5244">
        <v>4</v>
      </c>
      <c r="C5244" t="s">
        <v>11316</v>
      </c>
      <c r="D5244">
        <v>1</v>
      </c>
    </row>
    <row r="5245" spans="1:4">
      <c r="A5245" t="s">
        <v>5243</v>
      </c>
      <c r="B5245">
        <v>5</v>
      </c>
      <c r="C5245" t="s">
        <v>11317</v>
      </c>
      <c r="D5245">
        <v>10</v>
      </c>
    </row>
    <row r="5246" spans="1:4">
      <c r="A5246" t="s">
        <v>5244</v>
      </c>
      <c r="B5246">
        <v>11</v>
      </c>
      <c r="C5246" t="s">
        <v>11318</v>
      </c>
      <c r="D5246">
        <v>1</v>
      </c>
    </row>
    <row r="5247" spans="1:4">
      <c r="A5247" t="s">
        <v>5245</v>
      </c>
      <c r="B5247">
        <v>5</v>
      </c>
      <c r="C5247" t="s">
        <v>11319</v>
      </c>
      <c r="D5247">
        <v>2</v>
      </c>
    </row>
    <row r="5248" spans="1:4">
      <c r="A5248" t="s">
        <v>5246</v>
      </c>
      <c r="B5248">
        <v>10</v>
      </c>
      <c r="C5248" t="s">
        <v>11320</v>
      </c>
      <c r="D5248">
        <v>7</v>
      </c>
    </row>
    <row r="5249" spans="1:4">
      <c r="A5249" t="s">
        <v>5247</v>
      </c>
      <c r="B5249">
        <v>6</v>
      </c>
      <c r="C5249" t="s">
        <v>11321</v>
      </c>
      <c r="D5249">
        <v>2</v>
      </c>
    </row>
    <row r="5250" spans="1:4">
      <c r="A5250" t="s">
        <v>5248</v>
      </c>
      <c r="B5250">
        <v>6</v>
      </c>
      <c r="C5250" t="s">
        <v>11322</v>
      </c>
      <c r="D5250">
        <v>4</v>
      </c>
    </row>
    <row r="5251" spans="1:4">
      <c r="A5251" t="s">
        <v>5249</v>
      </c>
      <c r="B5251">
        <v>1</v>
      </c>
      <c r="C5251" t="s">
        <v>11323</v>
      </c>
      <c r="D5251">
        <v>2</v>
      </c>
    </row>
    <row r="5252" spans="1:4">
      <c r="A5252" t="s">
        <v>5250</v>
      </c>
      <c r="B5252">
        <v>3</v>
      </c>
      <c r="C5252" t="s">
        <v>11324</v>
      </c>
      <c r="D5252">
        <v>6</v>
      </c>
    </row>
    <row r="5253" spans="1:4">
      <c r="A5253" t="s">
        <v>5251</v>
      </c>
      <c r="B5253">
        <v>7</v>
      </c>
      <c r="C5253" t="s">
        <v>11325</v>
      </c>
      <c r="D5253">
        <v>1</v>
      </c>
    </row>
    <row r="5254" spans="1:4">
      <c r="A5254" t="s">
        <v>5252</v>
      </c>
      <c r="B5254">
        <v>1</v>
      </c>
      <c r="C5254" t="s">
        <v>11326</v>
      </c>
      <c r="D5254">
        <v>4</v>
      </c>
    </row>
    <row r="5255" spans="1:4">
      <c r="A5255" t="s">
        <v>5253</v>
      </c>
      <c r="B5255">
        <v>2</v>
      </c>
      <c r="C5255" t="s">
        <v>11327</v>
      </c>
      <c r="D5255">
        <v>2</v>
      </c>
    </row>
    <row r="5256" spans="1:4">
      <c r="A5256" t="s">
        <v>5254</v>
      </c>
      <c r="B5256">
        <v>5</v>
      </c>
      <c r="C5256" t="s">
        <v>11328</v>
      </c>
      <c r="D5256">
        <v>2</v>
      </c>
    </row>
    <row r="5257" spans="1:4">
      <c r="A5257" t="s">
        <v>5255</v>
      </c>
      <c r="B5257">
        <v>4</v>
      </c>
      <c r="C5257" t="s">
        <v>11329</v>
      </c>
      <c r="D5257">
        <v>1</v>
      </c>
    </row>
    <row r="5258" spans="1:4">
      <c r="A5258" t="s">
        <v>5256</v>
      </c>
      <c r="B5258">
        <v>5</v>
      </c>
      <c r="C5258" t="s">
        <v>11330</v>
      </c>
      <c r="D5258">
        <v>1</v>
      </c>
    </row>
    <row r="5259" spans="1:4">
      <c r="A5259" t="s">
        <v>5257</v>
      </c>
      <c r="B5259">
        <v>8</v>
      </c>
      <c r="C5259" t="s">
        <v>11331</v>
      </c>
      <c r="D5259">
        <v>2</v>
      </c>
    </row>
    <row r="5260" spans="1:4">
      <c r="A5260" t="s">
        <v>5258</v>
      </c>
      <c r="B5260">
        <v>1</v>
      </c>
      <c r="C5260" t="s">
        <v>11332</v>
      </c>
      <c r="D5260">
        <v>2</v>
      </c>
    </row>
    <row r="5261" spans="1:4">
      <c r="A5261" t="s">
        <v>5259</v>
      </c>
      <c r="B5261">
        <v>8</v>
      </c>
      <c r="C5261" t="s">
        <v>11333</v>
      </c>
      <c r="D5261">
        <v>1</v>
      </c>
    </row>
    <row r="5262" spans="1:4">
      <c r="A5262" t="s">
        <v>5260</v>
      </c>
      <c r="B5262">
        <v>4</v>
      </c>
      <c r="C5262" t="s">
        <v>11334</v>
      </c>
      <c r="D5262">
        <v>3</v>
      </c>
    </row>
    <row r="5263" spans="1:4">
      <c r="A5263" t="s">
        <v>5261</v>
      </c>
      <c r="B5263">
        <v>4</v>
      </c>
      <c r="C5263" t="s">
        <v>11335</v>
      </c>
      <c r="D5263">
        <v>7</v>
      </c>
    </row>
    <row r="5264" spans="1:4">
      <c r="A5264" t="s">
        <v>5262</v>
      </c>
      <c r="B5264">
        <v>7</v>
      </c>
      <c r="C5264" t="s">
        <v>11336</v>
      </c>
      <c r="D5264">
        <v>2</v>
      </c>
    </row>
    <row r="5265" spans="1:4">
      <c r="A5265" t="s">
        <v>5263</v>
      </c>
      <c r="B5265">
        <v>9</v>
      </c>
      <c r="C5265" t="s">
        <v>11337</v>
      </c>
      <c r="D5265">
        <v>3</v>
      </c>
    </row>
    <row r="5266" spans="1:4">
      <c r="A5266" t="s">
        <v>5264</v>
      </c>
      <c r="B5266">
        <v>7</v>
      </c>
      <c r="C5266" t="s">
        <v>11338</v>
      </c>
      <c r="D5266">
        <v>1</v>
      </c>
    </row>
    <row r="5267" spans="1:4">
      <c r="A5267" t="s">
        <v>5265</v>
      </c>
      <c r="B5267">
        <v>6</v>
      </c>
      <c r="C5267" t="s">
        <v>11339</v>
      </c>
      <c r="D5267">
        <v>1</v>
      </c>
    </row>
    <row r="5268" spans="1:4">
      <c r="A5268" t="s">
        <v>5266</v>
      </c>
      <c r="B5268">
        <v>5</v>
      </c>
      <c r="C5268" t="s">
        <v>11340</v>
      </c>
      <c r="D5268">
        <v>7</v>
      </c>
    </row>
    <row r="5269" spans="1:4">
      <c r="A5269" t="s">
        <v>5267</v>
      </c>
      <c r="B5269">
        <v>1</v>
      </c>
      <c r="C5269" t="s">
        <v>11341</v>
      </c>
      <c r="D5269">
        <v>11</v>
      </c>
    </row>
    <row r="5270" spans="1:4">
      <c r="A5270" t="s">
        <v>5268</v>
      </c>
      <c r="B5270">
        <v>7</v>
      </c>
      <c r="C5270" t="s">
        <v>11342</v>
      </c>
      <c r="D5270">
        <v>1</v>
      </c>
    </row>
    <row r="5271" spans="1:4">
      <c r="A5271" t="s">
        <v>5269</v>
      </c>
      <c r="B5271">
        <v>15</v>
      </c>
      <c r="C5271" t="s">
        <v>11343</v>
      </c>
      <c r="D5271">
        <v>1</v>
      </c>
    </row>
    <row r="5272" spans="1:4">
      <c r="A5272" t="s">
        <v>5270</v>
      </c>
      <c r="B5272">
        <v>2</v>
      </c>
      <c r="C5272" t="s">
        <v>11344</v>
      </c>
      <c r="D5272">
        <v>3</v>
      </c>
    </row>
    <row r="5273" spans="1:4">
      <c r="A5273" t="s">
        <v>5271</v>
      </c>
      <c r="B5273">
        <v>6</v>
      </c>
      <c r="C5273" t="s">
        <v>11345</v>
      </c>
      <c r="D5273">
        <v>2</v>
      </c>
    </row>
    <row r="5274" spans="1:4">
      <c r="A5274" t="s">
        <v>5272</v>
      </c>
      <c r="B5274">
        <v>4</v>
      </c>
      <c r="C5274" t="s">
        <v>11346</v>
      </c>
      <c r="D5274">
        <v>3</v>
      </c>
    </row>
    <row r="5275" spans="1:4">
      <c r="A5275" t="s">
        <v>5273</v>
      </c>
      <c r="B5275">
        <v>4</v>
      </c>
      <c r="C5275" t="s">
        <v>11347</v>
      </c>
      <c r="D5275">
        <v>1</v>
      </c>
    </row>
    <row r="5276" spans="1:4">
      <c r="A5276" t="s">
        <v>5274</v>
      </c>
      <c r="B5276">
        <v>4</v>
      </c>
      <c r="C5276" t="s">
        <v>11348</v>
      </c>
      <c r="D5276">
        <v>5</v>
      </c>
    </row>
    <row r="5277" spans="1:4">
      <c r="A5277" t="s">
        <v>5275</v>
      </c>
      <c r="B5277">
        <v>11</v>
      </c>
      <c r="C5277" t="s">
        <v>11349</v>
      </c>
      <c r="D5277">
        <v>2</v>
      </c>
    </row>
    <row r="5278" spans="1:4">
      <c r="A5278" t="s">
        <v>5276</v>
      </c>
      <c r="B5278">
        <v>2</v>
      </c>
      <c r="C5278" t="s">
        <v>11350</v>
      </c>
      <c r="D5278">
        <v>2</v>
      </c>
    </row>
    <row r="5279" spans="1:4">
      <c r="A5279" t="s">
        <v>5277</v>
      </c>
      <c r="B5279">
        <v>6</v>
      </c>
      <c r="C5279" t="s">
        <v>11351</v>
      </c>
      <c r="D5279">
        <v>1</v>
      </c>
    </row>
    <row r="5280" spans="1:4">
      <c r="A5280" t="s">
        <v>5278</v>
      </c>
      <c r="B5280">
        <v>1</v>
      </c>
      <c r="C5280" t="s">
        <v>11352</v>
      </c>
      <c r="D5280">
        <v>1</v>
      </c>
    </row>
    <row r="5281" spans="1:4">
      <c r="A5281" t="s">
        <v>5279</v>
      </c>
      <c r="B5281">
        <v>6</v>
      </c>
      <c r="C5281" t="s">
        <v>11353</v>
      </c>
      <c r="D5281">
        <v>1</v>
      </c>
    </row>
    <row r="5282" spans="1:4">
      <c r="A5282" t="s">
        <v>5280</v>
      </c>
      <c r="B5282">
        <v>2</v>
      </c>
      <c r="C5282" t="s">
        <v>11354</v>
      </c>
      <c r="D5282">
        <v>1</v>
      </c>
    </row>
    <row r="5283" spans="1:4">
      <c r="A5283" t="s">
        <v>5281</v>
      </c>
      <c r="B5283">
        <v>7</v>
      </c>
      <c r="C5283" t="s">
        <v>11355</v>
      </c>
      <c r="D5283">
        <v>1</v>
      </c>
    </row>
    <row r="5284" spans="1:4">
      <c r="A5284" t="s">
        <v>5282</v>
      </c>
      <c r="B5284">
        <v>4</v>
      </c>
      <c r="C5284" t="s">
        <v>11356</v>
      </c>
      <c r="D5284">
        <v>1</v>
      </c>
    </row>
    <row r="5285" spans="1:4">
      <c r="A5285" t="s">
        <v>5283</v>
      </c>
      <c r="B5285">
        <v>2</v>
      </c>
      <c r="C5285" t="s">
        <v>11357</v>
      </c>
      <c r="D5285">
        <v>1</v>
      </c>
    </row>
    <row r="5286" spans="1:4">
      <c r="A5286" t="s">
        <v>5284</v>
      </c>
      <c r="B5286">
        <v>1</v>
      </c>
      <c r="C5286" t="s">
        <v>11358</v>
      </c>
      <c r="D5286">
        <v>1</v>
      </c>
    </row>
    <row r="5287" spans="1:4">
      <c r="A5287" t="s">
        <v>5285</v>
      </c>
      <c r="B5287">
        <v>5</v>
      </c>
      <c r="C5287" t="s">
        <v>11359</v>
      </c>
      <c r="D5287">
        <v>1</v>
      </c>
    </row>
    <row r="5288" spans="1:4">
      <c r="A5288" t="s">
        <v>5286</v>
      </c>
      <c r="B5288">
        <v>2</v>
      </c>
      <c r="C5288" t="s">
        <v>11360</v>
      </c>
      <c r="D5288">
        <v>1</v>
      </c>
    </row>
    <row r="5289" spans="1:4">
      <c r="A5289" t="s">
        <v>5287</v>
      </c>
      <c r="B5289">
        <v>1</v>
      </c>
      <c r="C5289" t="s">
        <v>11361</v>
      </c>
      <c r="D5289">
        <v>1</v>
      </c>
    </row>
    <row r="5290" spans="1:4">
      <c r="A5290" t="s">
        <v>5288</v>
      </c>
      <c r="B5290">
        <v>5</v>
      </c>
      <c r="C5290" t="s">
        <v>11362</v>
      </c>
      <c r="D5290">
        <v>1</v>
      </c>
    </row>
    <row r="5291" spans="1:4">
      <c r="A5291" t="s">
        <v>5289</v>
      </c>
      <c r="B5291">
        <v>3</v>
      </c>
      <c r="C5291" t="s">
        <v>11363</v>
      </c>
      <c r="D5291">
        <v>1</v>
      </c>
    </row>
    <row r="5292" spans="1:4">
      <c r="A5292" t="s">
        <v>5290</v>
      </c>
      <c r="B5292">
        <v>6</v>
      </c>
      <c r="C5292" t="s">
        <v>11364</v>
      </c>
      <c r="D5292">
        <v>1</v>
      </c>
    </row>
    <row r="5293" spans="1:4">
      <c r="A5293" t="s">
        <v>5291</v>
      </c>
      <c r="B5293">
        <v>13</v>
      </c>
      <c r="C5293" t="s">
        <v>11365</v>
      </c>
      <c r="D5293">
        <v>1</v>
      </c>
    </row>
    <row r="5294" spans="1:4">
      <c r="A5294" t="s">
        <v>5292</v>
      </c>
      <c r="B5294">
        <v>10</v>
      </c>
      <c r="C5294" t="s">
        <v>11366</v>
      </c>
      <c r="D5294">
        <v>1</v>
      </c>
    </row>
    <row r="5295" spans="1:4">
      <c r="A5295" t="s">
        <v>5293</v>
      </c>
      <c r="B5295">
        <v>7</v>
      </c>
      <c r="C5295" t="s">
        <v>11367</v>
      </c>
      <c r="D5295">
        <v>1</v>
      </c>
    </row>
    <row r="5296" spans="1:4">
      <c r="A5296" t="s">
        <v>5294</v>
      </c>
      <c r="B5296">
        <v>6</v>
      </c>
      <c r="C5296" t="s">
        <v>11368</v>
      </c>
      <c r="D5296">
        <v>1</v>
      </c>
    </row>
    <row r="5297" spans="1:4">
      <c r="A5297" t="s">
        <v>5295</v>
      </c>
      <c r="B5297">
        <v>2</v>
      </c>
      <c r="C5297" t="s">
        <v>11369</v>
      </c>
      <c r="D5297">
        <v>3</v>
      </c>
    </row>
    <row r="5298" spans="1:4">
      <c r="A5298" t="s">
        <v>5296</v>
      </c>
      <c r="B5298">
        <v>6</v>
      </c>
      <c r="C5298" t="s">
        <v>11370</v>
      </c>
      <c r="D5298">
        <v>1</v>
      </c>
    </row>
    <row r="5299" spans="1:4">
      <c r="A5299" t="s">
        <v>5297</v>
      </c>
      <c r="B5299">
        <v>1</v>
      </c>
      <c r="C5299" t="s">
        <v>11371</v>
      </c>
      <c r="D5299">
        <v>1</v>
      </c>
    </row>
    <row r="5300" spans="1:4">
      <c r="A5300" t="s">
        <v>5298</v>
      </c>
      <c r="B5300">
        <v>4</v>
      </c>
      <c r="C5300" t="s">
        <v>11372</v>
      </c>
      <c r="D5300">
        <v>1</v>
      </c>
    </row>
    <row r="5301" spans="1:4">
      <c r="A5301" t="s">
        <v>5299</v>
      </c>
      <c r="B5301">
        <v>4</v>
      </c>
      <c r="C5301" t="s">
        <v>11373</v>
      </c>
      <c r="D5301">
        <v>1</v>
      </c>
    </row>
    <row r="5302" spans="1:4">
      <c r="A5302" t="s">
        <v>5300</v>
      </c>
      <c r="B5302">
        <v>3</v>
      </c>
      <c r="C5302" t="s">
        <v>11374</v>
      </c>
      <c r="D5302">
        <v>1</v>
      </c>
    </row>
    <row r="5303" spans="1:4">
      <c r="A5303" t="s">
        <v>5301</v>
      </c>
      <c r="B5303">
        <v>1</v>
      </c>
      <c r="C5303" t="s">
        <v>11375</v>
      </c>
      <c r="D5303">
        <v>3</v>
      </c>
    </row>
    <row r="5304" spans="1:4">
      <c r="A5304" t="s">
        <v>5302</v>
      </c>
      <c r="B5304">
        <v>4</v>
      </c>
      <c r="C5304" t="s">
        <v>11376</v>
      </c>
      <c r="D5304">
        <v>4</v>
      </c>
    </row>
    <row r="5305" spans="1:4">
      <c r="A5305" t="s">
        <v>5303</v>
      </c>
      <c r="B5305">
        <v>2</v>
      </c>
      <c r="C5305" t="s">
        <v>11377</v>
      </c>
      <c r="D5305">
        <v>1</v>
      </c>
    </row>
    <row r="5306" spans="1:4">
      <c r="A5306" t="s">
        <v>5304</v>
      </c>
      <c r="B5306">
        <v>1</v>
      </c>
      <c r="C5306" t="s">
        <v>11378</v>
      </c>
      <c r="D5306">
        <v>1</v>
      </c>
    </row>
    <row r="5307" spans="1:4">
      <c r="A5307" t="s">
        <v>5305</v>
      </c>
      <c r="B5307">
        <v>7</v>
      </c>
      <c r="C5307" t="s">
        <v>11379</v>
      </c>
      <c r="D5307">
        <v>1</v>
      </c>
    </row>
    <row r="5308" spans="1:4">
      <c r="A5308" t="s">
        <v>5306</v>
      </c>
      <c r="B5308">
        <v>8</v>
      </c>
      <c r="C5308" t="s">
        <v>11380</v>
      </c>
      <c r="D5308">
        <v>1</v>
      </c>
    </row>
    <row r="5309" spans="1:4">
      <c r="A5309" t="s">
        <v>5307</v>
      </c>
      <c r="B5309">
        <v>6</v>
      </c>
      <c r="C5309" t="s">
        <v>11381</v>
      </c>
      <c r="D5309">
        <v>1</v>
      </c>
    </row>
    <row r="5310" spans="1:4">
      <c r="A5310" t="s">
        <v>5308</v>
      </c>
      <c r="B5310">
        <v>6</v>
      </c>
      <c r="C5310" t="s">
        <v>11382</v>
      </c>
      <c r="D5310">
        <v>1</v>
      </c>
    </row>
    <row r="5311" spans="1:4">
      <c r="A5311" t="s">
        <v>5309</v>
      </c>
      <c r="B5311">
        <v>4</v>
      </c>
      <c r="C5311" t="s">
        <v>11383</v>
      </c>
      <c r="D5311">
        <v>5</v>
      </c>
    </row>
    <row r="5312" spans="1:4">
      <c r="A5312" t="s">
        <v>5310</v>
      </c>
      <c r="B5312">
        <v>1</v>
      </c>
      <c r="C5312" t="s">
        <v>11384</v>
      </c>
      <c r="D5312">
        <v>1</v>
      </c>
    </row>
    <row r="5313" spans="1:4">
      <c r="A5313" t="s">
        <v>5311</v>
      </c>
      <c r="B5313">
        <v>10</v>
      </c>
      <c r="C5313" t="s">
        <v>11385</v>
      </c>
      <c r="D5313">
        <v>1</v>
      </c>
    </row>
    <row r="5314" spans="1:4">
      <c r="A5314" t="s">
        <v>5312</v>
      </c>
      <c r="B5314">
        <v>6</v>
      </c>
      <c r="C5314" t="s">
        <v>11386</v>
      </c>
      <c r="D5314">
        <v>2</v>
      </c>
    </row>
    <row r="5315" spans="1:4">
      <c r="A5315" t="s">
        <v>5313</v>
      </c>
      <c r="B5315">
        <v>2</v>
      </c>
      <c r="C5315" t="s">
        <v>11387</v>
      </c>
      <c r="D5315">
        <v>1</v>
      </c>
    </row>
    <row r="5316" spans="1:4">
      <c r="A5316" t="s">
        <v>5314</v>
      </c>
      <c r="B5316">
        <v>8</v>
      </c>
      <c r="C5316" t="s">
        <v>11388</v>
      </c>
      <c r="D5316">
        <v>9</v>
      </c>
    </row>
    <row r="5317" spans="1:4">
      <c r="A5317" t="s">
        <v>5315</v>
      </c>
      <c r="B5317">
        <v>5</v>
      </c>
      <c r="C5317" t="s">
        <v>11389</v>
      </c>
      <c r="D5317">
        <v>2</v>
      </c>
    </row>
    <row r="5318" spans="1:4">
      <c r="A5318" t="s">
        <v>5316</v>
      </c>
      <c r="B5318">
        <v>6</v>
      </c>
      <c r="C5318" t="s">
        <v>11390</v>
      </c>
      <c r="D5318">
        <v>10</v>
      </c>
    </row>
    <row r="5319" spans="1:4">
      <c r="A5319" t="s">
        <v>5317</v>
      </c>
      <c r="B5319">
        <v>5</v>
      </c>
      <c r="C5319" t="s">
        <v>11391</v>
      </c>
      <c r="D5319">
        <v>2</v>
      </c>
    </row>
    <row r="5320" spans="1:4">
      <c r="A5320" t="s">
        <v>5318</v>
      </c>
      <c r="B5320">
        <v>10</v>
      </c>
      <c r="C5320" t="s">
        <v>11392</v>
      </c>
      <c r="D5320">
        <v>1</v>
      </c>
    </row>
    <row r="5321" spans="1:4">
      <c r="A5321" t="s">
        <v>5319</v>
      </c>
      <c r="B5321">
        <v>4</v>
      </c>
      <c r="C5321" t="s">
        <v>11393</v>
      </c>
      <c r="D5321">
        <v>1</v>
      </c>
    </row>
    <row r="5322" spans="1:4">
      <c r="A5322" t="s">
        <v>5320</v>
      </c>
      <c r="B5322">
        <v>11</v>
      </c>
      <c r="C5322" t="s">
        <v>11394</v>
      </c>
      <c r="D5322">
        <v>1</v>
      </c>
    </row>
    <row r="5323" spans="1:4">
      <c r="A5323" t="s">
        <v>5321</v>
      </c>
      <c r="B5323">
        <v>5</v>
      </c>
      <c r="C5323" t="s">
        <v>11395</v>
      </c>
      <c r="D5323">
        <v>1</v>
      </c>
    </row>
    <row r="5324" spans="1:4">
      <c r="A5324" t="s">
        <v>5322</v>
      </c>
      <c r="B5324">
        <v>8</v>
      </c>
      <c r="C5324" t="s">
        <v>11396</v>
      </c>
      <c r="D5324">
        <v>1</v>
      </c>
    </row>
    <row r="5325" spans="1:4">
      <c r="A5325" t="s">
        <v>5323</v>
      </c>
      <c r="B5325">
        <v>4</v>
      </c>
      <c r="C5325" t="s">
        <v>11397</v>
      </c>
      <c r="D5325">
        <v>1</v>
      </c>
    </row>
    <row r="5326" spans="1:4">
      <c r="A5326" t="s">
        <v>5324</v>
      </c>
      <c r="B5326">
        <v>5</v>
      </c>
      <c r="C5326" t="s">
        <v>11398</v>
      </c>
      <c r="D5326">
        <v>3</v>
      </c>
    </row>
    <row r="5327" spans="1:4">
      <c r="A5327" t="s">
        <v>5325</v>
      </c>
      <c r="B5327">
        <v>9</v>
      </c>
      <c r="C5327" t="s">
        <v>11399</v>
      </c>
      <c r="D5327">
        <v>3</v>
      </c>
    </row>
    <row r="5328" spans="1:4">
      <c r="A5328" t="s">
        <v>5326</v>
      </c>
      <c r="B5328">
        <v>3</v>
      </c>
      <c r="C5328" t="s">
        <v>11400</v>
      </c>
      <c r="D5328">
        <v>1</v>
      </c>
    </row>
    <row r="5329" spans="1:4">
      <c r="A5329" t="s">
        <v>5327</v>
      </c>
      <c r="B5329">
        <v>2</v>
      </c>
      <c r="C5329" t="s">
        <v>11401</v>
      </c>
      <c r="D5329">
        <v>1</v>
      </c>
    </row>
    <row r="5330" spans="1:4">
      <c r="A5330" t="s">
        <v>5328</v>
      </c>
      <c r="B5330">
        <v>2</v>
      </c>
      <c r="C5330" t="s">
        <v>11402</v>
      </c>
      <c r="D5330">
        <v>1</v>
      </c>
    </row>
    <row r="5331" spans="1:4">
      <c r="A5331" t="s">
        <v>5329</v>
      </c>
      <c r="B5331">
        <v>5</v>
      </c>
      <c r="C5331" t="s">
        <v>11403</v>
      </c>
      <c r="D5331">
        <v>1</v>
      </c>
    </row>
    <row r="5332" spans="1:4">
      <c r="A5332" t="s">
        <v>5330</v>
      </c>
      <c r="B5332">
        <v>2</v>
      </c>
      <c r="C5332" t="s">
        <v>11404</v>
      </c>
      <c r="D5332">
        <v>1</v>
      </c>
    </row>
    <row r="5333" spans="1:4">
      <c r="A5333" t="s">
        <v>5331</v>
      </c>
      <c r="B5333">
        <v>5</v>
      </c>
      <c r="C5333" t="s">
        <v>11405</v>
      </c>
      <c r="D5333">
        <v>1</v>
      </c>
    </row>
    <row r="5334" spans="1:4">
      <c r="A5334" t="s">
        <v>5332</v>
      </c>
      <c r="B5334">
        <v>6</v>
      </c>
      <c r="C5334" t="s">
        <v>11406</v>
      </c>
      <c r="D5334">
        <v>1</v>
      </c>
    </row>
    <row r="5335" spans="1:4">
      <c r="A5335" t="s">
        <v>5333</v>
      </c>
      <c r="B5335">
        <v>8</v>
      </c>
      <c r="C5335" t="s">
        <v>11407</v>
      </c>
      <c r="D5335">
        <v>1</v>
      </c>
    </row>
    <row r="5336" spans="1:4">
      <c r="A5336" t="s">
        <v>5334</v>
      </c>
      <c r="B5336">
        <v>5</v>
      </c>
      <c r="C5336" t="s">
        <v>11408</v>
      </c>
      <c r="D5336">
        <v>1</v>
      </c>
    </row>
    <row r="5337" spans="1:4">
      <c r="A5337" t="s">
        <v>5335</v>
      </c>
      <c r="B5337">
        <v>1</v>
      </c>
      <c r="C5337" t="s">
        <v>11409</v>
      </c>
      <c r="D5337">
        <v>1</v>
      </c>
    </row>
    <row r="5338" spans="1:4">
      <c r="A5338" t="s">
        <v>5336</v>
      </c>
      <c r="B5338">
        <v>2</v>
      </c>
      <c r="C5338" t="s">
        <v>11410</v>
      </c>
      <c r="D5338">
        <v>2</v>
      </c>
    </row>
    <row r="5339" spans="1:4">
      <c r="A5339" t="s">
        <v>5337</v>
      </c>
      <c r="B5339">
        <v>5</v>
      </c>
      <c r="C5339" t="s">
        <v>11411</v>
      </c>
      <c r="D5339">
        <v>1</v>
      </c>
    </row>
    <row r="5340" spans="1:4">
      <c r="A5340" t="s">
        <v>5338</v>
      </c>
      <c r="B5340">
        <v>3</v>
      </c>
      <c r="C5340" t="s">
        <v>11412</v>
      </c>
      <c r="D5340">
        <v>1</v>
      </c>
    </row>
    <row r="5341" spans="1:4">
      <c r="A5341" t="s">
        <v>5339</v>
      </c>
      <c r="B5341">
        <v>7</v>
      </c>
      <c r="C5341" t="s">
        <v>11413</v>
      </c>
      <c r="D5341">
        <v>1</v>
      </c>
    </row>
    <row r="5342" spans="1:4">
      <c r="A5342" t="s">
        <v>5340</v>
      </c>
      <c r="B5342">
        <v>4</v>
      </c>
      <c r="C5342" t="s">
        <v>11414</v>
      </c>
      <c r="D5342">
        <v>1</v>
      </c>
    </row>
    <row r="5343" spans="1:4">
      <c r="A5343" t="s">
        <v>5341</v>
      </c>
      <c r="B5343">
        <v>4</v>
      </c>
      <c r="C5343" t="s">
        <v>11415</v>
      </c>
      <c r="D5343">
        <v>1</v>
      </c>
    </row>
    <row r="5344" spans="1:4">
      <c r="A5344" t="s">
        <v>5342</v>
      </c>
      <c r="B5344">
        <v>6</v>
      </c>
      <c r="C5344" t="s">
        <v>11416</v>
      </c>
      <c r="D5344">
        <v>13</v>
      </c>
    </row>
    <row r="5345" spans="1:4">
      <c r="A5345" t="s">
        <v>5343</v>
      </c>
      <c r="B5345">
        <v>5</v>
      </c>
      <c r="C5345" t="s">
        <v>11417</v>
      </c>
      <c r="D5345">
        <v>1</v>
      </c>
    </row>
    <row r="5346" spans="1:4">
      <c r="A5346" t="s">
        <v>5344</v>
      </c>
      <c r="B5346">
        <v>6</v>
      </c>
      <c r="C5346" t="s">
        <v>11418</v>
      </c>
      <c r="D5346">
        <v>1</v>
      </c>
    </row>
    <row r="5347" spans="1:4">
      <c r="A5347" t="s">
        <v>5345</v>
      </c>
      <c r="B5347">
        <v>2</v>
      </c>
      <c r="C5347" t="s">
        <v>11419</v>
      </c>
      <c r="D5347">
        <v>3</v>
      </c>
    </row>
    <row r="5348" spans="1:4">
      <c r="A5348" t="s">
        <v>5346</v>
      </c>
      <c r="B5348">
        <v>8</v>
      </c>
      <c r="C5348" t="s">
        <v>11420</v>
      </c>
      <c r="D5348">
        <v>1</v>
      </c>
    </row>
    <row r="5349" spans="1:4">
      <c r="A5349" t="s">
        <v>5347</v>
      </c>
      <c r="B5349">
        <v>3</v>
      </c>
      <c r="C5349" t="s">
        <v>11421</v>
      </c>
      <c r="D5349">
        <v>1</v>
      </c>
    </row>
    <row r="5350" spans="1:4">
      <c r="A5350" t="s">
        <v>5348</v>
      </c>
      <c r="B5350">
        <v>4</v>
      </c>
      <c r="C5350" t="s">
        <v>11422</v>
      </c>
      <c r="D5350">
        <v>1</v>
      </c>
    </row>
    <row r="5351" spans="1:4">
      <c r="A5351" t="s">
        <v>5349</v>
      </c>
      <c r="B5351">
        <v>59</v>
      </c>
      <c r="C5351" t="s">
        <v>11423</v>
      </c>
      <c r="D5351">
        <v>1</v>
      </c>
    </row>
    <row r="5352" spans="1:4">
      <c r="A5352" t="s">
        <v>5350</v>
      </c>
      <c r="B5352">
        <v>1</v>
      </c>
      <c r="C5352" t="s">
        <v>11424</v>
      </c>
      <c r="D5352">
        <v>1</v>
      </c>
    </row>
    <row r="5353" spans="1:4">
      <c r="A5353" t="s">
        <v>5351</v>
      </c>
      <c r="B5353">
        <v>1</v>
      </c>
      <c r="C5353" t="s">
        <v>11425</v>
      </c>
      <c r="D5353">
        <v>2</v>
      </c>
    </row>
    <row r="5354" spans="1:4">
      <c r="A5354" t="s">
        <v>5352</v>
      </c>
      <c r="B5354">
        <v>6</v>
      </c>
      <c r="C5354" t="s">
        <v>11426</v>
      </c>
      <c r="D5354">
        <v>1</v>
      </c>
    </row>
    <row r="5355" spans="1:4">
      <c r="A5355" t="s">
        <v>5353</v>
      </c>
      <c r="B5355">
        <v>4</v>
      </c>
      <c r="C5355" t="s">
        <v>11427</v>
      </c>
      <c r="D5355">
        <v>1</v>
      </c>
    </row>
    <row r="5356" spans="1:4">
      <c r="A5356" t="s">
        <v>5354</v>
      </c>
      <c r="B5356">
        <v>4</v>
      </c>
      <c r="C5356" t="s">
        <v>11428</v>
      </c>
      <c r="D5356">
        <v>1</v>
      </c>
    </row>
    <row r="5357" spans="1:4">
      <c r="A5357" t="s">
        <v>5355</v>
      </c>
      <c r="B5357">
        <v>10</v>
      </c>
      <c r="C5357" t="s">
        <v>11429</v>
      </c>
      <c r="D5357">
        <v>2</v>
      </c>
    </row>
    <row r="5358" spans="1:4">
      <c r="A5358" t="s">
        <v>5356</v>
      </c>
      <c r="B5358">
        <v>7</v>
      </c>
      <c r="C5358" t="s">
        <v>11430</v>
      </c>
      <c r="D5358">
        <v>1</v>
      </c>
    </row>
    <row r="5359" spans="1:4">
      <c r="A5359" t="s">
        <v>5357</v>
      </c>
      <c r="B5359">
        <v>10</v>
      </c>
      <c r="C5359" t="s">
        <v>11431</v>
      </c>
      <c r="D5359">
        <v>3</v>
      </c>
    </row>
    <row r="5360" spans="1:4">
      <c r="A5360" t="s">
        <v>5358</v>
      </c>
      <c r="B5360">
        <v>3</v>
      </c>
      <c r="C5360" t="s">
        <v>11432</v>
      </c>
      <c r="D5360">
        <v>1</v>
      </c>
    </row>
    <row r="5361" spans="1:4">
      <c r="A5361" t="s">
        <v>5359</v>
      </c>
      <c r="B5361">
        <v>8</v>
      </c>
      <c r="C5361" t="s">
        <v>11433</v>
      </c>
      <c r="D5361">
        <v>1</v>
      </c>
    </row>
    <row r="5362" spans="1:4">
      <c r="A5362" t="s">
        <v>5360</v>
      </c>
      <c r="B5362">
        <v>3</v>
      </c>
      <c r="C5362" t="s">
        <v>11434</v>
      </c>
      <c r="D5362">
        <v>1</v>
      </c>
    </row>
    <row r="5363" spans="1:4">
      <c r="A5363" t="s">
        <v>5361</v>
      </c>
      <c r="B5363">
        <v>7</v>
      </c>
      <c r="C5363" t="s">
        <v>11435</v>
      </c>
      <c r="D5363">
        <v>2</v>
      </c>
    </row>
    <row r="5364" spans="1:4">
      <c r="A5364" t="s">
        <v>5362</v>
      </c>
      <c r="B5364">
        <v>14</v>
      </c>
      <c r="C5364" t="s">
        <v>11436</v>
      </c>
      <c r="D5364">
        <v>1</v>
      </c>
    </row>
    <row r="5365" spans="1:4">
      <c r="A5365" t="s">
        <v>5363</v>
      </c>
      <c r="B5365">
        <v>2</v>
      </c>
      <c r="C5365" t="s">
        <v>11437</v>
      </c>
      <c r="D5365">
        <v>1</v>
      </c>
    </row>
    <row r="5366" spans="1:4">
      <c r="A5366" t="s">
        <v>5364</v>
      </c>
      <c r="B5366">
        <v>4</v>
      </c>
      <c r="C5366" t="s">
        <v>11438</v>
      </c>
      <c r="D5366">
        <v>1</v>
      </c>
    </row>
    <row r="5367" spans="1:4">
      <c r="A5367" t="s">
        <v>5365</v>
      </c>
      <c r="B5367">
        <v>8</v>
      </c>
      <c r="C5367" t="s">
        <v>11439</v>
      </c>
      <c r="D5367">
        <v>1</v>
      </c>
    </row>
    <row r="5368" spans="1:4">
      <c r="A5368" t="s">
        <v>5366</v>
      </c>
      <c r="B5368">
        <v>3</v>
      </c>
      <c r="C5368" t="s">
        <v>11440</v>
      </c>
      <c r="D5368">
        <v>1</v>
      </c>
    </row>
    <row r="5369" spans="1:4">
      <c r="A5369" t="s">
        <v>5367</v>
      </c>
      <c r="B5369">
        <v>5</v>
      </c>
      <c r="C5369" t="s">
        <v>11441</v>
      </c>
      <c r="D5369">
        <v>1</v>
      </c>
    </row>
    <row r="5370" spans="1:4">
      <c r="A5370" t="s">
        <v>5368</v>
      </c>
      <c r="B5370">
        <v>5</v>
      </c>
      <c r="C5370" t="s">
        <v>11442</v>
      </c>
      <c r="D5370">
        <v>3</v>
      </c>
    </row>
    <row r="5371" spans="1:4">
      <c r="A5371" t="s">
        <v>5369</v>
      </c>
      <c r="B5371">
        <v>3</v>
      </c>
      <c r="C5371" t="s">
        <v>11443</v>
      </c>
      <c r="D5371">
        <v>6</v>
      </c>
    </row>
    <row r="5372" spans="1:4">
      <c r="A5372" t="s">
        <v>5370</v>
      </c>
      <c r="B5372">
        <v>3</v>
      </c>
      <c r="C5372" t="s">
        <v>11444</v>
      </c>
      <c r="D5372">
        <v>1</v>
      </c>
    </row>
    <row r="5373" spans="1:4">
      <c r="A5373" t="s">
        <v>5371</v>
      </c>
      <c r="B5373">
        <v>9</v>
      </c>
      <c r="C5373" t="s">
        <v>11445</v>
      </c>
      <c r="D5373">
        <v>1</v>
      </c>
    </row>
    <row r="5374" spans="1:4">
      <c r="A5374" t="s">
        <v>5372</v>
      </c>
      <c r="B5374">
        <v>10</v>
      </c>
      <c r="C5374" t="s">
        <v>11446</v>
      </c>
      <c r="D5374">
        <v>1</v>
      </c>
    </row>
    <row r="5375" spans="1:4">
      <c r="A5375" t="s">
        <v>5373</v>
      </c>
      <c r="B5375">
        <v>2</v>
      </c>
      <c r="C5375" t="s">
        <v>11447</v>
      </c>
      <c r="D5375">
        <v>5</v>
      </c>
    </row>
    <row r="5376" spans="1:4">
      <c r="A5376" t="s">
        <v>5374</v>
      </c>
      <c r="B5376">
        <v>2</v>
      </c>
      <c r="C5376" t="s">
        <v>11448</v>
      </c>
      <c r="D5376">
        <v>2</v>
      </c>
    </row>
    <row r="5377" spans="1:4">
      <c r="A5377" t="s">
        <v>5375</v>
      </c>
      <c r="B5377">
        <v>10</v>
      </c>
      <c r="C5377" t="s">
        <v>11449</v>
      </c>
      <c r="D5377">
        <v>1</v>
      </c>
    </row>
    <row r="5378" spans="1:4">
      <c r="A5378" t="s">
        <v>5376</v>
      </c>
      <c r="B5378">
        <v>13</v>
      </c>
      <c r="C5378" t="s">
        <v>11450</v>
      </c>
      <c r="D5378">
        <v>1</v>
      </c>
    </row>
    <row r="5379" spans="1:4">
      <c r="A5379" t="s">
        <v>5377</v>
      </c>
      <c r="B5379">
        <v>7</v>
      </c>
      <c r="C5379" t="s">
        <v>11451</v>
      </c>
      <c r="D5379">
        <v>2</v>
      </c>
    </row>
    <row r="5380" spans="1:4">
      <c r="A5380" t="s">
        <v>5378</v>
      </c>
      <c r="B5380">
        <v>5</v>
      </c>
      <c r="C5380" t="s">
        <v>11452</v>
      </c>
      <c r="D5380">
        <v>1</v>
      </c>
    </row>
    <row r="5381" spans="1:4">
      <c r="A5381" t="s">
        <v>5379</v>
      </c>
      <c r="B5381">
        <v>4</v>
      </c>
      <c r="C5381" t="s">
        <v>11453</v>
      </c>
      <c r="D5381">
        <v>4</v>
      </c>
    </row>
    <row r="5382" spans="1:4">
      <c r="A5382" t="s">
        <v>5380</v>
      </c>
      <c r="B5382">
        <v>6</v>
      </c>
      <c r="C5382" t="s">
        <v>11454</v>
      </c>
      <c r="D5382">
        <v>5</v>
      </c>
    </row>
    <row r="5383" spans="1:4">
      <c r="A5383" t="s">
        <v>5381</v>
      </c>
      <c r="B5383">
        <v>4</v>
      </c>
      <c r="C5383" t="s">
        <v>11455</v>
      </c>
      <c r="D5383">
        <v>6</v>
      </c>
    </row>
    <row r="5384" spans="1:4">
      <c r="A5384" t="s">
        <v>5382</v>
      </c>
      <c r="B5384">
        <v>8</v>
      </c>
      <c r="C5384" t="s">
        <v>11456</v>
      </c>
      <c r="D5384">
        <v>1</v>
      </c>
    </row>
    <row r="5385" spans="1:4">
      <c r="A5385" t="s">
        <v>5383</v>
      </c>
      <c r="B5385">
        <v>8</v>
      </c>
      <c r="C5385" t="s">
        <v>11457</v>
      </c>
      <c r="D5385">
        <v>4</v>
      </c>
    </row>
    <row r="5386" spans="1:4">
      <c r="A5386" t="s">
        <v>5384</v>
      </c>
      <c r="B5386">
        <v>10</v>
      </c>
      <c r="C5386" t="s">
        <v>11458</v>
      </c>
      <c r="D5386">
        <v>3</v>
      </c>
    </row>
    <row r="5387" spans="1:4">
      <c r="A5387" t="s">
        <v>5385</v>
      </c>
      <c r="B5387">
        <v>5</v>
      </c>
      <c r="C5387" t="s">
        <v>11459</v>
      </c>
      <c r="D5387">
        <v>1</v>
      </c>
    </row>
    <row r="5388" spans="1:4">
      <c r="A5388" t="s">
        <v>5386</v>
      </c>
      <c r="B5388">
        <v>1</v>
      </c>
      <c r="C5388" t="s">
        <v>11460</v>
      </c>
      <c r="D5388">
        <v>2</v>
      </c>
    </row>
    <row r="5389" spans="1:4">
      <c r="A5389" t="s">
        <v>5387</v>
      </c>
      <c r="B5389">
        <v>1</v>
      </c>
      <c r="C5389" t="s">
        <v>11461</v>
      </c>
      <c r="D5389">
        <v>1</v>
      </c>
    </row>
    <row r="5390" spans="1:4">
      <c r="A5390" t="s">
        <v>5388</v>
      </c>
      <c r="B5390">
        <v>3</v>
      </c>
      <c r="C5390" t="s">
        <v>11462</v>
      </c>
      <c r="D5390">
        <v>1</v>
      </c>
    </row>
    <row r="5391" spans="1:4">
      <c r="A5391" t="s">
        <v>5389</v>
      </c>
      <c r="B5391">
        <v>7</v>
      </c>
      <c r="C5391" t="s">
        <v>11463</v>
      </c>
      <c r="D5391">
        <v>1</v>
      </c>
    </row>
    <row r="5392" spans="1:4">
      <c r="A5392" t="s">
        <v>5390</v>
      </c>
      <c r="B5392">
        <v>2</v>
      </c>
      <c r="C5392" t="s">
        <v>11464</v>
      </c>
      <c r="D5392">
        <v>2</v>
      </c>
    </row>
    <row r="5393" spans="1:4">
      <c r="A5393" t="s">
        <v>5391</v>
      </c>
      <c r="B5393">
        <v>2</v>
      </c>
      <c r="C5393" t="s">
        <v>11465</v>
      </c>
      <c r="D5393">
        <v>1</v>
      </c>
    </row>
    <row r="5394" spans="1:4">
      <c r="A5394" t="s">
        <v>5392</v>
      </c>
      <c r="B5394">
        <v>2</v>
      </c>
      <c r="C5394" t="s">
        <v>11466</v>
      </c>
      <c r="D5394">
        <v>1</v>
      </c>
    </row>
    <row r="5395" spans="1:4">
      <c r="A5395" t="s">
        <v>5393</v>
      </c>
      <c r="B5395">
        <v>1</v>
      </c>
      <c r="C5395" t="s">
        <v>11467</v>
      </c>
      <c r="D5395">
        <v>1</v>
      </c>
    </row>
    <row r="5396" spans="1:4">
      <c r="A5396" t="s">
        <v>5394</v>
      </c>
      <c r="B5396">
        <v>3</v>
      </c>
      <c r="C5396" t="s">
        <v>11468</v>
      </c>
      <c r="D5396">
        <v>1</v>
      </c>
    </row>
    <row r="5397" spans="1:4">
      <c r="A5397" t="s">
        <v>5395</v>
      </c>
      <c r="B5397">
        <v>1</v>
      </c>
      <c r="C5397" t="s">
        <v>11469</v>
      </c>
      <c r="D5397">
        <v>1</v>
      </c>
    </row>
    <row r="5398" spans="1:4">
      <c r="A5398" t="s">
        <v>5396</v>
      </c>
      <c r="B5398">
        <v>7</v>
      </c>
      <c r="C5398" t="s">
        <v>11470</v>
      </c>
      <c r="D5398">
        <v>1</v>
      </c>
    </row>
    <row r="5399" spans="1:4">
      <c r="A5399" t="s">
        <v>5397</v>
      </c>
      <c r="B5399">
        <v>3</v>
      </c>
      <c r="C5399" t="s">
        <v>11471</v>
      </c>
      <c r="D5399">
        <v>1</v>
      </c>
    </row>
    <row r="5400" spans="1:4">
      <c r="A5400" t="s">
        <v>5398</v>
      </c>
      <c r="B5400">
        <v>8</v>
      </c>
      <c r="C5400" t="s">
        <v>11472</v>
      </c>
      <c r="D5400">
        <v>2</v>
      </c>
    </row>
    <row r="5401" spans="1:4">
      <c r="A5401" t="s">
        <v>5399</v>
      </c>
      <c r="B5401">
        <v>6</v>
      </c>
      <c r="C5401" t="s">
        <v>11473</v>
      </c>
      <c r="D5401">
        <v>2</v>
      </c>
    </row>
    <row r="5402" spans="1:4">
      <c r="A5402" t="s">
        <v>5400</v>
      </c>
      <c r="B5402">
        <v>2</v>
      </c>
      <c r="C5402" t="s">
        <v>11474</v>
      </c>
      <c r="D5402">
        <v>1</v>
      </c>
    </row>
    <row r="5403" spans="1:4">
      <c r="A5403" t="s">
        <v>5401</v>
      </c>
      <c r="B5403">
        <v>6</v>
      </c>
      <c r="C5403" t="s">
        <v>11475</v>
      </c>
      <c r="D5403">
        <v>2</v>
      </c>
    </row>
    <row r="5404" spans="1:4">
      <c r="A5404" t="s">
        <v>5402</v>
      </c>
      <c r="B5404">
        <v>1</v>
      </c>
      <c r="C5404" t="s">
        <v>11476</v>
      </c>
      <c r="D5404">
        <v>2</v>
      </c>
    </row>
    <row r="5405" spans="1:4">
      <c r="A5405" t="s">
        <v>5403</v>
      </c>
      <c r="B5405">
        <v>3</v>
      </c>
      <c r="C5405" t="s">
        <v>11477</v>
      </c>
      <c r="D5405">
        <v>1</v>
      </c>
    </row>
    <row r="5406" spans="1:4">
      <c r="A5406" t="s">
        <v>5404</v>
      </c>
      <c r="B5406">
        <v>10</v>
      </c>
      <c r="C5406" t="s">
        <v>11478</v>
      </c>
      <c r="D5406">
        <v>1</v>
      </c>
    </row>
    <row r="5407" spans="1:4">
      <c r="A5407" t="s">
        <v>5405</v>
      </c>
      <c r="B5407">
        <v>1</v>
      </c>
      <c r="C5407" t="s">
        <v>11479</v>
      </c>
      <c r="D5407">
        <v>2</v>
      </c>
    </row>
    <row r="5408" spans="1:4">
      <c r="A5408" t="s">
        <v>5406</v>
      </c>
      <c r="B5408">
        <v>3</v>
      </c>
      <c r="C5408" t="s">
        <v>11480</v>
      </c>
      <c r="D5408">
        <v>1</v>
      </c>
    </row>
    <row r="5409" spans="1:4">
      <c r="A5409" t="s">
        <v>5407</v>
      </c>
      <c r="B5409">
        <v>12</v>
      </c>
      <c r="C5409" t="s">
        <v>11481</v>
      </c>
      <c r="D5409">
        <v>1</v>
      </c>
    </row>
    <row r="5410" spans="1:4">
      <c r="A5410" t="s">
        <v>5408</v>
      </c>
      <c r="B5410">
        <v>10</v>
      </c>
      <c r="C5410" t="s">
        <v>11482</v>
      </c>
      <c r="D5410">
        <v>4</v>
      </c>
    </row>
    <row r="5411" spans="1:4">
      <c r="A5411" t="s">
        <v>5409</v>
      </c>
      <c r="B5411">
        <v>8</v>
      </c>
      <c r="C5411" t="s">
        <v>11483</v>
      </c>
      <c r="D5411">
        <v>6</v>
      </c>
    </row>
    <row r="5412" spans="1:4">
      <c r="A5412" t="s">
        <v>5410</v>
      </c>
      <c r="B5412">
        <v>1</v>
      </c>
      <c r="C5412" t="s">
        <v>11484</v>
      </c>
      <c r="D5412">
        <v>1</v>
      </c>
    </row>
    <row r="5413" spans="1:4">
      <c r="A5413" t="s">
        <v>5411</v>
      </c>
      <c r="B5413">
        <v>5</v>
      </c>
      <c r="C5413" t="s">
        <v>11485</v>
      </c>
      <c r="D5413">
        <v>1</v>
      </c>
    </row>
    <row r="5414" spans="1:4">
      <c r="A5414" t="s">
        <v>5412</v>
      </c>
      <c r="B5414">
        <v>7</v>
      </c>
      <c r="C5414" t="s">
        <v>11486</v>
      </c>
      <c r="D5414">
        <v>4</v>
      </c>
    </row>
    <row r="5415" spans="1:4">
      <c r="A5415" t="s">
        <v>5413</v>
      </c>
      <c r="B5415">
        <v>3</v>
      </c>
      <c r="C5415" t="s">
        <v>11487</v>
      </c>
      <c r="D5415">
        <v>1</v>
      </c>
    </row>
    <row r="5416" spans="1:4">
      <c r="A5416" t="s">
        <v>5414</v>
      </c>
      <c r="B5416">
        <v>6</v>
      </c>
      <c r="C5416" t="s">
        <v>11488</v>
      </c>
      <c r="D5416">
        <v>3</v>
      </c>
    </row>
    <row r="5417" spans="1:4">
      <c r="A5417" t="s">
        <v>5415</v>
      </c>
      <c r="B5417">
        <v>7</v>
      </c>
      <c r="C5417" t="s">
        <v>11489</v>
      </c>
      <c r="D5417">
        <v>1</v>
      </c>
    </row>
    <row r="5418" spans="1:4">
      <c r="A5418" t="s">
        <v>5416</v>
      </c>
      <c r="B5418">
        <v>11</v>
      </c>
      <c r="C5418" t="s">
        <v>11490</v>
      </c>
      <c r="D5418">
        <v>2</v>
      </c>
    </row>
    <row r="5419" spans="1:4">
      <c r="A5419" t="s">
        <v>5417</v>
      </c>
      <c r="B5419">
        <v>5</v>
      </c>
      <c r="C5419" t="s">
        <v>11491</v>
      </c>
      <c r="D5419">
        <v>3</v>
      </c>
    </row>
    <row r="5420" spans="1:4">
      <c r="A5420" t="s">
        <v>5418</v>
      </c>
      <c r="B5420">
        <v>5</v>
      </c>
      <c r="C5420" t="s">
        <v>11492</v>
      </c>
      <c r="D5420">
        <v>4</v>
      </c>
    </row>
    <row r="5421" spans="1:4">
      <c r="A5421" t="s">
        <v>5419</v>
      </c>
      <c r="B5421">
        <v>8</v>
      </c>
      <c r="C5421" t="s">
        <v>11493</v>
      </c>
      <c r="D5421">
        <v>2</v>
      </c>
    </row>
    <row r="5422" spans="1:4">
      <c r="A5422" t="s">
        <v>5420</v>
      </c>
      <c r="B5422">
        <v>6</v>
      </c>
      <c r="C5422" t="s">
        <v>11494</v>
      </c>
      <c r="D5422">
        <v>2</v>
      </c>
    </row>
    <row r="5423" spans="1:4">
      <c r="A5423" t="s">
        <v>5421</v>
      </c>
      <c r="B5423">
        <v>8</v>
      </c>
      <c r="C5423" t="s">
        <v>11495</v>
      </c>
      <c r="D5423">
        <v>2</v>
      </c>
    </row>
    <row r="5424" spans="1:4">
      <c r="A5424" t="s">
        <v>5422</v>
      </c>
      <c r="B5424">
        <v>8</v>
      </c>
      <c r="C5424" t="s">
        <v>11496</v>
      </c>
      <c r="D5424">
        <v>1</v>
      </c>
    </row>
    <row r="5425" spans="1:4">
      <c r="A5425" t="s">
        <v>5423</v>
      </c>
      <c r="B5425">
        <v>5</v>
      </c>
      <c r="C5425" t="s">
        <v>11497</v>
      </c>
      <c r="D5425">
        <v>1</v>
      </c>
    </row>
    <row r="5426" spans="1:4">
      <c r="A5426" t="s">
        <v>5424</v>
      </c>
      <c r="B5426">
        <v>12</v>
      </c>
      <c r="C5426" t="s">
        <v>11498</v>
      </c>
      <c r="D5426">
        <v>1</v>
      </c>
    </row>
    <row r="5427" spans="1:4">
      <c r="A5427" t="s">
        <v>5425</v>
      </c>
      <c r="B5427">
        <v>5</v>
      </c>
      <c r="C5427" t="s">
        <v>11499</v>
      </c>
      <c r="D5427">
        <v>2</v>
      </c>
    </row>
    <row r="5428" spans="1:4">
      <c r="A5428" t="s">
        <v>5426</v>
      </c>
      <c r="B5428">
        <v>3</v>
      </c>
      <c r="C5428" t="s">
        <v>11500</v>
      </c>
      <c r="D5428">
        <v>4</v>
      </c>
    </row>
    <row r="5429" spans="1:4">
      <c r="A5429" t="s">
        <v>5427</v>
      </c>
      <c r="B5429">
        <v>4</v>
      </c>
      <c r="C5429" t="s">
        <v>11501</v>
      </c>
      <c r="D5429">
        <v>1</v>
      </c>
    </row>
    <row r="5430" spans="1:4">
      <c r="A5430" t="s">
        <v>5428</v>
      </c>
      <c r="B5430">
        <v>2</v>
      </c>
      <c r="C5430" t="s">
        <v>11502</v>
      </c>
      <c r="D5430">
        <v>1</v>
      </c>
    </row>
    <row r="5431" spans="1:4">
      <c r="A5431" t="s">
        <v>5429</v>
      </c>
      <c r="B5431">
        <v>5</v>
      </c>
      <c r="C5431" t="s">
        <v>11503</v>
      </c>
      <c r="D5431">
        <v>2</v>
      </c>
    </row>
    <row r="5432" spans="1:4">
      <c r="A5432" t="s">
        <v>5430</v>
      </c>
      <c r="B5432">
        <v>12</v>
      </c>
      <c r="C5432" t="s">
        <v>11504</v>
      </c>
      <c r="D5432">
        <v>2</v>
      </c>
    </row>
    <row r="5433" spans="1:4">
      <c r="A5433" t="s">
        <v>5431</v>
      </c>
      <c r="B5433">
        <v>8</v>
      </c>
      <c r="C5433" t="s">
        <v>11505</v>
      </c>
      <c r="D5433">
        <v>2</v>
      </c>
    </row>
    <row r="5434" spans="1:4">
      <c r="A5434" t="s">
        <v>5432</v>
      </c>
      <c r="B5434">
        <v>5</v>
      </c>
      <c r="C5434" t="s">
        <v>11506</v>
      </c>
      <c r="D5434">
        <v>1</v>
      </c>
    </row>
    <row r="5435" spans="1:4">
      <c r="A5435" t="s">
        <v>5433</v>
      </c>
      <c r="B5435">
        <v>4</v>
      </c>
      <c r="C5435" t="s">
        <v>11507</v>
      </c>
      <c r="D5435">
        <v>1</v>
      </c>
    </row>
    <row r="5436" spans="1:4">
      <c r="A5436" t="s">
        <v>5434</v>
      </c>
      <c r="B5436">
        <v>4</v>
      </c>
      <c r="C5436" t="s">
        <v>11508</v>
      </c>
      <c r="D5436">
        <v>1</v>
      </c>
    </row>
    <row r="5437" spans="1:4">
      <c r="A5437" t="s">
        <v>5435</v>
      </c>
      <c r="B5437">
        <v>4</v>
      </c>
      <c r="C5437" t="s">
        <v>11509</v>
      </c>
      <c r="D5437">
        <v>1</v>
      </c>
    </row>
    <row r="5438" spans="1:4">
      <c r="A5438" t="s">
        <v>5436</v>
      </c>
      <c r="B5438">
        <v>5</v>
      </c>
      <c r="C5438" t="s">
        <v>11510</v>
      </c>
      <c r="D5438">
        <v>1</v>
      </c>
    </row>
    <row r="5439" spans="1:4">
      <c r="A5439" t="s">
        <v>5437</v>
      </c>
      <c r="B5439">
        <v>6</v>
      </c>
      <c r="C5439" t="s">
        <v>11511</v>
      </c>
      <c r="D5439">
        <v>5</v>
      </c>
    </row>
    <row r="5440" spans="1:4">
      <c r="A5440" t="s">
        <v>5438</v>
      </c>
      <c r="B5440">
        <v>1</v>
      </c>
      <c r="C5440" t="s">
        <v>11512</v>
      </c>
      <c r="D5440">
        <v>1</v>
      </c>
    </row>
    <row r="5441" spans="1:4">
      <c r="A5441" t="s">
        <v>5439</v>
      </c>
      <c r="B5441">
        <v>4</v>
      </c>
      <c r="C5441" t="s">
        <v>11513</v>
      </c>
      <c r="D5441">
        <v>1</v>
      </c>
    </row>
    <row r="5442" spans="1:4">
      <c r="A5442" t="s">
        <v>5440</v>
      </c>
      <c r="B5442">
        <v>8</v>
      </c>
      <c r="C5442" t="s">
        <v>11514</v>
      </c>
      <c r="D5442">
        <v>1</v>
      </c>
    </row>
    <row r="5443" spans="1:4">
      <c r="A5443" t="s">
        <v>5441</v>
      </c>
      <c r="B5443">
        <v>6</v>
      </c>
      <c r="C5443" t="s">
        <v>11515</v>
      </c>
      <c r="D5443">
        <v>1</v>
      </c>
    </row>
    <row r="5444" spans="1:4">
      <c r="A5444" t="s">
        <v>5442</v>
      </c>
      <c r="B5444">
        <v>2</v>
      </c>
      <c r="C5444" t="s">
        <v>11516</v>
      </c>
      <c r="D5444">
        <v>1</v>
      </c>
    </row>
    <row r="5445" spans="1:4">
      <c r="A5445" t="s">
        <v>5443</v>
      </c>
      <c r="B5445">
        <v>5</v>
      </c>
      <c r="C5445" t="s">
        <v>11517</v>
      </c>
      <c r="D5445">
        <v>1</v>
      </c>
    </row>
    <row r="5446" spans="1:4">
      <c r="A5446" t="s">
        <v>5444</v>
      </c>
      <c r="B5446">
        <v>9</v>
      </c>
      <c r="C5446" t="s">
        <v>11518</v>
      </c>
      <c r="D5446">
        <v>1</v>
      </c>
    </row>
    <row r="5447" spans="1:4">
      <c r="A5447" t="s">
        <v>5445</v>
      </c>
      <c r="B5447">
        <v>6</v>
      </c>
      <c r="C5447" t="s">
        <v>11519</v>
      </c>
      <c r="D5447">
        <v>1</v>
      </c>
    </row>
    <row r="5448" spans="1:4">
      <c r="A5448" t="s">
        <v>5446</v>
      </c>
      <c r="B5448">
        <v>3</v>
      </c>
      <c r="C5448" t="s">
        <v>11520</v>
      </c>
      <c r="D5448">
        <v>1</v>
      </c>
    </row>
    <row r="5449" spans="1:4">
      <c r="A5449" t="s">
        <v>5447</v>
      </c>
      <c r="B5449">
        <v>7</v>
      </c>
      <c r="C5449" t="s">
        <v>11521</v>
      </c>
      <c r="D5449">
        <v>1</v>
      </c>
    </row>
    <row r="5450" spans="1:4">
      <c r="A5450" t="s">
        <v>5448</v>
      </c>
      <c r="B5450">
        <v>7</v>
      </c>
      <c r="C5450" t="s">
        <v>11522</v>
      </c>
      <c r="D5450">
        <v>1</v>
      </c>
    </row>
    <row r="5451" spans="1:4">
      <c r="A5451" t="s">
        <v>5449</v>
      </c>
      <c r="B5451">
        <v>5</v>
      </c>
      <c r="C5451" t="s">
        <v>11523</v>
      </c>
      <c r="D5451">
        <v>1</v>
      </c>
    </row>
    <row r="5452" spans="1:4">
      <c r="A5452" t="s">
        <v>5450</v>
      </c>
      <c r="B5452">
        <v>3</v>
      </c>
      <c r="C5452" t="s">
        <v>11524</v>
      </c>
      <c r="D5452">
        <v>1</v>
      </c>
    </row>
    <row r="5453" spans="1:4">
      <c r="A5453" t="s">
        <v>5451</v>
      </c>
      <c r="B5453">
        <v>10</v>
      </c>
      <c r="C5453" t="s">
        <v>11525</v>
      </c>
      <c r="D5453">
        <v>1</v>
      </c>
    </row>
    <row r="5454" spans="1:4">
      <c r="A5454" t="s">
        <v>5452</v>
      </c>
      <c r="B5454">
        <v>6</v>
      </c>
      <c r="C5454" t="s">
        <v>11526</v>
      </c>
      <c r="D5454">
        <v>1</v>
      </c>
    </row>
    <row r="5455" spans="1:4">
      <c r="A5455" t="s">
        <v>5453</v>
      </c>
      <c r="B5455">
        <v>5</v>
      </c>
      <c r="C5455" t="s">
        <v>11527</v>
      </c>
      <c r="D5455">
        <v>1</v>
      </c>
    </row>
    <row r="5456" spans="1:4">
      <c r="A5456" t="s">
        <v>5454</v>
      </c>
      <c r="B5456">
        <v>3</v>
      </c>
      <c r="C5456" t="s">
        <v>11528</v>
      </c>
      <c r="D5456">
        <v>1</v>
      </c>
    </row>
    <row r="5457" spans="1:4">
      <c r="A5457" t="s">
        <v>5455</v>
      </c>
      <c r="B5457">
        <v>3</v>
      </c>
      <c r="C5457" t="s">
        <v>11529</v>
      </c>
      <c r="D5457">
        <v>1</v>
      </c>
    </row>
    <row r="5458" spans="1:4">
      <c r="A5458" t="s">
        <v>5456</v>
      </c>
      <c r="B5458">
        <v>14</v>
      </c>
      <c r="C5458" t="s">
        <v>11530</v>
      </c>
      <c r="D5458">
        <v>2</v>
      </c>
    </row>
    <row r="5459" spans="1:4">
      <c r="A5459" t="s">
        <v>5457</v>
      </c>
      <c r="B5459">
        <v>7</v>
      </c>
      <c r="C5459" t="s">
        <v>11531</v>
      </c>
      <c r="D5459">
        <v>1</v>
      </c>
    </row>
    <row r="5460" spans="1:4">
      <c r="A5460" t="s">
        <v>5458</v>
      </c>
      <c r="B5460">
        <v>9</v>
      </c>
      <c r="C5460" t="s">
        <v>11532</v>
      </c>
      <c r="D5460">
        <v>2</v>
      </c>
    </row>
    <row r="5461" spans="1:4">
      <c r="A5461" t="s">
        <v>5459</v>
      </c>
      <c r="B5461">
        <v>5</v>
      </c>
      <c r="C5461" t="s">
        <v>11533</v>
      </c>
      <c r="D5461">
        <v>1</v>
      </c>
    </row>
    <row r="5462" spans="1:4">
      <c r="A5462" t="s">
        <v>5460</v>
      </c>
      <c r="B5462">
        <v>10</v>
      </c>
      <c r="C5462" t="s">
        <v>11534</v>
      </c>
      <c r="D5462">
        <v>1</v>
      </c>
    </row>
    <row r="5463" spans="1:4">
      <c r="A5463" t="s">
        <v>5461</v>
      </c>
      <c r="B5463">
        <v>6</v>
      </c>
      <c r="C5463" t="s">
        <v>11535</v>
      </c>
      <c r="D5463">
        <v>1</v>
      </c>
    </row>
    <row r="5464" spans="1:4">
      <c r="A5464" t="s">
        <v>5462</v>
      </c>
      <c r="B5464">
        <v>3</v>
      </c>
      <c r="C5464" t="s">
        <v>11536</v>
      </c>
      <c r="D5464">
        <v>7</v>
      </c>
    </row>
    <row r="5465" spans="1:4">
      <c r="A5465" t="s">
        <v>5463</v>
      </c>
      <c r="B5465">
        <v>5</v>
      </c>
      <c r="C5465" t="s">
        <v>11537</v>
      </c>
      <c r="D5465">
        <v>1</v>
      </c>
    </row>
    <row r="5466" spans="1:4">
      <c r="A5466" t="s">
        <v>5464</v>
      </c>
      <c r="B5466">
        <v>13</v>
      </c>
      <c r="C5466" t="s">
        <v>11538</v>
      </c>
      <c r="D5466">
        <v>1</v>
      </c>
    </row>
    <row r="5467" spans="1:4">
      <c r="A5467" t="s">
        <v>5465</v>
      </c>
      <c r="B5467">
        <v>4</v>
      </c>
      <c r="C5467" t="s">
        <v>11539</v>
      </c>
      <c r="D5467">
        <v>1</v>
      </c>
    </row>
    <row r="5468" spans="1:4">
      <c r="A5468" t="s">
        <v>5466</v>
      </c>
      <c r="B5468">
        <v>12</v>
      </c>
      <c r="C5468" t="s">
        <v>11540</v>
      </c>
      <c r="D5468">
        <v>1</v>
      </c>
    </row>
    <row r="5469" spans="1:4">
      <c r="A5469" t="s">
        <v>5467</v>
      </c>
      <c r="B5469">
        <v>8</v>
      </c>
      <c r="C5469" t="s">
        <v>11541</v>
      </c>
      <c r="D5469">
        <v>1</v>
      </c>
    </row>
    <row r="5470" spans="1:4">
      <c r="A5470" t="s">
        <v>5468</v>
      </c>
      <c r="B5470">
        <v>6</v>
      </c>
      <c r="C5470" t="s">
        <v>11542</v>
      </c>
      <c r="D5470">
        <v>1</v>
      </c>
    </row>
    <row r="5471" spans="1:4">
      <c r="A5471" t="s">
        <v>5469</v>
      </c>
      <c r="B5471">
        <v>5</v>
      </c>
      <c r="C5471" t="s">
        <v>11543</v>
      </c>
      <c r="D5471">
        <v>1</v>
      </c>
    </row>
    <row r="5472" spans="1:4">
      <c r="A5472" t="s">
        <v>5470</v>
      </c>
      <c r="B5472">
        <v>1</v>
      </c>
      <c r="C5472" t="s">
        <v>11544</v>
      </c>
      <c r="D5472">
        <v>1</v>
      </c>
    </row>
    <row r="5473" spans="1:4">
      <c r="A5473" t="s">
        <v>5471</v>
      </c>
      <c r="B5473">
        <v>5</v>
      </c>
      <c r="C5473" t="s">
        <v>11545</v>
      </c>
      <c r="D5473">
        <v>1</v>
      </c>
    </row>
    <row r="5474" spans="1:4">
      <c r="A5474" t="s">
        <v>5472</v>
      </c>
      <c r="B5474">
        <v>10</v>
      </c>
      <c r="C5474" t="s">
        <v>11546</v>
      </c>
      <c r="D5474">
        <v>4</v>
      </c>
    </row>
    <row r="5475" spans="1:4">
      <c r="A5475" t="s">
        <v>5473</v>
      </c>
      <c r="B5475">
        <v>3</v>
      </c>
      <c r="C5475" t="s">
        <v>11547</v>
      </c>
      <c r="D5475">
        <v>1</v>
      </c>
    </row>
    <row r="5476" spans="1:4">
      <c r="A5476" t="s">
        <v>5474</v>
      </c>
      <c r="B5476">
        <v>5</v>
      </c>
      <c r="C5476" t="s">
        <v>11548</v>
      </c>
      <c r="D5476">
        <v>3</v>
      </c>
    </row>
    <row r="5477" spans="1:4">
      <c r="A5477" t="s">
        <v>5475</v>
      </c>
      <c r="B5477">
        <v>3</v>
      </c>
      <c r="C5477" t="s">
        <v>11549</v>
      </c>
      <c r="D5477">
        <v>1</v>
      </c>
    </row>
    <row r="5478" spans="1:4">
      <c r="A5478" t="s">
        <v>5476</v>
      </c>
      <c r="B5478">
        <v>3</v>
      </c>
      <c r="C5478" t="s">
        <v>11550</v>
      </c>
      <c r="D5478">
        <v>1</v>
      </c>
    </row>
    <row r="5479" spans="1:4">
      <c r="A5479" t="s">
        <v>5477</v>
      </c>
      <c r="B5479">
        <v>15</v>
      </c>
      <c r="C5479" t="s">
        <v>11551</v>
      </c>
      <c r="D5479">
        <v>2</v>
      </c>
    </row>
    <row r="5480" spans="1:4">
      <c r="A5480" t="s">
        <v>5478</v>
      </c>
      <c r="B5480">
        <v>4</v>
      </c>
      <c r="C5480" t="s">
        <v>11552</v>
      </c>
      <c r="D5480">
        <v>2</v>
      </c>
    </row>
    <row r="5481" spans="1:4">
      <c r="A5481" t="s">
        <v>5479</v>
      </c>
      <c r="B5481">
        <v>4</v>
      </c>
      <c r="C5481" t="s">
        <v>11553</v>
      </c>
      <c r="D5481">
        <v>1</v>
      </c>
    </row>
    <row r="5482" spans="1:4">
      <c r="A5482" t="s">
        <v>5480</v>
      </c>
      <c r="B5482">
        <v>4</v>
      </c>
      <c r="C5482" t="s">
        <v>11554</v>
      </c>
      <c r="D5482">
        <v>1</v>
      </c>
    </row>
    <row r="5483" spans="1:4">
      <c r="A5483" t="s">
        <v>5481</v>
      </c>
      <c r="B5483">
        <v>6</v>
      </c>
      <c r="C5483" t="s">
        <v>11555</v>
      </c>
      <c r="D5483">
        <v>2</v>
      </c>
    </row>
    <row r="5484" spans="1:4">
      <c r="A5484" t="s">
        <v>5482</v>
      </c>
      <c r="B5484">
        <v>1</v>
      </c>
      <c r="C5484" t="s">
        <v>11556</v>
      </c>
      <c r="D5484">
        <v>2</v>
      </c>
    </row>
    <row r="5485" spans="1:4">
      <c r="A5485" t="s">
        <v>5483</v>
      </c>
      <c r="B5485">
        <v>5</v>
      </c>
      <c r="C5485" t="s">
        <v>11557</v>
      </c>
      <c r="D5485">
        <v>1</v>
      </c>
    </row>
    <row r="5486" spans="1:4">
      <c r="A5486" t="s">
        <v>5484</v>
      </c>
      <c r="B5486">
        <v>12</v>
      </c>
      <c r="C5486" t="s">
        <v>11558</v>
      </c>
      <c r="D5486">
        <v>1</v>
      </c>
    </row>
    <row r="5487" spans="1:4">
      <c r="A5487" t="s">
        <v>5485</v>
      </c>
      <c r="B5487">
        <v>6</v>
      </c>
      <c r="C5487" t="s">
        <v>11559</v>
      </c>
      <c r="D5487">
        <v>2</v>
      </c>
    </row>
    <row r="5488" spans="1:4">
      <c r="A5488" t="s">
        <v>5486</v>
      </c>
      <c r="B5488">
        <v>4</v>
      </c>
      <c r="C5488" t="s">
        <v>11560</v>
      </c>
      <c r="D5488">
        <v>1</v>
      </c>
    </row>
    <row r="5489" spans="1:4">
      <c r="A5489" t="s">
        <v>5487</v>
      </c>
      <c r="B5489">
        <v>4</v>
      </c>
      <c r="C5489" t="s">
        <v>11561</v>
      </c>
      <c r="D5489">
        <v>1</v>
      </c>
    </row>
    <row r="5490" spans="1:4">
      <c r="A5490" t="s">
        <v>5488</v>
      </c>
      <c r="B5490">
        <v>7</v>
      </c>
      <c r="C5490" t="s">
        <v>11562</v>
      </c>
      <c r="D5490">
        <v>1</v>
      </c>
    </row>
    <row r="5491" spans="1:4">
      <c r="A5491" t="s">
        <v>5489</v>
      </c>
      <c r="B5491">
        <v>3</v>
      </c>
      <c r="C5491" t="s">
        <v>11563</v>
      </c>
      <c r="D5491">
        <v>2</v>
      </c>
    </row>
    <row r="5492" spans="1:4">
      <c r="A5492" t="s">
        <v>5490</v>
      </c>
      <c r="B5492">
        <v>9</v>
      </c>
      <c r="C5492" t="s">
        <v>11564</v>
      </c>
      <c r="D5492">
        <v>1</v>
      </c>
    </row>
    <row r="5493" spans="1:4">
      <c r="A5493" t="s">
        <v>5491</v>
      </c>
      <c r="B5493">
        <v>3</v>
      </c>
      <c r="C5493" t="s">
        <v>11565</v>
      </c>
      <c r="D5493">
        <v>1</v>
      </c>
    </row>
    <row r="5494" spans="1:4">
      <c r="A5494" t="s">
        <v>5492</v>
      </c>
      <c r="B5494">
        <v>4</v>
      </c>
      <c r="C5494" t="s">
        <v>11566</v>
      </c>
      <c r="D5494">
        <v>1</v>
      </c>
    </row>
    <row r="5495" spans="1:4">
      <c r="A5495" t="s">
        <v>5493</v>
      </c>
      <c r="B5495">
        <v>1</v>
      </c>
      <c r="C5495" t="s">
        <v>11567</v>
      </c>
      <c r="D5495">
        <v>1</v>
      </c>
    </row>
    <row r="5496" spans="1:4">
      <c r="A5496" t="s">
        <v>5494</v>
      </c>
      <c r="B5496">
        <v>10</v>
      </c>
      <c r="C5496" t="s">
        <v>11568</v>
      </c>
      <c r="D5496">
        <v>1</v>
      </c>
    </row>
    <row r="5497" spans="1:4">
      <c r="A5497" t="s">
        <v>5495</v>
      </c>
      <c r="B5497">
        <v>7</v>
      </c>
      <c r="C5497" t="s">
        <v>11569</v>
      </c>
      <c r="D5497">
        <v>1</v>
      </c>
    </row>
    <row r="5498" spans="1:4">
      <c r="A5498" t="s">
        <v>5496</v>
      </c>
      <c r="B5498">
        <v>5</v>
      </c>
      <c r="C5498" t="s">
        <v>11570</v>
      </c>
      <c r="D5498">
        <v>1</v>
      </c>
    </row>
    <row r="5499" spans="1:4">
      <c r="A5499" t="s">
        <v>5497</v>
      </c>
      <c r="B5499">
        <v>2</v>
      </c>
      <c r="C5499" t="s">
        <v>11571</v>
      </c>
      <c r="D5499">
        <v>1</v>
      </c>
    </row>
    <row r="5500" spans="1:4">
      <c r="A5500" t="s">
        <v>5498</v>
      </c>
      <c r="B5500">
        <v>3</v>
      </c>
      <c r="C5500" t="s">
        <v>11572</v>
      </c>
      <c r="D5500">
        <v>1</v>
      </c>
    </row>
    <row r="5501" spans="1:4">
      <c r="A5501" t="s">
        <v>5499</v>
      </c>
      <c r="B5501">
        <v>4</v>
      </c>
      <c r="C5501" t="s">
        <v>11573</v>
      </c>
      <c r="D5501">
        <v>2</v>
      </c>
    </row>
    <row r="5502" spans="1:4">
      <c r="A5502" t="s">
        <v>5500</v>
      </c>
      <c r="B5502">
        <v>8</v>
      </c>
      <c r="C5502" t="s">
        <v>11574</v>
      </c>
      <c r="D5502">
        <v>1</v>
      </c>
    </row>
    <row r="5503" spans="1:4">
      <c r="A5503" t="s">
        <v>5501</v>
      </c>
      <c r="B5503">
        <v>8</v>
      </c>
      <c r="C5503" t="s">
        <v>11575</v>
      </c>
      <c r="D5503">
        <v>1</v>
      </c>
    </row>
    <row r="5504" spans="1:4">
      <c r="A5504" t="s">
        <v>5502</v>
      </c>
      <c r="B5504">
        <v>8</v>
      </c>
      <c r="C5504" t="s">
        <v>11576</v>
      </c>
      <c r="D5504">
        <v>3</v>
      </c>
    </row>
    <row r="5505" spans="1:4">
      <c r="A5505" t="s">
        <v>5503</v>
      </c>
      <c r="B5505">
        <v>6</v>
      </c>
      <c r="C5505" t="s">
        <v>11577</v>
      </c>
      <c r="D5505">
        <v>1</v>
      </c>
    </row>
    <row r="5506" spans="1:4">
      <c r="A5506" t="s">
        <v>5504</v>
      </c>
      <c r="B5506">
        <v>5</v>
      </c>
      <c r="C5506" t="s">
        <v>11578</v>
      </c>
      <c r="D5506">
        <v>1</v>
      </c>
    </row>
    <row r="5507" spans="1:4">
      <c r="A5507" t="s">
        <v>5505</v>
      </c>
      <c r="B5507">
        <v>2</v>
      </c>
      <c r="C5507" t="s">
        <v>11579</v>
      </c>
      <c r="D5507">
        <v>2</v>
      </c>
    </row>
    <row r="5508" spans="1:4">
      <c r="A5508" t="s">
        <v>5506</v>
      </c>
      <c r="B5508">
        <v>2</v>
      </c>
      <c r="C5508" t="s">
        <v>11580</v>
      </c>
      <c r="D5508">
        <v>1</v>
      </c>
    </row>
    <row r="5509" spans="1:4">
      <c r="A5509" t="s">
        <v>5507</v>
      </c>
      <c r="B5509">
        <v>4</v>
      </c>
      <c r="C5509" t="s">
        <v>11581</v>
      </c>
      <c r="D5509">
        <v>1</v>
      </c>
    </row>
    <row r="5510" spans="1:4">
      <c r="A5510" t="s">
        <v>5508</v>
      </c>
      <c r="B5510">
        <v>3</v>
      </c>
      <c r="C5510" t="s">
        <v>11582</v>
      </c>
      <c r="D5510">
        <v>1</v>
      </c>
    </row>
    <row r="5511" spans="1:4">
      <c r="A5511" t="s">
        <v>5509</v>
      </c>
      <c r="B5511">
        <v>12</v>
      </c>
      <c r="C5511" t="s">
        <v>11583</v>
      </c>
      <c r="D5511">
        <v>1</v>
      </c>
    </row>
    <row r="5512" spans="1:4">
      <c r="A5512" t="s">
        <v>5510</v>
      </c>
      <c r="B5512">
        <v>3</v>
      </c>
      <c r="C5512" t="s">
        <v>11584</v>
      </c>
      <c r="D5512">
        <v>4</v>
      </c>
    </row>
    <row r="5513" spans="1:4">
      <c r="A5513" t="s">
        <v>5511</v>
      </c>
      <c r="B5513">
        <v>4</v>
      </c>
      <c r="C5513" t="s">
        <v>11585</v>
      </c>
      <c r="D5513">
        <v>1</v>
      </c>
    </row>
    <row r="5514" spans="1:4">
      <c r="A5514" t="s">
        <v>5512</v>
      </c>
      <c r="B5514">
        <v>2</v>
      </c>
      <c r="C5514" t="s">
        <v>11586</v>
      </c>
      <c r="D5514">
        <v>1</v>
      </c>
    </row>
    <row r="5515" spans="1:4">
      <c r="A5515" t="s">
        <v>5513</v>
      </c>
      <c r="B5515">
        <v>5</v>
      </c>
      <c r="C5515" t="s">
        <v>11587</v>
      </c>
      <c r="D5515">
        <v>1</v>
      </c>
    </row>
    <row r="5516" spans="1:4">
      <c r="A5516" t="s">
        <v>5514</v>
      </c>
      <c r="B5516">
        <v>5</v>
      </c>
      <c r="C5516" t="s">
        <v>11588</v>
      </c>
      <c r="D5516">
        <v>1</v>
      </c>
    </row>
    <row r="5517" spans="1:4">
      <c r="A5517" t="s">
        <v>5515</v>
      </c>
      <c r="B5517">
        <v>1</v>
      </c>
      <c r="C5517" t="s">
        <v>11589</v>
      </c>
      <c r="D5517">
        <v>2</v>
      </c>
    </row>
    <row r="5518" spans="1:4">
      <c r="A5518" t="s">
        <v>5516</v>
      </c>
      <c r="B5518">
        <v>3</v>
      </c>
      <c r="C5518" t="s">
        <v>11590</v>
      </c>
      <c r="D5518">
        <v>1</v>
      </c>
    </row>
    <row r="5519" spans="1:4">
      <c r="A5519" t="s">
        <v>5517</v>
      </c>
      <c r="B5519">
        <v>6</v>
      </c>
      <c r="C5519" t="s">
        <v>11591</v>
      </c>
      <c r="D5519">
        <v>1</v>
      </c>
    </row>
    <row r="5520" spans="1:4">
      <c r="A5520" t="s">
        <v>5518</v>
      </c>
      <c r="B5520">
        <v>3</v>
      </c>
      <c r="C5520" t="s">
        <v>11592</v>
      </c>
      <c r="D5520">
        <v>1</v>
      </c>
    </row>
    <row r="5521" spans="1:4">
      <c r="A5521" t="s">
        <v>5519</v>
      </c>
      <c r="B5521">
        <v>3</v>
      </c>
      <c r="C5521" t="s">
        <v>11593</v>
      </c>
      <c r="D5521">
        <v>1</v>
      </c>
    </row>
    <row r="5522" spans="1:4">
      <c r="A5522" t="s">
        <v>5520</v>
      </c>
      <c r="B5522">
        <v>8</v>
      </c>
      <c r="C5522" t="s">
        <v>11594</v>
      </c>
      <c r="D5522">
        <v>1</v>
      </c>
    </row>
    <row r="5523" spans="1:4">
      <c r="A5523" t="s">
        <v>5521</v>
      </c>
      <c r="B5523">
        <v>3</v>
      </c>
      <c r="C5523" t="s">
        <v>11595</v>
      </c>
      <c r="D5523">
        <v>3</v>
      </c>
    </row>
    <row r="5524" spans="1:4">
      <c r="A5524" t="s">
        <v>5522</v>
      </c>
      <c r="B5524">
        <v>8</v>
      </c>
      <c r="C5524" t="s">
        <v>11596</v>
      </c>
      <c r="D5524">
        <v>1</v>
      </c>
    </row>
    <row r="5525" spans="1:4">
      <c r="A5525" t="s">
        <v>5523</v>
      </c>
      <c r="B5525">
        <v>8</v>
      </c>
      <c r="C5525" t="s">
        <v>11597</v>
      </c>
      <c r="D5525">
        <v>1</v>
      </c>
    </row>
    <row r="5526" spans="1:4">
      <c r="A5526" t="s">
        <v>5524</v>
      </c>
      <c r="B5526">
        <v>4</v>
      </c>
      <c r="C5526" t="s">
        <v>11598</v>
      </c>
      <c r="D5526">
        <v>2</v>
      </c>
    </row>
    <row r="5527" spans="1:4">
      <c r="A5527" t="s">
        <v>5525</v>
      </c>
      <c r="B5527">
        <v>3</v>
      </c>
      <c r="C5527" t="s">
        <v>11599</v>
      </c>
      <c r="D5527">
        <v>1</v>
      </c>
    </row>
    <row r="5528" spans="1:4">
      <c r="A5528" t="s">
        <v>5526</v>
      </c>
      <c r="B5528">
        <v>1</v>
      </c>
      <c r="C5528" t="s">
        <v>11600</v>
      </c>
      <c r="D5528">
        <v>1</v>
      </c>
    </row>
    <row r="5529" spans="1:4">
      <c r="A5529" t="s">
        <v>5527</v>
      </c>
      <c r="B5529">
        <v>4</v>
      </c>
      <c r="C5529" t="s">
        <v>11601</v>
      </c>
      <c r="D5529">
        <v>1</v>
      </c>
    </row>
    <row r="5530" spans="1:4">
      <c r="A5530" t="s">
        <v>5528</v>
      </c>
      <c r="B5530">
        <v>3</v>
      </c>
      <c r="C5530" t="s">
        <v>11602</v>
      </c>
      <c r="D5530">
        <v>1</v>
      </c>
    </row>
    <row r="5531" spans="1:4">
      <c r="A5531" t="s">
        <v>5529</v>
      </c>
      <c r="B5531">
        <v>2</v>
      </c>
      <c r="C5531" t="s">
        <v>11603</v>
      </c>
      <c r="D5531">
        <v>1</v>
      </c>
    </row>
    <row r="5532" spans="1:4">
      <c r="A5532" t="s">
        <v>5530</v>
      </c>
      <c r="B5532">
        <v>8</v>
      </c>
      <c r="C5532" t="s">
        <v>11604</v>
      </c>
      <c r="D5532">
        <v>1</v>
      </c>
    </row>
    <row r="5533" spans="1:4">
      <c r="A5533" t="s">
        <v>5531</v>
      </c>
      <c r="B5533">
        <v>1</v>
      </c>
      <c r="C5533" t="s">
        <v>11605</v>
      </c>
      <c r="D5533">
        <v>1</v>
      </c>
    </row>
    <row r="5534" spans="1:4">
      <c r="A5534" t="s">
        <v>5532</v>
      </c>
      <c r="B5534">
        <v>7</v>
      </c>
      <c r="C5534" t="s">
        <v>11606</v>
      </c>
      <c r="D5534">
        <v>1</v>
      </c>
    </row>
    <row r="5535" spans="1:4">
      <c r="A5535" t="s">
        <v>5533</v>
      </c>
      <c r="B5535">
        <v>1</v>
      </c>
      <c r="C5535" t="s">
        <v>11607</v>
      </c>
      <c r="D5535">
        <v>1</v>
      </c>
    </row>
    <row r="5536" spans="1:4">
      <c r="A5536" t="s">
        <v>5534</v>
      </c>
      <c r="B5536">
        <v>8</v>
      </c>
      <c r="C5536" t="s">
        <v>11608</v>
      </c>
      <c r="D5536">
        <v>1</v>
      </c>
    </row>
    <row r="5537" spans="1:4">
      <c r="A5537" t="s">
        <v>5535</v>
      </c>
      <c r="B5537">
        <v>8</v>
      </c>
      <c r="C5537" t="s">
        <v>11609</v>
      </c>
      <c r="D5537">
        <v>1</v>
      </c>
    </row>
    <row r="5538" spans="1:4">
      <c r="A5538" t="s">
        <v>5536</v>
      </c>
      <c r="B5538">
        <v>1</v>
      </c>
      <c r="C5538" t="s">
        <v>11610</v>
      </c>
      <c r="D5538">
        <v>1</v>
      </c>
    </row>
    <row r="5539" spans="1:4">
      <c r="A5539" t="s">
        <v>5537</v>
      </c>
      <c r="B5539">
        <v>5</v>
      </c>
      <c r="C5539" t="s">
        <v>11611</v>
      </c>
      <c r="D5539">
        <v>1</v>
      </c>
    </row>
    <row r="5540" spans="1:4">
      <c r="A5540" t="s">
        <v>5538</v>
      </c>
      <c r="B5540">
        <v>6</v>
      </c>
      <c r="C5540" t="s">
        <v>11612</v>
      </c>
      <c r="D5540">
        <v>2</v>
      </c>
    </row>
    <row r="5541" spans="1:4">
      <c r="A5541" t="s">
        <v>5539</v>
      </c>
      <c r="B5541">
        <v>3</v>
      </c>
      <c r="C5541" t="s">
        <v>11613</v>
      </c>
      <c r="D5541">
        <v>1</v>
      </c>
    </row>
    <row r="5542" spans="1:4">
      <c r="A5542" t="s">
        <v>5540</v>
      </c>
      <c r="B5542">
        <v>10</v>
      </c>
      <c r="C5542" t="s">
        <v>11614</v>
      </c>
      <c r="D5542">
        <v>1</v>
      </c>
    </row>
    <row r="5543" spans="1:4">
      <c r="A5543" t="s">
        <v>5541</v>
      </c>
      <c r="B5543">
        <v>3</v>
      </c>
      <c r="C5543" t="s">
        <v>11615</v>
      </c>
      <c r="D5543">
        <v>1</v>
      </c>
    </row>
    <row r="5544" spans="1:4">
      <c r="A5544" t="s">
        <v>5542</v>
      </c>
      <c r="B5544">
        <v>5</v>
      </c>
      <c r="C5544" t="s">
        <v>11616</v>
      </c>
      <c r="D5544">
        <v>1</v>
      </c>
    </row>
    <row r="5545" spans="1:4">
      <c r="A5545" t="s">
        <v>5543</v>
      </c>
      <c r="B5545">
        <v>4</v>
      </c>
      <c r="C5545" t="s">
        <v>11617</v>
      </c>
      <c r="D5545">
        <v>1</v>
      </c>
    </row>
    <row r="5546" spans="1:4">
      <c r="A5546" t="s">
        <v>5544</v>
      </c>
      <c r="B5546">
        <v>1</v>
      </c>
      <c r="C5546" t="s">
        <v>11618</v>
      </c>
      <c r="D5546">
        <v>1</v>
      </c>
    </row>
    <row r="5547" spans="1:4">
      <c r="A5547" t="s">
        <v>5545</v>
      </c>
      <c r="B5547">
        <v>2</v>
      </c>
      <c r="C5547" t="s">
        <v>11619</v>
      </c>
      <c r="D5547">
        <v>1</v>
      </c>
    </row>
    <row r="5548" spans="1:4">
      <c r="A5548" t="s">
        <v>5546</v>
      </c>
      <c r="B5548">
        <v>2</v>
      </c>
      <c r="C5548" t="s">
        <v>11620</v>
      </c>
      <c r="D5548">
        <v>1</v>
      </c>
    </row>
    <row r="5549" spans="1:4">
      <c r="A5549" t="s">
        <v>5547</v>
      </c>
      <c r="B5549">
        <v>2</v>
      </c>
      <c r="C5549" t="s">
        <v>11621</v>
      </c>
      <c r="D5549">
        <v>2</v>
      </c>
    </row>
    <row r="5550" spans="1:4">
      <c r="A5550" t="s">
        <v>5548</v>
      </c>
      <c r="B5550">
        <v>2</v>
      </c>
      <c r="C5550" t="s">
        <v>11622</v>
      </c>
      <c r="D5550">
        <v>1</v>
      </c>
    </row>
    <row r="5551" spans="1:4">
      <c r="A5551" t="s">
        <v>5549</v>
      </c>
      <c r="B5551">
        <v>4</v>
      </c>
      <c r="C5551" t="s">
        <v>11623</v>
      </c>
      <c r="D5551">
        <v>1</v>
      </c>
    </row>
    <row r="5552" spans="1:4">
      <c r="A5552" t="s">
        <v>5550</v>
      </c>
      <c r="B5552">
        <v>2</v>
      </c>
      <c r="C5552" t="s">
        <v>11624</v>
      </c>
      <c r="D5552">
        <v>1</v>
      </c>
    </row>
    <row r="5553" spans="1:4">
      <c r="A5553" t="s">
        <v>5551</v>
      </c>
      <c r="B5553">
        <v>2</v>
      </c>
      <c r="C5553" t="s">
        <v>11625</v>
      </c>
      <c r="D5553">
        <v>1</v>
      </c>
    </row>
    <row r="5554" spans="1:4">
      <c r="A5554" t="s">
        <v>5552</v>
      </c>
      <c r="B5554">
        <v>6</v>
      </c>
      <c r="C5554" t="s">
        <v>11626</v>
      </c>
      <c r="D5554">
        <v>1</v>
      </c>
    </row>
    <row r="5555" spans="1:4">
      <c r="A5555" t="s">
        <v>5553</v>
      </c>
      <c r="B5555">
        <v>8</v>
      </c>
      <c r="C5555" t="s">
        <v>11627</v>
      </c>
      <c r="D5555">
        <v>1</v>
      </c>
    </row>
    <row r="5556" spans="1:4">
      <c r="A5556" t="s">
        <v>5554</v>
      </c>
      <c r="B5556">
        <v>3</v>
      </c>
      <c r="C5556" t="s">
        <v>11628</v>
      </c>
      <c r="D5556">
        <v>1</v>
      </c>
    </row>
    <row r="5557" spans="1:4">
      <c r="A5557" t="s">
        <v>5555</v>
      </c>
      <c r="B5557">
        <v>13</v>
      </c>
      <c r="C5557" t="s">
        <v>11629</v>
      </c>
      <c r="D5557">
        <v>4</v>
      </c>
    </row>
    <row r="5558" spans="1:4">
      <c r="A5558" t="s">
        <v>5556</v>
      </c>
      <c r="B5558">
        <v>8</v>
      </c>
      <c r="C5558" t="s">
        <v>11630</v>
      </c>
      <c r="D5558">
        <v>2</v>
      </c>
    </row>
    <row r="5559" spans="1:4">
      <c r="A5559" t="s">
        <v>5557</v>
      </c>
      <c r="B5559">
        <v>3</v>
      </c>
      <c r="C5559" t="s">
        <v>11631</v>
      </c>
      <c r="D5559">
        <v>1</v>
      </c>
    </row>
    <row r="5560" spans="1:4">
      <c r="A5560" t="s">
        <v>5558</v>
      </c>
      <c r="B5560">
        <v>5</v>
      </c>
      <c r="C5560" t="s">
        <v>11632</v>
      </c>
      <c r="D5560">
        <v>1</v>
      </c>
    </row>
    <row r="5561" spans="1:4">
      <c r="A5561" t="s">
        <v>5559</v>
      </c>
      <c r="B5561">
        <v>8</v>
      </c>
      <c r="C5561" t="s">
        <v>11633</v>
      </c>
      <c r="D5561">
        <v>1</v>
      </c>
    </row>
    <row r="5562" spans="1:4">
      <c r="A5562" t="s">
        <v>5560</v>
      </c>
      <c r="B5562">
        <v>2</v>
      </c>
      <c r="C5562" t="s">
        <v>11634</v>
      </c>
      <c r="D5562">
        <v>1</v>
      </c>
    </row>
    <row r="5563" spans="1:4">
      <c r="A5563" t="s">
        <v>5561</v>
      </c>
      <c r="B5563">
        <v>4</v>
      </c>
      <c r="C5563" t="s">
        <v>11635</v>
      </c>
      <c r="D5563">
        <v>1</v>
      </c>
    </row>
    <row r="5564" spans="1:4">
      <c r="A5564" t="s">
        <v>5562</v>
      </c>
      <c r="B5564">
        <v>1</v>
      </c>
      <c r="C5564" t="s">
        <v>11636</v>
      </c>
      <c r="D5564">
        <v>1</v>
      </c>
    </row>
    <row r="5565" spans="1:4">
      <c r="A5565" t="s">
        <v>5563</v>
      </c>
      <c r="B5565">
        <v>2</v>
      </c>
      <c r="C5565" t="s">
        <v>11637</v>
      </c>
      <c r="D5565">
        <v>2</v>
      </c>
    </row>
    <row r="5566" spans="1:4">
      <c r="A5566" t="s">
        <v>5564</v>
      </c>
      <c r="B5566">
        <v>1</v>
      </c>
      <c r="C5566" t="s">
        <v>11638</v>
      </c>
      <c r="D5566">
        <v>1</v>
      </c>
    </row>
    <row r="5567" spans="1:4">
      <c r="A5567" t="s">
        <v>5565</v>
      </c>
      <c r="B5567">
        <v>6</v>
      </c>
      <c r="C5567" t="s">
        <v>11639</v>
      </c>
      <c r="D5567">
        <v>1</v>
      </c>
    </row>
    <row r="5568" spans="1:4">
      <c r="A5568" t="s">
        <v>5566</v>
      </c>
      <c r="B5568">
        <v>3</v>
      </c>
      <c r="C5568" t="s">
        <v>11640</v>
      </c>
      <c r="D5568">
        <v>1</v>
      </c>
    </row>
    <row r="5569" spans="1:4">
      <c r="A5569" t="s">
        <v>5567</v>
      </c>
      <c r="B5569">
        <v>7</v>
      </c>
      <c r="C5569" t="s">
        <v>11641</v>
      </c>
      <c r="D5569">
        <v>1</v>
      </c>
    </row>
    <row r="5570" spans="1:4">
      <c r="A5570" t="s">
        <v>5568</v>
      </c>
      <c r="B5570">
        <v>7</v>
      </c>
      <c r="C5570" t="s">
        <v>11642</v>
      </c>
      <c r="D5570">
        <v>1</v>
      </c>
    </row>
    <row r="5571" spans="1:4">
      <c r="A5571" t="s">
        <v>5569</v>
      </c>
      <c r="B5571">
        <v>9</v>
      </c>
      <c r="C5571" t="s">
        <v>11643</v>
      </c>
      <c r="D5571">
        <v>1</v>
      </c>
    </row>
    <row r="5572" spans="1:4">
      <c r="A5572" t="s">
        <v>5570</v>
      </c>
      <c r="B5572">
        <v>2</v>
      </c>
      <c r="C5572" t="s">
        <v>11644</v>
      </c>
      <c r="D5572">
        <v>1</v>
      </c>
    </row>
    <row r="5573" spans="1:4">
      <c r="A5573" t="s">
        <v>5571</v>
      </c>
      <c r="B5573">
        <v>2</v>
      </c>
      <c r="C5573" t="s">
        <v>11645</v>
      </c>
      <c r="D5573">
        <v>5</v>
      </c>
    </row>
    <row r="5574" spans="1:4">
      <c r="A5574" t="s">
        <v>5572</v>
      </c>
      <c r="B5574">
        <v>5</v>
      </c>
      <c r="C5574" t="s">
        <v>11646</v>
      </c>
      <c r="D5574">
        <v>1</v>
      </c>
    </row>
    <row r="5575" spans="1:4">
      <c r="A5575" t="s">
        <v>5573</v>
      </c>
      <c r="B5575">
        <v>3</v>
      </c>
      <c r="C5575" t="s">
        <v>11647</v>
      </c>
      <c r="D5575">
        <v>1</v>
      </c>
    </row>
    <row r="5576" spans="1:4">
      <c r="A5576" t="s">
        <v>5574</v>
      </c>
      <c r="B5576">
        <v>4</v>
      </c>
      <c r="C5576" t="s">
        <v>11648</v>
      </c>
      <c r="D5576">
        <v>1</v>
      </c>
    </row>
    <row r="5577" spans="1:4">
      <c r="A5577" t="s">
        <v>5575</v>
      </c>
      <c r="B5577">
        <v>7</v>
      </c>
      <c r="C5577" t="s">
        <v>11649</v>
      </c>
      <c r="D5577">
        <v>3</v>
      </c>
    </row>
    <row r="5578" spans="1:4">
      <c r="A5578" t="s">
        <v>5576</v>
      </c>
      <c r="B5578">
        <v>4</v>
      </c>
      <c r="C5578" t="s">
        <v>11650</v>
      </c>
      <c r="D5578">
        <v>1</v>
      </c>
    </row>
    <row r="5579" spans="1:4">
      <c r="A5579" t="s">
        <v>5577</v>
      </c>
      <c r="B5579">
        <v>2</v>
      </c>
      <c r="C5579" t="s">
        <v>11651</v>
      </c>
      <c r="D5579">
        <v>1</v>
      </c>
    </row>
    <row r="5580" spans="1:4">
      <c r="A5580" t="s">
        <v>5578</v>
      </c>
      <c r="B5580">
        <v>2</v>
      </c>
      <c r="C5580" t="s">
        <v>11652</v>
      </c>
      <c r="D5580">
        <v>3</v>
      </c>
    </row>
    <row r="5581" spans="1:4">
      <c r="A5581" t="s">
        <v>5579</v>
      </c>
      <c r="B5581">
        <v>3</v>
      </c>
      <c r="C5581" t="s">
        <v>11653</v>
      </c>
      <c r="D5581">
        <v>4</v>
      </c>
    </row>
    <row r="5582" spans="1:4">
      <c r="A5582" t="s">
        <v>5580</v>
      </c>
      <c r="B5582">
        <v>5</v>
      </c>
      <c r="C5582" t="s">
        <v>11654</v>
      </c>
      <c r="D5582">
        <v>1</v>
      </c>
    </row>
    <row r="5583" spans="1:4">
      <c r="A5583" t="s">
        <v>5581</v>
      </c>
      <c r="B5583">
        <v>2</v>
      </c>
      <c r="C5583" t="s">
        <v>11655</v>
      </c>
      <c r="D5583">
        <v>4</v>
      </c>
    </row>
    <row r="5584" spans="1:4">
      <c r="A5584" t="s">
        <v>5582</v>
      </c>
      <c r="B5584">
        <v>3</v>
      </c>
      <c r="C5584" t="s">
        <v>11656</v>
      </c>
      <c r="D5584">
        <v>1</v>
      </c>
    </row>
    <row r="5585" spans="1:4">
      <c r="A5585" t="s">
        <v>5583</v>
      </c>
      <c r="B5585">
        <v>1</v>
      </c>
      <c r="C5585" t="s">
        <v>11657</v>
      </c>
      <c r="D5585">
        <v>1</v>
      </c>
    </row>
    <row r="5586" spans="1:4">
      <c r="A5586" t="s">
        <v>5584</v>
      </c>
      <c r="B5586">
        <v>3</v>
      </c>
      <c r="C5586" t="s">
        <v>11658</v>
      </c>
      <c r="D5586">
        <v>1</v>
      </c>
    </row>
    <row r="5587" spans="1:4">
      <c r="A5587" t="s">
        <v>5585</v>
      </c>
      <c r="B5587">
        <v>13</v>
      </c>
      <c r="C5587" t="s">
        <v>11659</v>
      </c>
      <c r="D5587">
        <v>3</v>
      </c>
    </row>
    <row r="5588" spans="1:4">
      <c r="A5588" t="s">
        <v>5586</v>
      </c>
      <c r="B5588">
        <v>4</v>
      </c>
      <c r="C5588" t="s">
        <v>11660</v>
      </c>
      <c r="D5588">
        <v>1</v>
      </c>
    </row>
    <row r="5589" spans="1:4">
      <c r="A5589" t="s">
        <v>5587</v>
      </c>
      <c r="B5589">
        <v>9</v>
      </c>
      <c r="C5589" t="s">
        <v>11661</v>
      </c>
      <c r="D5589">
        <v>1</v>
      </c>
    </row>
    <row r="5590" spans="1:4">
      <c r="A5590" t="s">
        <v>5588</v>
      </c>
      <c r="B5590">
        <v>4</v>
      </c>
      <c r="C5590" t="s">
        <v>11662</v>
      </c>
      <c r="D5590">
        <v>2</v>
      </c>
    </row>
    <row r="5591" spans="1:4">
      <c r="A5591" t="s">
        <v>5589</v>
      </c>
      <c r="B5591">
        <v>5</v>
      </c>
      <c r="C5591" t="s">
        <v>11663</v>
      </c>
      <c r="D5591">
        <v>1</v>
      </c>
    </row>
    <row r="5592" spans="1:4">
      <c r="A5592" t="s">
        <v>5590</v>
      </c>
      <c r="B5592">
        <v>7</v>
      </c>
      <c r="C5592" t="s">
        <v>11664</v>
      </c>
      <c r="D5592">
        <v>1</v>
      </c>
    </row>
    <row r="5593" spans="1:4">
      <c r="A5593" t="s">
        <v>5591</v>
      </c>
      <c r="B5593">
        <v>7</v>
      </c>
      <c r="C5593" t="s">
        <v>11665</v>
      </c>
      <c r="D5593">
        <v>1</v>
      </c>
    </row>
    <row r="5594" spans="1:4">
      <c r="A5594" t="s">
        <v>5592</v>
      </c>
      <c r="B5594">
        <v>4</v>
      </c>
      <c r="C5594" t="s">
        <v>11666</v>
      </c>
      <c r="D5594">
        <v>2</v>
      </c>
    </row>
    <row r="5595" spans="1:4">
      <c r="A5595" t="s">
        <v>5593</v>
      </c>
      <c r="B5595">
        <v>3</v>
      </c>
      <c r="C5595" t="s">
        <v>11667</v>
      </c>
      <c r="D5595">
        <v>1</v>
      </c>
    </row>
    <row r="5596" spans="1:4">
      <c r="A5596" t="s">
        <v>5594</v>
      </c>
      <c r="B5596">
        <v>6</v>
      </c>
      <c r="C5596" t="s">
        <v>11668</v>
      </c>
      <c r="D5596">
        <v>2</v>
      </c>
    </row>
    <row r="5597" spans="1:4">
      <c r="A5597" t="s">
        <v>5595</v>
      </c>
      <c r="B5597">
        <v>5</v>
      </c>
      <c r="C5597" t="s">
        <v>11669</v>
      </c>
      <c r="D5597">
        <v>1</v>
      </c>
    </row>
    <row r="5598" spans="1:4">
      <c r="A5598" t="s">
        <v>5596</v>
      </c>
      <c r="B5598">
        <v>6</v>
      </c>
      <c r="C5598" t="s">
        <v>11670</v>
      </c>
      <c r="D5598">
        <v>1</v>
      </c>
    </row>
    <row r="5599" spans="1:4">
      <c r="A5599" t="s">
        <v>5597</v>
      </c>
      <c r="B5599">
        <v>6</v>
      </c>
      <c r="C5599" t="s">
        <v>11671</v>
      </c>
      <c r="D5599">
        <v>4</v>
      </c>
    </row>
    <row r="5600" spans="1:4">
      <c r="A5600" t="s">
        <v>5598</v>
      </c>
      <c r="B5600">
        <v>5</v>
      </c>
      <c r="C5600" t="s">
        <v>11672</v>
      </c>
      <c r="D5600">
        <v>1</v>
      </c>
    </row>
    <row r="5601" spans="1:4">
      <c r="A5601" t="s">
        <v>5599</v>
      </c>
      <c r="B5601">
        <v>10</v>
      </c>
      <c r="C5601" t="s">
        <v>11673</v>
      </c>
      <c r="D5601">
        <v>1</v>
      </c>
    </row>
    <row r="5602" spans="1:4">
      <c r="A5602" t="s">
        <v>5600</v>
      </c>
      <c r="B5602">
        <v>9</v>
      </c>
      <c r="C5602" t="s">
        <v>11674</v>
      </c>
      <c r="D5602">
        <v>1</v>
      </c>
    </row>
    <row r="5603" spans="1:4">
      <c r="A5603" t="s">
        <v>5601</v>
      </c>
      <c r="B5603">
        <v>3</v>
      </c>
      <c r="C5603" t="s">
        <v>11675</v>
      </c>
      <c r="D5603">
        <v>1</v>
      </c>
    </row>
    <row r="5604" spans="1:4">
      <c r="A5604" t="s">
        <v>5602</v>
      </c>
      <c r="B5604">
        <v>1</v>
      </c>
      <c r="C5604" t="s">
        <v>11676</v>
      </c>
      <c r="D5604">
        <v>1</v>
      </c>
    </row>
    <row r="5605" spans="1:4">
      <c r="A5605" t="s">
        <v>5603</v>
      </c>
      <c r="B5605">
        <v>1</v>
      </c>
      <c r="C5605" t="s">
        <v>11677</v>
      </c>
      <c r="D5605">
        <v>1</v>
      </c>
    </row>
    <row r="5606" spans="1:4">
      <c r="A5606" t="s">
        <v>5604</v>
      </c>
      <c r="B5606">
        <v>7</v>
      </c>
      <c r="C5606" t="s">
        <v>11678</v>
      </c>
      <c r="D5606">
        <v>2</v>
      </c>
    </row>
    <row r="5607" spans="1:4">
      <c r="A5607" t="s">
        <v>5605</v>
      </c>
      <c r="B5607">
        <v>6</v>
      </c>
      <c r="C5607" t="s">
        <v>11679</v>
      </c>
      <c r="D5607">
        <v>2</v>
      </c>
    </row>
    <row r="5608" spans="1:4">
      <c r="A5608" t="s">
        <v>5606</v>
      </c>
      <c r="B5608">
        <v>4</v>
      </c>
      <c r="C5608" t="s">
        <v>11680</v>
      </c>
      <c r="D5608">
        <v>1</v>
      </c>
    </row>
    <row r="5609" spans="1:4">
      <c r="A5609" t="s">
        <v>5607</v>
      </c>
      <c r="B5609">
        <v>37</v>
      </c>
      <c r="C5609" t="s">
        <v>11681</v>
      </c>
      <c r="D5609">
        <v>1</v>
      </c>
    </row>
    <row r="5610" spans="1:4">
      <c r="A5610" t="s">
        <v>5608</v>
      </c>
      <c r="B5610">
        <v>1</v>
      </c>
      <c r="C5610" t="s">
        <v>11682</v>
      </c>
      <c r="D5610">
        <v>1</v>
      </c>
    </row>
    <row r="5611" spans="1:4">
      <c r="A5611" t="s">
        <v>5609</v>
      </c>
      <c r="B5611">
        <v>3</v>
      </c>
      <c r="C5611" t="s">
        <v>11683</v>
      </c>
      <c r="D5611">
        <v>1</v>
      </c>
    </row>
    <row r="5612" spans="1:4">
      <c r="A5612" t="s">
        <v>5610</v>
      </c>
      <c r="B5612">
        <v>4</v>
      </c>
      <c r="C5612" t="s">
        <v>11684</v>
      </c>
      <c r="D5612">
        <v>2</v>
      </c>
    </row>
    <row r="5613" spans="1:4">
      <c r="A5613" t="s">
        <v>5611</v>
      </c>
      <c r="B5613">
        <v>10</v>
      </c>
      <c r="C5613" t="s">
        <v>11685</v>
      </c>
      <c r="D5613">
        <v>3</v>
      </c>
    </row>
    <row r="5614" spans="1:4">
      <c r="A5614" t="s">
        <v>5612</v>
      </c>
      <c r="B5614">
        <v>2</v>
      </c>
      <c r="C5614" t="s">
        <v>11686</v>
      </c>
      <c r="D5614">
        <v>1</v>
      </c>
    </row>
    <row r="5615" spans="1:4">
      <c r="A5615" t="s">
        <v>5613</v>
      </c>
      <c r="B5615">
        <v>2</v>
      </c>
      <c r="C5615" t="s">
        <v>11687</v>
      </c>
      <c r="D5615">
        <v>1</v>
      </c>
    </row>
    <row r="5616" spans="1:4">
      <c r="A5616" t="s">
        <v>5614</v>
      </c>
      <c r="B5616">
        <v>5</v>
      </c>
      <c r="C5616" t="s">
        <v>11688</v>
      </c>
      <c r="D5616">
        <v>1</v>
      </c>
    </row>
    <row r="5617" spans="1:4">
      <c r="A5617" t="s">
        <v>5615</v>
      </c>
      <c r="B5617">
        <v>1</v>
      </c>
      <c r="C5617" t="s">
        <v>11689</v>
      </c>
      <c r="D5617">
        <v>1</v>
      </c>
    </row>
    <row r="5618" spans="1:4">
      <c r="A5618" t="s">
        <v>5616</v>
      </c>
      <c r="B5618">
        <v>9</v>
      </c>
      <c r="C5618" t="s">
        <v>11690</v>
      </c>
      <c r="D5618">
        <v>4</v>
      </c>
    </row>
    <row r="5619" spans="1:4">
      <c r="A5619" t="s">
        <v>5617</v>
      </c>
      <c r="B5619">
        <v>1</v>
      </c>
      <c r="C5619" t="s">
        <v>11691</v>
      </c>
      <c r="D5619">
        <v>1</v>
      </c>
    </row>
    <row r="5620" spans="1:4">
      <c r="A5620" t="s">
        <v>5618</v>
      </c>
      <c r="B5620">
        <v>2</v>
      </c>
      <c r="C5620" t="s">
        <v>11692</v>
      </c>
      <c r="D5620">
        <v>1</v>
      </c>
    </row>
    <row r="5621" spans="1:4">
      <c r="A5621" t="s">
        <v>5619</v>
      </c>
      <c r="B5621">
        <v>1</v>
      </c>
      <c r="C5621" t="s">
        <v>11693</v>
      </c>
      <c r="D5621">
        <v>1</v>
      </c>
    </row>
    <row r="5622" spans="1:4">
      <c r="A5622" t="s">
        <v>5620</v>
      </c>
      <c r="B5622">
        <v>1</v>
      </c>
      <c r="C5622" t="s">
        <v>11694</v>
      </c>
      <c r="D5622">
        <v>1</v>
      </c>
    </row>
    <row r="5623" spans="1:4">
      <c r="A5623" t="s">
        <v>5621</v>
      </c>
      <c r="B5623">
        <v>2</v>
      </c>
      <c r="C5623" t="s">
        <v>11695</v>
      </c>
      <c r="D5623">
        <v>1</v>
      </c>
    </row>
    <row r="5624" spans="1:4">
      <c r="A5624" t="s">
        <v>5622</v>
      </c>
      <c r="B5624">
        <v>2</v>
      </c>
      <c r="C5624" t="s">
        <v>11696</v>
      </c>
      <c r="D5624">
        <v>2</v>
      </c>
    </row>
    <row r="5625" spans="1:4">
      <c r="A5625" t="s">
        <v>5623</v>
      </c>
      <c r="B5625">
        <v>5</v>
      </c>
      <c r="C5625" t="s">
        <v>11697</v>
      </c>
      <c r="D5625">
        <v>1</v>
      </c>
    </row>
    <row r="5626" spans="1:4">
      <c r="A5626" t="s">
        <v>5624</v>
      </c>
      <c r="B5626">
        <v>3</v>
      </c>
      <c r="C5626" t="s">
        <v>11698</v>
      </c>
      <c r="D5626">
        <v>1</v>
      </c>
    </row>
    <row r="5627" spans="1:4">
      <c r="A5627" t="s">
        <v>5625</v>
      </c>
      <c r="B5627">
        <v>4</v>
      </c>
      <c r="C5627" t="s">
        <v>11699</v>
      </c>
      <c r="D5627">
        <v>1</v>
      </c>
    </row>
    <row r="5628" spans="1:4">
      <c r="A5628" t="s">
        <v>5626</v>
      </c>
      <c r="B5628">
        <v>7</v>
      </c>
      <c r="C5628" t="s">
        <v>11700</v>
      </c>
      <c r="D5628">
        <v>1</v>
      </c>
    </row>
    <row r="5629" spans="1:4">
      <c r="A5629" t="s">
        <v>5627</v>
      </c>
      <c r="B5629">
        <v>7</v>
      </c>
      <c r="C5629" t="s">
        <v>11701</v>
      </c>
      <c r="D5629">
        <v>1</v>
      </c>
    </row>
    <row r="5630" spans="1:4">
      <c r="A5630" t="s">
        <v>5628</v>
      </c>
      <c r="B5630">
        <v>5</v>
      </c>
      <c r="C5630" t="s">
        <v>11702</v>
      </c>
      <c r="D5630">
        <v>1</v>
      </c>
    </row>
    <row r="5631" spans="1:4">
      <c r="A5631" t="s">
        <v>5629</v>
      </c>
      <c r="B5631">
        <v>1</v>
      </c>
      <c r="C5631" t="s">
        <v>11703</v>
      </c>
      <c r="D5631">
        <v>2</v>
      </c>
    </row>
    <row r="5632" spans="1:4">
      <c r="A5632" t="s">
        <v>5630</v>
      </c>
      <c r="B5632">
        <v>5</v>
      </c>
      <c r="C5632" t="s">
        <v>11704</v>
      </c>
      <c r="D5632">
        <v>1</v>
      </c>
    </row>
    <row r="5633" spans="1:4">
      <c r="A5633" t="s">
        <v>5631</v>
      </c>
      <c r="B5633">
        <v>3</v>
      </c>
      <c r="C5633" t="s">
        <v>11705</v>
      </c>
      <c r="D5633">
        <v>5</v>
      </c>
    </row>
    <row r="5634" spans="1:4">
      <c r="A5634" t="s">
        <v>5632</v>
      </c>
      <c r="B5634">
        <v>2</v>
      </c>
      <c r="C5634" t="s">
        <v>11706</v>
      </c>
      <c r="D5634">
        <v>1</v>
      </c>
    </row>
    <row r="5635" spans="1:4">
      <c r="A5635" t="s">
        <v>5633</v>
      </c>
      <c r="B5635">
        <v>4</v>
      </c>
      <c r="C5635" t="s">
        <v>11707</v>
      </c>
      <c r="D5635">
        <v>1</v>
      </c>
    </row>
    <row r="5636" spans="1:4">
      <c r="A5636" t="s">
        <v>5634</v>
      </c>
      <c r="B5636">
        <v>4</v>
      </c>
      <c r="C5636" t="s">
        <v>11708</v>
      </c>
      <c r="D5636">
        <v>1</v>
      </c>
    </row>
    <row r="5637" spans="1:4">
      <c r="A5637" t="s">
        <v>5635</v>
      </c>
      <c r="B5637">
        <v>4</v>
      </c>
      <c r="C5637" t="s">
        <v>11709</v>
      </c>
      <c r="D5637">
        <v>1</v>
      </c>
    </row>
    <row r="5638" spans="1:4">
      <c r="A5638" t="s">
        <v>5636</v>
      </c>
      <c r="B5638">
        <v>3</v>
      </c>
      <c r="C5638" t="s">
        <v>11710</v>
      </c>
      <c r="D5638">
        <v>1</v>
      </c>
    </row>
    <row r="5639" spans="1:4">
      <c r="A5639" t="s">
        <v>5637</v>
      </c>
      <c r="B5639">
        <v>4</v>
      </c>
      <c r="C5639" t="s">
        <v>11711</v>
      </c>
      <c r="D5639">
        <v>3</v>
      </c>
    </row>
    <row r="5640" spans="1:4">
      <c r="A5640" t="s">
        <v>5638</v>
      </c>
      <c r="B5640">
        <v>3</v>
      </c>
      <c r="C5640" t="s">
        <v>11712</v>
      </c>
      <c r="D5640">
        <v>1</v>
      </c>
    </row>
    <row r="5641" spans="1:4">
      <c r="A5641" t="s">
        <v>5639</v>
      </c>
      <c r="B5641">
        <v>9</v>
      </c>
      <c r="C5641" t="s">
        <v>11713</v>
      </c>
      <c r="D5641">
        <v>2</v>
      </c>
    </row>
    <row r="5642" spans="1:4">
      <c r="A5642" t="s">
        <v>5640</v>
      </c>
      <c r="B5642">
        <v>2</v>
      </c>
      <c r="C5642" t="s">
        <v>11714</v>
      </c>
      <c r="D5642">
        <v>1</v>
      </c>
    </row>
    <row r="5643" spans="1:4">
      <c r="A5643" t="s">
        <v>5641</v>
      </c>
      <c r="B5643">
        <v>2</v>
      </c>
      <c r="C5643" t="s">
        <v>11715</v>
      </c>
      <c r="D5643">
        <v>1</v>
      </c>
    </row>
    <row r="5644" spans="1:4">
      <c r="A5644" t="s">
        <v>5642</v>
      </c>
      <c r="B5644">
        <v>1</v>
      </c>
      <c r="C5644" t="s">
        <v>11716</v>
      </c>
      <c r="D5644">
        <v>4</v>
      </c>
    </row>
    <row r="5645" spans="1:4">
      <c r="A5645" t="s">
        <v>5643</v>
      </c>
      <c r="B5645">
        <v>3</v>
      </c>
      <c r="C5645" t="s">
        <v>11717</v>
      </c>
      <c r="D5645">
        <v>4</v>
      </c>
    </row>
    <row r="5646" spans="1:4">
      <c r="A5646" t="s">
        <v>5644</v>
      </c>
      <c r="B5646">
        <v>4</v>
      </c>
      <c r="C5646" t="s">
        <v>11718</v>
      </c>
      <c r="D5646">
        <v>1</v>
      </c>
    </row>
    <row r="5647" spans="1:4">
      <c r="A5647" t="s">
        <v>5645</v>
      </c>
      <c r="B5647">
        <v>4</v>
      </c>
      <c r="C5647" t="s">
        <v>11719</v>
      </c>
      <c r="D5647">
        <v>1</v>
      </c>
    </row>
    <row r="5648" spans="1:4">
      <c r="A5648" t="s">
        <v>5646</v>
      </c>
      <c r="B5648">
        <v>1</v>
      </c>
      <c r="C5648" t="s">
        <v>11720</v>
      </c>
      <c r="D5648">
        <v>4</v>
      </c>
    </row>
    <row r="5649" spans="1:4">
      <c r="A5649" t="s">
        <v>5647</v>
      </c>
      <c r="B5649">
        <v>10</v>
      </c>
      <c r="C5649" t="s">
        <v>11721</v>
      </c>
      <c r="D5649">
        <v>6</v>
      </c>
    </row>
    <row r="5650" spans="1:4">
      <c r="A5650" t="s">
        <v>5648</v>
      </c>
      <c r="B5650">
        <v>4</v>
      </c>
      <c r="C5650" t="s">
        <v>11722</v>
      </c>
      <c r="D5650">
        <v>4</v>
      </c>
    </row>
    <row r="5651" spans="1:4">
      <c r="A5651" t="s">
        <v>5649</v>
      </c>
      <c r="B5651">
        <v>1</v>
      </c>
      <c r="C5651" t="s">
        <v>11723</v>
      </c>
      <c r="D5651">
        <v>1</v>
      </c>
    </row>
    <row r="5652" spans="1:4">
      <c r="A5652" t="s">
        <v>5650</v>
      </c>
      <c r="B5652">
        <v>1</v>
      </c>
      <c r="C5652" t="s">
        <v>11724</v>
      </c>
      <c r="D5652">
        <v>2</v>
      </c>
    </row>
    <row r="5653" spans="1:4">
      <c r="A5653" t="s">
        <v>5651</v>
      </c>
      <c r="B5653">
        <v>5</v>
      </c>
      <c r="C5653" t="s">
        <v>11725</v>
      </c>
      <c r="D5653">
        <v>1</v>
      </c>
    </row>
    <row r="5654" spans="1:4">
      <c r="A5654" t="s">
        <v>5652</v>
      </c>
      <c r="B5654">
        <v>3</v>
      </c>
      <c r="C5654" t="s">
        <v>11726</v>
      </c>
      <c r="D5654">
        <v>4</v>
      </c>
    </row>
    <row r="5655" spans="1:4">
      <c r="A5655" t="s">
        <v>5653</v>
      </c>
      <c r="B5655">
        <v>10</v>
      </c>
      <c r="C5655" t="s">
        <v>11727</v>
      </c>
      <c r="D5655">
        <v>1</v>
      </c>
    </row>
    <row r="5656" spans="1:4">
      <c r="A5656" t="s">
        <v>5654</v>
      </c>
      <c r="B5656">
        <v>10</v>
      </c>
      <c r="C5656" t="s">
        <v>11728</v>
      </c>
      <c r="D5656">
        <v>3</v>
      </c>
    </row>
    <row r="5657" spans="1:4">
      <c r="A5657" t="s">
        <v>5655</v>
      </c>
      <c r="B5657">
        <v>4</v>
      </c>
      <c r="C5657" t="s">
        <v>11729</v>
      </c>
      <c r="D5657">
        <v>1</v>
      </c>
    </row>
    <row r="5658" spans="1:4">
      <c r="A5658" t="s">
        <v>5656</v>
      </c>
      <c r="B5658">
        <v>2</v>
      </c>
      <c r="C5658" t="s">
        <v>11730</v>
      </c>
      <c r="D5658">
        <v>2</v>
      </c>
    </row>
    <row r="5659" spans="1:4">
      <c r="A5659" t="s">
        <v>5657</v>
      </c>
      <c r="B5659">
        <v>4</v>
      </c>
      <c r="C5659" t="s">
        <v>11731</v>
      </c>
      <c r="D5659">
        <v>1</v>
      </c>
    </row>
    <row r="5660" spans="1:4">
      <c r="A5660" t="s">
        <v>5658</v>
      </c>
      <c r="B5660">
        <v>4</v>
      </c>
      <c r="C5660" t="s">
        <v>11732</v>
      </c>
      <c r="D5660">
        <v>1</v>
      </c>
    </row>
    <row r="5661" spans="1:4">
      <c r="A5661" t="s">
        <v>5659</v>
      </c>
      <c r="B5661">
        <v>1</v>
      </c>
      <c r="C5661" t="s">
        <v>11733</v>
      </c>
      <c r="D5661">
        <v>1</v>
      </c>
    </row>
    <row r="5662" spans="1:4">
      <c r="A5662" t="s">
        <v>5660</v>
      </c>
      <c r="B5662">
        <v>5</v>
      </c>
      <c r="C5662" t="s">
        <v>11734</v>
      </c>
      <c r="D5662">
        <v>2</v>
      </c>
    </row>
    <row r="5663" spans="1:4">
      <c r="A5663" t="s">
        <v>5661</v>
      </c>
      <c r="B5663">
        <v>8</v>
      </c>
      <c r="C5663" t="s">
        <v>11735</v>
      </c>
      <c r="D5663">
        <v>2</v>
      </c>
    </row>
    <row r="5664" spans="1:4">
      <c r="A5664" t="s">
        <v>5662</v>
      </c>
      <c r="B5664">
        <v>4</v>
      </c>
      <c r="C5664" t="s">
        <v>11736</v>
      </c>
      <c r="D5664">
        <v>1</v>
      </c>
    </row>
    <row r="5665" spans="1:4">
      <c r="A5665" t="s">
        <v>5663</v>
      </c>
      <c r="B5665">
        <v>3</v>
      </c>
      <c r="C5665" t="s">
        <v>11737</v>
      </c>
      <c r="D5665">
        <v>4</v>
      </c>
    </row>
    <row r="5666" spans="1:4">
      <c r="A5666" t="s">
        <v>5664</v>
      </c>
      <c r="B5666">
        <v>5</v>
      </c>
      <c r="C5666" t="s">
        <v>11738</v>
      </c>
      <c r="D5666">
        <v>1</v>
      </c>
    </row>
    <row r="5667" spans="1:4">
      <c r="A5667" t="s">
        <v>5665</v>
      </c>
      <c r="B5667">
        <v>9</v>
      </c>
      <c r="C5667" t="s">
        <v>11739</v>
      </c>
      <c r="D5667">
        <v>1</v>
      </c>
    </row>
    <row r="5668" spans="1:4">
      <c r="A5668" t="s">
        <v>5666</v>
      </c>
      <c r="B5668">
        <v>4</v>
      </c>
      <c r="C5668" t="s">
        <v>11740</v>
      </c>
      <c r="D5668">
        <v>1</v>
      </c>
    </row>
    <row r="5669" spans="1:4">
      <c r="A5669" t="s">
        <v>5667</v>
      </c>
      <c r="B5669">
        <v>6</v>
      </c>
      <c r="C5669" t="s">
        <v>11741</v>
      </c>
      <c r="D5669">
        <v>1</v>
      </c>
    </row>
    <row r="5670" spans="1:4">
      <c r="A5670" t="s">
        <v>5668</v>
      </c>
      <c r="B5670">
        <v>1</v>
      </c>
      <c r="C5670" t="s">
        <v>11742</v>
      </c>
      <c r="D5670">
        <v>1</v>
      </c>
    </row>
    <row r="5671" spans="1:4">
      <c r="A5671" t="s">
        <v>5669</v>
      </c>
      <c r="B5671">
        <v>1</v>
      </c>
      <c r="C5671" t="s">
        <v>11743</v>
      </c>
      <c r="D5671">
        <v>1</v>
      </c>
    </row>
    <row r="5672" spans="1:4">
      <c r="A5672" t="s">
        <v>5670</v>
      </c>
      <c r="B5672">
        <v>7</v>
      </c>
      <c r="C5672" t="s">
        <v>11744</v>
      </c>
      <c r="D5672">
        <v>1</v>
      </c>
    </row>
    <row r="5673" spans="1:4">
      <c r="A5673" t="s">
        <v>5671</v>
      </c>
      <c r="B5673">
        <v>3</v>
      </c>
      <c r="C5673" t="s">
        <v>11745</v>
      </c>
      <c r="D5673">
        <v>1</v>
      </c>
    </row>
    <row r="5674" spans="1:4">
      <c r="A5674" t="s">
        <v>5672</v>
      </c>
      <c r="B5674">
        <v>1</v>
      </c>
      <c r="C5674" t="s">
        <v>11746</v>
      </c>
      <c r="D5674">
        <v>3</v>
      </c>
    </row>
    <row r="5675" spans="1:4">
      <c r="A5675" t="s">
        <v>5673</v>
      </c>
      <c r="B5675">
        <v>4</v>
      </c>
      <c r="C5675" t="s">
        <v>11747</v>
      </c>
      <c r="D5675">
        <v>2</v>
      </c>
    </row>
    <row r="5676" spans="1:4">
      <c r="A5676" t="s">
        <v>5674</v>
      </c>
      <c r="B5676">
        <v>3</v>
      </c>
      <c r="C5676" t="s">
        <v>11748</v>
      </c>
      <c r="D5676">
        <v>4</v>
      </c>
    </row>
    <row r="5677" spans="1:4">
      <c r="A5677" t="s">
        <v>5675</v>
      </c>
      <c r="B5677">
        <v>4</v>
      </c>
      <c r="C5677" t="s">
        <v>11749</v>
      </c>
      <c r="D5677">
        <v>2</v>
      </c>
    </row>
    <row r="5678" spans="1:4">
      <c r="A5678" t="s">
        <v>5676</v>
      </c>
      <c r="B5678">
        <v>3</v>
      </c>
      <c r="C5678" t="s">
        <v>11750</v>
      </c>
      <c r="D5678">
        <v>2</v>
      </c>
    </row>
    <row r="5679" spans="1:4">
      <c r="A5679" t="s">
        <v>5677</v>
      </c>
      <c r="B5679">
        <v>4</v>
      </c>
      <c r="C5679" t="s">
        <v>11751</v>
      </c>
      <c r="D5679">
        <v>3</v>
      </c>
    </row>
    <row r="5680" spans="1:4">
      <c r="A5680" t="s">
        <v>5678</v>
      </c>
      <c r="B5680">
        <v>4</v>
      </c>
      <c r="C5680" t="s">
        <v>11752</v>
      </c>
      <c r="D5680">
        <v>1</v>
      </c>
    </row>
    <row r="5681" spans="1:4">
      <c r="A5681" t="s">
        <v>5679</v>
      </c>
      <c r="B5681">
        <v>5</v>
      </c>
      <c r="C5681" t="s">
        <v>11753</v>
      </c>
      <c r="D5681">
        <v>1</v>
      </c>
    </row>
    <row r="5682" spans="1:4">
      <c r="A5682" t="s">
        <v>5680</v>
      </c>
      <c r="B5682">
        <v>4</v>
      </c>
      <c r="C5682" t="s">
        <v>11754</v>
      </c>
      <c r="D5682">
        <v>1</v>
      </c>
    </row>
    <row r="5683" spans="1:4">
      <c r="A5683" t="s">
        <v>5681</v>
      </c>
      <c r="B5683">
        <v>1</v>
      </c>
      <c r="C5683" t="s">
        <v>11755</v>
      </c>
      <c r="D5683">
        <v>1</v>
      </c>
    </row>
    <row r="5684" spans="1:4">
      <c r="A5684" t="s">
        <v>5682</v>
      </c>
      <c r="B5684">
        <v>1</v>
      </c>
      <c r="C5684" t="s">
        <v>11756</v>
      </c>
      <c r="D5684">
        <v>1</v>
      </c>
    </row>
    <row r="5685" spans="1:4">
      <c r="A5685" t="s">
        <v>5683</v>
      </c>
      <c r="B5685">
        <v>2</v>
      </c>
      <c r="C5685" t="s">
        <v>11757</v>
      </c>
      <c r="D5685">
        <v>1</v>
      </c>
    </row>
    <row r="5686" spans="1:4">
      <c r="A5686" t="s">
        <v>5684</v>
      </c>
      <c r="B5686">
        <v>4</v>
      </c>
      <c r="C5686" t="s">
        <v>11758</v>
      </c>
      <c r="D5686">
        <v>4</v>
      </c>
    </row>
    <row r="5687" spans="1:4">
      <c r="A5687" t="s">
        <v>5685</v>
      </c>
      <c r="B5687">
        <v>3</v>
      </c>
      <c r="C5687" t="s">
        <v>11759</v>
      </c>
      <c r="D5687">
        <v>1</v>
      </c>
    </row>
    <row r="5688" spans="1:4">
      <c r="A5688" t="s">
        <v>5686</v>
      </c>
      <c r="B5688">
        <v>1</v>
      </c>
      <c r="C5688" t="s">
        <v>11760</v>
      </c>
      <c r="D5688">
        <v>3</v>
      </c>
    </row>
    <row r="5689" spans="1:4">
      <c r="A5689" t="s">
        <v>5687</v>
      </c>
      <c r="B5689">
        <v>3</v>
      </c>
      <c r="C5689" t="s">
        <v>11761</v>
      </c>
      <c r="D5689">
        <v>1</v>
      </c>
    </row>
    <row r="5690" spans="1:4">
      <c r="A5690" t="s">
        <v>5688</v>
      </c>
      <c r="B5690">
        <v>6</v>
      </c>
      <c r="C5690" t="s">
        <v>11762</v>
      </c>
      <c r="D5690">
        <v>12</v>
      </c>
    </row>
    <row r="5691" spans="1:4">
      <c r="A5691" t="s">
        <v>5689</v>
      </c>
      <c r="B5691">
        <v>4</v>
      </c>
      <c r="C5691" t="s">
        <v>11763</v>
      </c>
      <c r="D5691">
        <v>1</v>
      </c>
    </row>
    <row r="5692" spans="1:4">
      <c r="A5692" t="s">
        <v>5690</v>
      </c>
      <c r="B5692">
        <v>6</v>
      </c>
      <c r="C5692" t="s">
        <v>11764</v>
      </c>
      <c r="D5692">
        <v>1</v>
      </c>
    </row>
    <row r="5693" spans="1:4">
      <c r="A5693" t="s">
        <v>5691</v>
      </c>
      <c r="B5693">
        <v>8</v>
      </c>
      <c r="C5693" t="s">
        <v>11765</v>
      </c>
      <c r="D5693">
        <v>11</v>
      </c>
    </row>
    <row r="5694" spans="1:4">
      <c r="A5694" t="s">
        <v>5692</v>
      </c>
      <c r="B5694">
        <v>3</v>
      </c>
      <c r="C5694" t="s">
        <v>11766</v>
      </c>
      <c r="D5694">
        <v>4</v>
      </c>
    </row>
    <row r="5695" spans="1:4">
      <c r="A5695" t="s">
        <v>5693</v>
      </c>
      <c r="B5695">
        <v>5</v>
      </c>
      <c r="C5695" t="s">
        <v>11767</v>
      </c>
      <c r="D5695">
        <v>2</v>
      </c>
    </row>
    <row r="5696" spans="1:4">
      <c r="A5696" t="s">
        <v>5694</v>
      </c>
      <c r="B5696">
        <v>2</v>
      </c>
      <c r="C5696" t="s">
        <v>11768</v>
      </c>
      <c r="D5696">
        <v>4</v>
      </c>
    </row>
    <row r="5697" spans="1:4">
      <c r="A5697" t="s">
        <v>5695</v>
      </c>
      <c r="B5697">
        <v>1</v>
      </c>
      <c r="C5697" t="s">
        <v>11769</v>
      </c>
      <c r="D5697">
        <v>1</v>
      </c>
    </row>
    <row r="5698" spans="1:4">
      <c r="A5698" t="s">
        <v>5696</v>
      </c>
      <c r="B5698">
        <v>1</v>
      </c>
      <c r="C5698" t="s">
        <v>11770</v>
      </c>
      <c r="D5698">
        <v>1</v>
      </c>
    </row>
    <row r="5699" spans="1:4">
      <c r="A5699" t="s">
        <v>5697</v>
      </c>
      <c r="B5699">
        <v>7</v>
      </c>
      <c r="C5699" t="s">
        <v>11771</v>
      </c>
      <c r="D5699">
        <v>1</v>
      </c>
    </row>
    <row r="5700" spans="1:4">
      <c r="A5700" t="s">
        <v>5698</v>
      </c>
      <c r="B5700">
        <v>7</v>
      </c>
      <c r="C5700" t="s">
        <v>11772</v>
      </c>
      <c r="D5700">
        <v>1</v>
      </c>
    </row>
    <row r="5701" spans="1:4">
      <c r="A5701" t="s">
        <v>5699</v>
      </c>
      <c r="B5701">
        <v>7</v>
      </c>
      <c r="C5701" t="s">
        <v>11773</v>
      </c>
      <c r="D5701">
        <v>1</v>
      </c>
    </row>
    <row r="5702" spans="1:4">
      <c r="A5702" t="s">
        <v>5700</v>
      </c>
      <c r="B5702">
        <v>2</v>
      </c>
      <c r="C5702" t="s">
        <v>11774</v>
      </c>
      <c r="D5702">
        <v>4</v>
      </c>
    </row>
    <row r="5703" spans="1:4">
      <c r="A5703" t="s">
        <v>5701</v>
      </c>
      <c r="B5703">
        <v>8</v>
      </c>
      <c r="C5703" t="s">
        <v>11775</v>
      </c>
      <c r="D5703">
        <v>2</v>
      </c>
    </row>
    <row r="5704" spans="1:4">
      <c r="A5704" t="s">
        <v>5702</v>
      </c>
      <c r="B5704">
        <v>1</v>
      </c>
      <c r="C5704" t="s">
        <v>11776</v>
      </c>
      <c r="D5704">
        <v>1</v>
      </c>
    </row>
    <row r="5705" spans="1:4">
      <c r="A5705" t="s">
        <v>5703</v>
      </c>
      <c r="B5705">
        <v>20</v>
      </c>
      <c r="C5705" t="s">
        <v>11777</v>
      </c>
      <c r="D5705">
        <v>3</v>
      </c>
    </row>
    <row r="5706" spans="1:4">
      <c r="A5706" t="s">
        <v>5704</v>
      </c>
      <c r="B5706">
        <v>3</v>
      </c>
      <c r="C5706" t="s">
        <v>11778</v>
      </c>
      <c r="D5706">
        <v>2</v>
      </c>
    </row>
    <row r="5707" spans="1:4">
      <c r="A5707" t="s">
        <v>5705</v>
      </c>
      <c r="B5707">
        <v>7</v>
      </c>
      <c r="C5707" t="s">
        <v>11779</v>
      </c>
      <c r="D5707">
        <v>3</v>
      </c>
    </row>
    <row r="5708" spans="1:4">
      <c r="A5708" t="s">
        <v>5706</v>
      </c>
      <c r="B5708">
        <v>4</v>
      </c>
      <c r="C5708" t="s">
        <v>11780</v>
      </c>
      <c r="D5708">
        <v>2</v>
      </c>
    </row>
    <row r="5709" spans="1:4">
      <c r="A5709" t="s">
        <v>5707</v>
      </c>
      <c r="B5709">
        <v>2</v>
      </c>
      <c r="C5709" t="s">
        <v>11781</v>
      </c>
      <c r="D5709">
        <v>1</v>
      </c>
    </row>
    <row r="5710" spans="1:4">
      <c r="A5710" t="s">
        <v>5708</v>
      </c>
      <c r="B5710">
        <v>5</v>
      </c>
      <c r="C5710" t="s">
        <v>11782</v>
      </c>
      <c r="D5710">
        <v>1</v>
      </c>
    </row>
    <row r="5711" spans="1:4">
      <c r="A5711" t="s">
        <v>5709</v>
      </c>
      <c r="B5711">
        <v>7</v>
      </c>
      <c r="C5711" t="s">
        <v>11783</v>
      </c>
      <c r="D5711">
        <v>1</v>
      </c>
    </row>
    <row r="5712" spans="1:4">
      <c r="A5712" t="s">
        <v>5710</v>
      </c>
      <c r="B5712">
        <v>2</v>
      </c>
      <c r="C5712" t="s">
        <v>11784</v>
      </c>
      <c r="D5712">
        <v>1</v>
      </c>
    </row>
    <row r="5713" spans="1:4">
      <c r="A5713" t="s">
        <v>5711</v>
      </c>
      <c r="B5713">
        <v>4</v>
      </c>
      <c r="C5713" t="s">
        <v>11785</v>
      </c>
      <c r="D5713">
        <v>1</v>
      </c>
    </row>
    <row r="5714" spans="1:4">
      <c r="A5714" t="s">
        <v>5712</v>
      </c>
      <c r="B5714">
        <v>7</v>
      </c>
      <c r="C5714" t="s">
        <v>11786</v>
      </c>
      <c r="D5714">
        <v>1</v>
      </c>
    </row>
    <row r="5715" spans="1:4">
      <c r="A5715" t="s">
        <v>5713</v>
      </c>
      <c r="B5715">
        <v>9</v>
      </c>
      <c r="C5715" t="s">
        <v>11787</v>
      </c>
      <c r="D5715">
        <v>1</v>
      </c>
    </row>
    <row r="5716" spans="1:4">
      <c r="A5716" t="s">
        <v>5714</v>
      </c>
      <c r="B5716">
        <v>8</v>
      </c>
      <c r="C5716" t="s">
        <v>11788</v>
      </c>
      <c r="D5716">
        <v>5</v>
      </c>
    </row>
    <row r="5717" spans="1:4">
      <c r="A5717" t="s">
        <v>5715</v>
      </c>
      <c r="B5717">
        <v>8</v>
      </c>
      <c r="C5717" t="s">
        <v>11789</v>
      </c>
      <c r="D5717">
        <v>2</v>
      </c>
    </row>
    <row r="5718" spans="1:4">
      <c r="A5718" t="s">
        <v>5716</v>
      </c>
      <c r="B5718">
        <v>4</v>
      </c>
      <c r="C5718" t="s">
        <v>11790</v>
      </c>
      <c r="D5718">
        <v>4</v>
      </c>
    </row>
    <row r="5719" spans="1:4">
      <c r="A5719" t="s">
        <v>5717</v>
      </c>
      <c r="B5719">
        <v>6</v>
      </c>
      <c r="C5719" t="s">
        <v>11791</v>
      </c>
      <c r="D5719">
        <v>1</v>
      </c>
    </row>
    <row r="5720" spans="1:4">
      <c r="A5720" t="s">
        <v>5718</v>
      </c>
      <c r="B5720">
        <v>5</v>
      </c>
      <c r="C5720" t="s">
        <v>11792</v>
      </c>
      <c r="D5720">
        <v>1</v>
      </c>
    </row>
    <row r="5721" spans="1:4">
      <c r="A5721" t="s">
        <v>5719</v>
      </c>
      <c r="B5721">
        <v>3</v>
      </c>
      <c r="C5721" t="s">
        <v>11793</v>
      </c>
      <c r="D5721">
        <v>1</v>
      </c>
    </row>
    <row r="5722" spans="1:4">
      <c r="A5722" t="s">
        <v>5720</v>
      </c>
      <c r="B5722">
        <v>2</v>
      </c>
      <c r="C5722" t="s">
        <v>11794</v>
      </c>
      <c r="D5722">
        <v>1</v>
      </c>
    </row>
    <row r="5723" spans="1:4">
      <c r="A5723" t="s">
        <v>5721</v>
      </c>
      <c r="B5723">
        <v>2</v>
      </c>
      <c r="C5723" t="s">
        <v>11795</v>
      </c>
      <c r="D5723">
        <v>1</v>
      </c>
    </row>
    <row r="5724" spans="1:4">
      <c r="A5724" t="s">
        <v>5722</v>
      </c>
      <c r="B5724">
        <v>7</v>
      </c>
      <c r="C5724" t="s">
        <v>11796</v>
      </c>
      <c r="D5724">
        <v>1</v>
      </c>
    </row>
    <row r="5725" spans="1:4">
      <c r="A5725" t="s">
        <v>5723</v>
      </c>
      <c r="B5725">
        <v>1</v>
      </c>
      <c r="C5725" t="s">
        <v>11797</v>
      </c>
      <c r="D5725">
        <v>1</v>
      </c>
    </row>
    <row r="5726" spans="1:4">
      <c r="A5726" t="s">
        <v>5724</v>
      </c>
      <c r="B5726">
        <v>1</v>
      </c>
      <c r="C5726" t="s">
        <v>11798</v>
      </c>
      <c r="D5726">
        <v>1</v>
      </c>
    </row>
    <row r="5727" spans="1:4">
      <c r="A5727" t="s">
        <v>5725</v>
      </c>
      <c r="B5727">
        <v>7</v>
      </c>
      <c r="C5727" t="s">
        <v>11799</v>
      </c>
      <c r="D5727">
        <v>1</v>
      </c>
    </row>
    <row r="5728" spans="1:4">
      <c r="A5728" t="s">
        <v>5726</v>
      </c>
      <c r="B5728">
        <v>1</v>
      </c>
      <c r="C5728" t="s">
        <v>11800</v>
      </c>
      <c r="D5728">
        <v>1</v>
      </c>
    </row>
    <row r="5729" spans="1:4">
      <c r="A5729" t="s">
        <v>5727</v>
      </c>
      <c r="B5729">
        <v>2</v>
      </c>
      <c r="C5729" t="s">
        <v>11801</v>
      </c>
      <c r="D5729">
        <v>3</v>
      </c>
    </row>
    <row r="5730" spans="1:4">
      <c r="A5730" t="s">
        <v>5728</v>
      </c>
      <c r="B5730">
        <v>3</v>
      </c>
      <c r="C5730" t="s">
        <v>11802</v>
      </c>
      <c r="D5730">
        <v>1</v>
      </c>
    </row>
    <row r="5731" spans="1:4">
      <c r="A5731" t="s">
        <v>5729</v>
      </c>
      <c r="B5731">
        <v>4</v>
      </c>
      <c r="C5731" t="s">
        <v>11803</v>
      </c>
      <c r="D5731">
        <v>1</v>
      </c>
    </row>
    <row r="5732" spans="1:4">
      <c r="A5732" t="s">
        <v>5730</v>
      </c>
      <c r="B5732">
        <v>2</v>
      </c>
      <c r="C5732" t="s">
        <v>11804</v>
      </c>
      <c r="D5732">
        <v>1</v>
      </c>
    </row>
    <row r="5733" spans="1:4">
      <c r="A5733" t="s">
        <v>5731</v>
      </c>
      <c r="B5733">
        <v>5</v>
      </c>
      <c r="C5733" t="s">
        <v>11805</v>
      </c>
      <c r="D5733">
        <v>1</v>
      </c>
    </row>
    <row r="5734" spans="1:4">
      <c r="A5734" t="s">
        <v>5732</v>
      </c>
      <c r="B5734">
        <v>3</v>
      </c>
      <c r="C5734" t="s">
        <v>11806</v>
      </c>
      <c r="D5734">
        <v>1</v>
      </c>
    </row>
    <row r="5735" spans="1:4">
      <c r="A5735" t="s">
        <v>5733</v>
      </c>
      <c r="B5735">
        <v>7</v>
      </c>
      <c r="C5735" t="s">
        <v>11807</v>
      </c>
      <c r="D5735">
        <v>1</v>
      </c>
    </row>
    <row r="5736" spans="1:4">
      <c r="A5736" t="s">
        <v>5734</v>
      </c>
      <c r="B5736">
        <v>6</v>
      </c>
      <c r="C5736" t="s">
        <v>11808</v>
      </c>
      <c r="D5736">
        <v>3</v>
      </c>
    </row>
    <row r="5737" spans="1:4">
      <c r="A5737" t="s">
        <v>5735</v>
      </c>
      <c r="B5737">
        <v>4</v>
      </c>
      <c r="C5737" t="s">
        <v>11809</v>
      </c>
      <c r="D5737">
        <v>2</v>
      </c>
    </row>
    <row r="5738" spans="1:4">
      <c r="A5738" t="s">
        <v>5736</v>
      </c>
      <c r="B5738">
        <v>5</v>
      </c>
      <c r="C5738" t="s">
        <v>11810</v>
      </c>
      <c r="D5738">
        <v>1</v>
      </c>
    </row>
    <row r="5739" spans="1:4">
      <c r="A5739" t="s">
        <v>5737</v>
      </c>
      <c r="B5739">
        <v>4</v>
      </c>
      <c r="C5739" t="s">
        <v>11811</v>
      </c>
      <c r="D5739">
        <v>1</v>
      </c>
    </row>
    <row r="5740" spans="1:4">
      <c r="A5740" t="s">
        <v>5738</v>
      </c>
      <c r="B5740">
        <v>2</v>
      </c>
      <c r="C5740" t="s">
        <v>11812</v>
      </c>
      <c r="D5740">
        <v>1</v>
      </c>
    </row>
    <row r="5741" spans="1:4">
      <c r="A5741" t="s">
        <v>5739</v>
      </c>
      <c r="B5741">
        <v>5</v>
      </c>
      <c r="C5741" t="s">
        <v>11813</v>
      </c>
      <c r="D5741">
        <v>1</v>
      </c>
    </row>
    <row r="5742" spans="1:4">
      <c r="A5742" t="s">
        <v>5740</v>
      </c>
      <c r="B5742">
        <v>4</v>
      </c>
      <c r="C5742" t="s">
        <v>11814</v>
      </c>
      <c r="D5742">
        <v>2</v>
      </c>
    </row>
    <row r="5743" spans="1:4">
      <c r="A5743" t="s">
        <v>5741</v>
      </c>
      <c r="B5743">
        <v>6</v>
      </c>
      <c r="C5743" t="s">
        <v>11815</v>
      </c>
      <c r="D5743">
        <v>1</v>
      </c>
    </row>
    <row r="5744" spans="1:4">
      <c r="A5744" t="s">
        <v>5742</v>
      </c>
      <c r="B5744">
        <v>7</v>
      </c>
      <c r="C5744" t="s">
        <v>11816</v>
      </c>
      <c r="D5744">
        <v>1</v>
      </c>
    </row>
    <row r="5745" spans="1:4">
      <c r="A5745" t="s">
        <v>5743</v>
      </c>
      <c r="B5745">
        <v>3</v>
      </c>
      <c r="C5745" t="s">
        <v>11817</v>
      </c>
      <c r="D5745">
        <v>1</v>
      </c>
    </row>
    <row r="5746" spans="1:4">
      <c r="A5746" t="s">
        <v>5744</v>
      </c>
      <c r="B5746">
        <v>4</v>
      </c>
      <c r="C5746" t="s">
        <v>11818</v>
      </c>
      <c r="D5746">
        <v>3</v>
      </c>
    </row>
    <row r="5747" spans="1:4">
      <c r="A5747" t="s">
        <v>5745</v>
      </c>
      <c r="B5747">
        <v>1</v>
      </c>
      <c r="C5747" t="s">
        <v>11819</v>
      </c>
      <c r="D5747">
        <v>1</v>
      </c>
    </row>
    <row r="5748" spans="1:4">
      <c r="A5748" t="s">
        <v>5746</v>
      </c>
      <c r="B5748">
        <v>2</v>
      </c>
      <c r="C5748" t="s">
        <v>11820</v>
      </c>
      <c r="D5748">
        <v>2</v>
      </c>
    </row>
    <row r="5749" spans="1:4">
      <c r="A5749" t="s">
        <v>5747</v>
      </c>
      <c r="B5749">
        <v>3</v>
      </c>
      <c r="C5749" t="s">
        <v>11821</v>
      </c>
      <c r="D5749">
        <v>1</v>
      </c>
    </row>
    <row r="5750" spans="1:4">
      <c r="A5750" t="s">
        <v>5748</v>
      </c>
      <c r="B5750">
        <v>6</v>
      </c>
      <c r="C5750" t="s">
        <v>11822</v>
      </c>
      <c r="D5750">
        <v>3</v>
      </c>
    </row>
    <row r="5751" spans="1:4">
      <c r="A5751" t="s">
        <v>5749</v>
      </c>
      <c r="B5751">
        <v>2</v>
      </c>
      <c r="C5751" t="s">
        <v>11823</v>
      </c>
      <c r="D5751">
        <v>1</v>
      </c>
    </row>
    <row r="5752" spans="1:4">
      <c r="A5752" t="s">
        <v>5750</v>
      </c>
      <c r="B5752">
        <v>3</v>
      </c>
      <c r="C5752" t="s">
        <v>11824</v>
      </c>
      <c r="D5752">
        <v>1</v>
      </c>
    </row>
    <row r="5753" spans="1:4">
      <c r="A5753" t="s">
        <v>5751</v>
      </c>
      <c r="B5753">
        <v>2</v>
      </c>
      <c r="C5753" t="s">
        <v>11825</v>
      </c>
      <c r="D5753">
        <v>2</v>
      </c>
    </row>
    <row r="5754" spans="1:4">
      <c r="A5754" t="s">
        <v>5752</v>
      </c>
      <c r="B5754">
        <v>2</v>
      </c>
      <c r="C5754" t="s">
        <v>11826</v>
      </c>
      <c r="D5754">
        <v>6</v>
      </c>
    </row>
    <row r="5755" spans="1:4">
      <c r="A5755" t="s">
        <v>5753</v>
      </c>
      <c r="B5755">
        <v>8</v>
      </c>
      <c r="C5755" t="s">
        <v>11827</v>
      </c>
      <c r="D5755">
        <v>1</v>
      </c>
    </row>
    <row r="5756" spans="1:4">
      <c r="A5756" t="s">
        <v>5754</v>
      </c>
      <c r="B5756">
        <v>2</v>
      </c>
      <c r="C5756" t="s">
        <v>11828</v>
      </c>
      <c r="D5756">
        <v>1</v>
      </c>
    </row>
    <row r="5757" spans="1:4">
      <c r="A5757" t="s">
        <v>5755</v>
      </c>
      <c r="B5757">
        <v>3</v>
      </c>
      <c r="C5757" t="s">
        <v>11829</v>
      </c>
      <c r="D5757">
        <v>1</v>
      </c>
    </row>
    <row r="5758" spans="1:4">
      <c r="A5758" t="s">
        <v>5756</v>
      </c>
      <c r="B5758">
        <v>4</v>
      </c>
      <c r="C5758" t="s">
        <v>11830</v>
      </c>
      <c r="D5758">
        <v>1</v>
      </c>
    </row>
    <row r="5759" spans="1:4">
      <c r="A5759" t="s">
        <v>5757</v>
      </c>
      <c r="B5759">
        <v>2</v>
      </c>
      <c r="C5759" t="s">
        <v>11831</v>
      </c>
      <c r="D5759">
        <v>1</v>
      </c>
    </row>
    <row r="5760" spans="1:4">
      <c r="A5760" t="s">
        <v>5758</v>
      </c>
      <c r="B5760">
        <v>2</v>
      </c>
      <c r="C5760" t="s">
        <v>11832</v>
      </c>
      <c r="D5760">
        <v>3</v>
      </c>
    </row>
    <row r="5761" spans="1:4">
      <c r="A5761" t="s">
        <v>5759</v>
      </c>
      <c r="B5761">
        <v>1</v>
      </c>
      <c r="C5761" t="s">
        <v>11833</v>
      </c>
      <c r="D5761">
        <v>2</v>
      </c>
    </row>
    <row r="5762" spans="1:4">
      <c r="A5762" t="s">
        <v>5760</v>
      </c>
      <c r="B5762">
        <v>10</v>
      </c>
      <c r="C5762" t="s">
        <v>11834</v>
      </c>
      <c r="D5762">
        <v>2</v>
      </c>
    </row>
    <row r="5763" spans="1:4">
      <c r="A5763" t="s">
        <v>5761</v>
      </c>
      <c r="B5763">
        <v>1</v>
      </c>
      <c r="C5763" t="s">
        <v>11835</v>
      </c>
      <c r="D5763">
        <v>1</v>
      </c>
    </row>
    <row r="5764" spans="1:4">
      <c r="A5764" t="s">
        <v>5762</v>
      </c>
      <c r="B5764">
        <v>1</v>
      </c>
      <c r="C5764" t="s">
        <v>11836</v>
      </c>
      <c r="D5764">
        <v>5</v>
      </c>
    </row>
    <row r="5765" spans="1:4">
      <c r="A5765" t="s">
        <v>5763</v>
      </c>
      <c r="B5765">
        <v>2</v>
      </c>
      <c r="C5765" t="s">
        <v>11837</v>
      </c>
      <c r="D5765">
        <v>1</v>
      </c>
    </row>
    <row r="5766" spans="1:4">
      <c r="A5766" t="s">
        <v>5764</v>
      </c>
      <c r="B5766">
        <v>2</v>
      </c>
      <c r="C5766" t="s">
        <v>11838</v>
      </c>
      <c r="D5766">
        <v>1</v>
      </c>
    </row>
    <row r="5767" spans="1:4">
      <c r="A5767" t="s">
        <v>5765</v>
      </c>
      <c r="B5767">
        <v>2</v>
      </c>
      <c r="C5767" t="s">
        <v>11839</v>
      </c>
      <c r="D5767">
        <v>1</v>
      </c>
    </row>
    <row r="5768" spans="1:4">
      <c r="A5768" t="s">
        <v>5766</v>
      </c>
      <c r="B5768">
        <v>4</v>
      </c>
      <c r="C5768" t="s">
        <v>11840</v>
      </c>
      <c r="D5768">
        <v>1</v>
      </c>
    </row>
    <row r="5769" spans="1:4">
      <c r="A5769" t="s">
        <v>5767</v>
      </c>
      <c r="B5769">
        <v>2</v>
      </c>
      <c r="C5769" t="s">
        <v>11841</v>
      </c>
      <c r="D5769">
        <v>1</v>
      </c>
    </row>
    <row r="5770" spans="1:4">
      <c r="A5770" t="s">
        <v>5768</v>
      </c>
      <c r="B5770">
        <v>2</v>
      </c>
      <c r="C5770" t="s">
        <v>11842</v>
      </c>
      <c r="D5770">
        <v>1</v>
      </c>
    </row>
    <row r="5771" spans="1:4">
      <c r="A5771" t="s">
        <v>5769</v>
      </c>
      <c r="B5771">
        <v>1</v>
      </c>
      <c r="C5771" t="s">
        <v>11843</v>
      </c>
      <c r="D5771">
        <v>1</v>
      </c>
    </row>
    <row r="5772" spans="1:4">
      <c r="A5772" t="s">
        <v>5770</v>
      </c>
      <c r="B5772">
        <v>8</v>
      </c>
      <c r="C5772" t="s">
        <v>11844</v>
      </c>
      <c r="D5772">
        <v>1</v>
      </c>
    </row>
    <row r="5773" spans="1:4">
      <c r="A5773" t="s">
        <v>5771</v>
      </c>
      <c r="B5773">
        <v>3</v>
      </c>
      <c r="C5773" t="s">
        <v>11845</v>
      </c>
      <c r="D5773">
        <v>1</v>
      </c>
    </row>
    <row r="5774" spans="1:4">
      <c r="A5774" t="s">
        <v>5772</v>
      </c>
      <c r="B5774">
        <v>1</v>
      </c>
      <c r="C5774" t="s">
        <v>11846</v>
      </c>
      <c r="D5774">
        <v>1</v>
      </c>
    </row>
    <row r="5775" spans="1:4">
      <c r="A5775" t="s">
        <v>5773</v>
      </c>
      <c r="B5775">
        <v>4</v>
      </c>
      <c r="C5775" t="s">
        <v>11847</v>
      </c>
      <c r="D5775">
        <v>1</v>
      </c>
    </row>
    <row r="5776" spans="1:4">
      <c r="A5776" t="s">
        <v>5774</v>
      </c>
      <c r="B5776">
        <v>4</v>
      </c>
      <c r="C5776" t="s">
        <v>11848</v>
      </c>
      <c r="D5776">
        <v>1</v>
      </c>
    </row>
    <row r="5777" spans="1:4">
      <c r="A5777" t="s">
        <v>5775</v>
      </c>
      <c r="B5777">
        <v>4</v>
      </c>
      <c r="C5777" t="s">
        <v>11849</v>
      </c>
      <c r="D5777">
        <v>3</v>
      </c>
    </row>
    <row r="5778" spans="1:4">
      <c r="A5778" t="s">
        <v>5776</v>
      </c>
      <c r="B5778">
        <v>1</v>
      </c>
      <c r="C5778" t="s">
        <v>11850</v>
      </c>
      <c r="D5778">
        <v>1</v>
      </c>
    </row>
    <row r="5779" spans="1:4">
      <c r="A5779" t="s">
        <v>5777</v>
      </c>
      <c r="B5779">
        <v>1</v>
      </c>
      <c r="C5779" t="s">
        <v>11851</v>
      </c>
      <c r="D5779">
        <v>1</v>
      </c>
    </row>
    <row r="5780" spans="1:4">
      <c r="A5780" t="s">
        <v>5778</v>
      </c>
      <c r="B5780">
        <v>1</v>
      </c>
      <c r="C5780" t="s">
        <v>11852</v>
      </c>
      <c r="D5780">
        <v>1</v>
      </c>
    </row>
    <row r="5781" spans="1:4">
      <c r="A5781" t="s">
        <v>5779</v>
      </c>
      <c r="B5781">
        <v>4</v>
      </c>
      <c r="C5781" t="s">
        <v>11853</v>
      </c>
      <c r="D5781">
        <v>2</v>
      </c>
    </row>
    <row r="5782" spans="1:4">
      <c r="A5782" t="s">
        <v>5780</v>
      </c>
      <c r="B5782">
        <v>1</v>
      </c>
      <c r="C5782" t="s">
        <v>11854</v>
      </c>
      <c r="D5782">
        <v>1</v>
      </c>
    </row>
    <row r="5783" spans="1:4">
      <c r="A5783" t="s">
        <v>5781</v>
      </c>
      <c r="B5783">
        <v>3</v>
      </c>
      <c r="C5783" t="s">
        <v>11855</v>
      </c>
      <c r="D5783">
        <v>1</v>
      </c>
    </row>
    <row r="5784" spans="1:4">
      <c r="A5784" t="s">
        <v>5782</v>
      </c>
      <c r="B5784">
        <v>3</v>
      </c>
      <c r="C5784" t="s">
        <v>11856</v>
      </c>
      <c r="D5784">
        <v>1</v>
      </c>
    </row>
    <row r="5785" spans="1:4">
      <c r="A5785" t="s">
        <v>5783</v>
      </c>
      <c r="B5785">
        <v>6</v>
      </c>
      <c r="C5785" t="s">
        <v>11857</v>
      </c>
      <c r="D5785">
        <v>1</v>
      </c>
    </row>
    <row r="5786" spans="1:4">
      <c r="A5786" t="s">
        <v>5784</v>
      </c>
      <c r="B5786">
        <v>1</v>
      </c>
      <c r="C5786" t="s">
        <v>11858</v>
      </c>
      <c r="D5786">
        <v>1</v>
      </c>
    </row>
    <row r="5787" spans="1:4">
      <c r="A5787" t="s">
        <v>5785</v>
      </c>
      <c r="B5787">
        <v>3</v>
      </c>
      <c r="C5787" t="s">
        <v>11859</v>
      </c>
      <c r="D5787">
        <v>1</v>
      </c>
    </row>
    <row r="5788" spans="1:4">
      <c r="A5788" t="s">
        <v>5786</v>
      </c>
      <c r="B5788">
        <v>3</v>
      </c>
      <c r="C5788" t="s">
        <v>11860</v>
      </c>
      <c r="D5788">
        <v>1</v>
      </c>
    </row>
    <row r="5789" spans="1:4">
      <c r="A5789" t="s">
        <v>5787</v>
      </c>
      <c r="B5789">
        <v>2</v>
      </c>
      <c r="C5789" t="s">
        <v>11861</v>
      </c>
      <c r="D5789">
        <v>2</v>
      </c>
    </row>
    <row r="5790" spans="1:4">
      <c r="A5790" t="s">
        <v>5788</v>
      </c>
      <c r="B5790">
        <v>2</v>
      </c>
      <c r="C5790" t="s">
        <v>11862</v>
      </c>
      <c r="D5790">
        <v>1</v>
      </c>
    </row>
    <row r="5791" spans="1:4">
      <c r="A5791" t="s">
        <v>5789</v>
      </c>
      <c r="B5791">
        <v>1</v>
      </c>
      <c r="C5791" t="s">
        <v>11863</v>
      </c>
      <c r="D5791">
        <v>1</v>
      </c>
    </row>
    <row r="5792" spans="1:4">
      <c r="A5792" t="s">
        <v>5790</v>
      </c>
      <c r="B5792">
        <v>3</v>
      </c>
      <c r="C5792" t="s">
        <v>11864</v>
      </c>
      <c r="D5792">
        <v>1</v>
      </c>
    </row>
    <row r="5793" spans="1:4">
      <c r="A5793" t="s">
        <v>5791</v>
      </c>
      <c r="B5793">
        <v>3</v>
      </c>
      <c r="C5793" t="s">
        <v>11865</v>
      </c>
      <c r="D5793">
        <v>1</v>
      </c>
    </row>
    <row r="5794" spans="1:4">
      <c r="A5794" t="s">
        <v>5792</v>
      </c>
      <c r="B5794">
        <v>3</v>
      </c>
      <c r="C5794" t="s">
        <v>11866</v>
      </c>
      <c r="D5794">
        <v>3</v>
      </c>
    </row>
    <row r="5795" spans="1:4">
      <c r="A5795" t="s">
        <v>5793</v>
      </c>
      <c r="B5795">
        <v>1</v>
      </c>
      <c r="C5795" t="s">
        <v>11867</v>
      </c>
      <c r="D5795">
        <v>1</v>
      </c>
    </row>
    <row r="5796" spans="1:4">
      <c r="A5796" t="s">
        <v>5794</v>
      </c>
      <c r="B5796">
        <v>3</v>
      </c>
      <c r="C5796" t="s">
        <v>11868</v>
      </c>
      <c r="D5796">
        <v>1</v>
      </c>
    </row>
    <row r="5797" spans="1:4">
      <c r="A5797" t="s">
        <v>5795</v>
      </c>
      <c r="B5797">
        <v>6</v>
      </c>
      <c r="C5797" t="s">
        <v>11869</v>
      </c>
      <c r="D5797">
        <v>2</v>
      </c>
    </row>
    <row r="5798" spans="1:4">
      <c r="A5798" t="s">
        <v>5796</v>
      </c>
      <c r="B5798">
        <v>1</v>
      </c>
      <c r="C5798" t="s">
        <v>11870</v>
      </c>
      <c r="D5798">
        <v>1</v>
      </c>
    </row>
    <row r="5799" spans="1:4">
      <c r="A5799" t="s">
        <v>5797</v>
      </c>
      <c r="B5799">
        <v>4</v>
      </c>
      <c r="C5799" t="s">
        <v>11871</v>
      </c>
      <c r="D5799">
        <v>1</v>
      </c>
    </row>
    <row r="5800" spans="1:4">
      <c r="A5800" t="s">
        <v>5798</v>
      </c>
      <c r="B5800">
        <v>4</v>
      </c>
      <c r="C5800" t="s">
        <v>11872</v>
      </c>
      <c r="D5800">
        <v>1</v>
      </c>
    </row>
    <row r="5801" spans="1:4">
      <c r="A5801" t="s">
        <v>5799</v>
      </c>
      <c r="B5801">
        <v>5</v>
      </c>
      <c r="C5801" t="s">
        <v>11873</v>
      </c>
      <c r="D5801">
        <v>1</v>
      </c>
    </row>
    <row r="5802" spans="1:4">
      <c r="A5802" t="s">
        <v>5800</v>
      </c>
      <c r="B5802">
        <v>1</v>
      </c>
      <c r="C5802" t="s">
        <v>11874</v>
      </c>
      <c r="D5802">
        <v>2</v>
      </c>
    </row>
    <row r="5803" spans="1:4">
      <c r="A5803" t="s">
        <v>5801</v>
      </c>
      <c r="B5803">
        <v>1</v>
      </c>
      <c r="C5803" t="s">
        <v>11875</v>
      </c>
      <c r="D5803">
        <v>1</v>
      </c>
    </row>
    <row r="5804" spans="1:4">
      <c r="A5804" t="s">
        <v>5802</v>
      </c>
      <c r="B5804">
        <v>1</v>
      </c>
      <c r="C5804" t="s">
        <v>11876</v>
      </c>
      <c r="D5804">
        <v>1</v>
      </c>
    </row>
    <row r="5805" spans="1:4">
      <c r="A5805" t="s">
        <v>5803</v>
      </c>
      <c r="B5805">
        <v>3</v>
      </c>
      <c r="C5805" t="s">
        <v>11877</v>
      </c>
      <c r="D5805">
        <v>1</v>
      </c>
    </row>
    <row r="5806" spans="1:4">
      <c r="A5806" t="s">
        <v>5804</v>
      </c>
      <c r="B5806">
        <v>3</v>
      </c>
      <c r="C5806" t="s">
        <v>11878</v>
      </c>
      <c r="D5806">
        <v>1</v>
      </c>
    </row>
    <row r="5807" spans="1:4">
      <c r="A5807" t="s">
        <v>5805</v>
      </c>
      <c r="B5807">
        <v>3</v>
      </c>
      <c r="C5807" t="s">
        <v>11879</v>
      </c>
      <c r="D5807">
        <v>3</v>
      </c>
    </row>
    <row r="5808" spans="1:4">
      <c r="A5808" t="s">
        <v>5806</v>
      </c>
      <c r="B5808">
        <v>5</v>
      </c>
      <c r="C5808" t="s">
        <v>11880</v>
      </c>
      <c r="D5808">
        <v>1</v>
      </c>
    </row>
    <row r="5809" spans="1:4">
      <c r="A5809" t="s">
        <v>5807</v>
      </c>
      <c r="B5809">
        <v>3</v>
      </c>
      <c r="C5809" t="s">
        <v>11881</v>
      </c>
      <c r="D5809">
        <v>1</v>
      </c>
    </row>
    <row r="5810" spans="1:4">
      <c r="A5810" t="s">
        <v>5808</v>
      </c>
      <c r="B5810">
        <v>2</v>
      </c>
      <c r="C5810" t="s">
        <v>11882</v>
      </c>
      <c r="D5810">
        <v>1</v>
      </c>
    </row>
    <row r="5811" spans="1:4">
      <c r="A5811" t="s">
        <v>5809</v>
      </c>
      <c r="B5811">
        <v>2</v>
      </c>
      <c r="C5811" t="s">
        <v>11883</v>
      </c>
      <c r="D5811">
        <v>1</v>
      </c>
    </row>
    <row r="5812" spans="1:4">
      <c r="A5812" t="s">
        <v>5810</v>
      </c>
      <c r="B5812">
        <v>1</v>
      </c>
      <c r="C5812" t="s">
        <v>11884</v>
      </c>
      <c r="D5812">
        <v>3</v>
      </c>
    </row>
    <row r="5813" spans="1:4">
      <c r="A5813" t="s">
        <v>5811</v>
      </c>
      <c r="B5813">
        <v>3</v>
      </c>
      <c r="C5813" t="s">
        <v>11885</v>
      </c>
      <c r="D5813">
        <v>1</v>
      </c>
    </row>
    <row r="5814" spans="1:4">
      <c r="A5814" t="s">
        <v>5812</v>
      </c>
      <c r="B5814">
        <v>2</v>
      </c>
      <c r="C5814" t="s">
        <v>11886</v>
      </c>
      <c r="D5814">
        <v>2</v>
      </c>
    </row>
    <row r="5815" spans="1:4">
      <c r="A5815" t="s">
        <v>5813</v>
      </c>
      <c r="B5815">
        <v>1</v>
      </c>
      <c r="C5815" t="s">
        <v>11887</v>
      </c>
      <c r="D5815">
        <v>1</v>
      </c>
    </row>
    <row r="5816" spans="1:4">
      <c r="A5816" t="s">
        <v>5814</v>
      </c>
      <c r="B5816">
        <v>4</v>
      </c>
      <c r="C5816" t="s">
        <v>11888</v>
      </c>
      <c r="D5816">
        <v>1</v>
      </c>
    </row>
    <row r="5817" spans="1:4">
      <c r="A5817" t="s">
        <v>5815</v>
      </c>
      <c r="B5817">
        <v>2</v>
      </c>
      <c r="C5817" t="s">
        <v>11889</v>
      </c>
      <c r="D5817">
        <v>1</v>
      </c>
    </row>
    <row r="5818" spans="1:4">
      <c r="A5818" t="s">
        <v>5816</v>
      </c>
      <c r="B5818">
        <v>2</v>
      </c>
      <c r="C5818" t="s">
        <v>11890</v>
      </c>
      <c r="D5818">
        <v>1</v>
      </c>
    </row>
    <row r="5819" spans="1:4">
      <c r="A5819" t="s">
        <v>5817</v>
      </c>
      <c r="B5819">
        <v>1</v>
      </c>
      <c r="C5819" t="s">
        <v>11891</v>
      </c>
      <c r="D5819">
        <v>1</v>
      </c>
    </row>
    <row r="5820" spans="1:4">
      <c r="A5820" t="s">
        <v>5818</v>
      </c>
      <c r="B5820">
        <v>2</v>
      </c>
      <c r="C5820" t="s">
        <v>11892</v>
      </c>
      <c r="D5820">
        <v>1</v>
      </c>
    </row>
    <row r="5821" spans="1:4">
      <c r="A5821" t="s">
        <v>5819</v>
      </c>
      <c r="B5821">
        <v>7</v>
      </c>
      <c r="C5821" t="s">
        <v>11893</v>
      </c>
      <c r="D5821">
        <v>5</v>
      </c>
    </row>
    <row r="5822" spans="1:4">
      <c r="A5822" t="s">
        <v>5820</v>
      </c>
      <c r="B5822">
        <v>1</v>
      </c>
      <c r="C5822" t="s">
        <v>11894</v>
      </c>
      <c r="D5822">
        <v>1</v>
      </c>
    </row>
    <row r="5823" spans="1:4">
      <c r="A5823" t="s">
        <v>5821</v>
      </c>
      <c r="B5823">
        <v>5</v>
      </c>
      <c r="C5823" t="s">
        <v>11895</v>
      </c>
      <c r="D5823">
        <v>2</v>
      </c>
    </row>
    <row r="5824" spans="1:4">
      <c r="A5824" t="s">
        <v>5822</v>
      </c>
      <c r="B5824">
        <v>2</v>
      </c>
      <c r="C5824" t="s">
        <v>11896</v>
      </c>
      <c r="D5824">
        <v>1</v>
      </c>
    </row>
    <row r="5825" spans="1:4">
      <c r="A5825" t="s">
        <v>5823</v>
      </c>
      <c r="B5825">
        <v>2</v>
      </c>
      <c r="C5825" t="s">
        <v>11897</v>
      </c>
      <c r="D5825">
        <v>1</v>
      </c>
    </row>
    <row r="5826" spans="1:4">
      <c r="A5826" t="s">
        <v>5824</v>
      </c>
      <c r="B5826">
        <v>1</v>
      </c>
      <c r="C5826" t="s">
        <v>11898</v>
      </c>
      <c r="D5826">
        <v>1</v>
      </c>
    </row>
    <row r="5827" spans="1:4">
      <c r="A5827" t="s">
        <v>5825</v>
      </c>
      <c r="B5827">
        <v>5</v>
      </c>
      <c r="C5827" t="s">
        <v>11899</v>
      </c>
      <c r="D5827">
        <v>1</v>
      </c>
    </row>
    <row r="5828" spans="1:4">
      <c r="A5828" t="s">
        <v>5826</v>
      </c>
      <c r="B5828">
        <v>1</v>
      </c>
      <c r="C5828" t="s">
        <v>11900</v>
      </c>
      <c r="D5828">
        <v>1</v>
      </c>
    </row>
    <row r="5829" spans="1:4">
      <c r="A5829" t="s">
        <v>5827</v>
      </c>
      <c r="B5829">
        <v>2</v>
      </c>
      <c r="C5829" t="s">
        <v>11901</v>
      </c>
      <c r="D5829">
        <v>1</v>
      </c>
    </row>
    <row r="5830" spans="1:4">
      <c r="A5830" t="s">
        <v>5828</v>
      </c>
      <c r="B5830">
        <v>4</v>
      </c>
      <c r="C5830" t="s">
        <v>11902</v>
      </c>
      <c r="D5830">
        <v>1</v>
      </c>
    </row>
    <row r="5831" spans="1:4">
      <c r="A5831" t="s">
        <v>5829</v>
      </c>
      <c r="B5831">
        <v>4</v>
      </c>
      <c r="C5831" t="s">
        <v>11903</v>
      </c>
      <c r="D5831">
        <v>1</v>
      </c>
    </row>
    <row r="5832" spans="1:4">
      <c r="A5832" t="s">
        <v>5830</v>
      </c>
      <c r="B5832">
        <v>3</v>
      </c>
      <c r="C5832" t="s">
        <v>11904</v>
      </c>
      <c r="D5832">
        <v>1</v>
      </c>
    </row>
    <row r="5833" spans="1:4">
      <c r="A5833" t="s">
        <v>5831</v>
      </c>
      <c r="B5833">
        <v>2</v>
      </c>
      <c r="C5833" t="s">
        <v>11905</v>
      </c>
      <c r="D5833">
        <v>1</v>
      </c>
    </row>
    <row r="5834" spans="1:4">
      <c r="A5834" t="s">
        <v>5832</v>
      </c>
      <c r="B5834">
        <v>5</v>
      </c>
      <c r="C5834" t="s">
        <v>11906</v>
      </c>
      <c r="D5834">
        <v>1</v>
      </c>
    </row>
    <row r="5835" spans="1:4">
      <c r="A5835" t="s">
        <v>5833</v>
      </c>
      <c r="B5835">
        <v>4</v>
      </c>
      <c r="C5835" t="s">
        <v>11907</v>
      </c>
      <c r="D5835">
        <v>1</v>
      </c>
    </row>
    <row r="5836" spans="1:4">
      <c r="A5836" t="s">
        <v>5834</v>
      </c>
      <c r="B5836">
        <v>4</v>
      </c>
      <c r="C5836" t="s">
        <v>11908</v>
      </c>
      <c r="D5836">
        <v>2</v>
      </c>
    </row>
    <row r="5837" spans="1:4">
      <c r="A5837" t="s">
        <v>5835</v>
      </c>
      <c r="B5837">
        <v>11</v>
      </c>
      <c r="C5837" t="s">
        <v>11909</v>
      </c>
      <c r="D5837">
        <v>1</v>
      </c>
    </row>
    <row r="5838" spans="1:4">
      <c r="A5838" t="s">
        <v>5836</v>
      </c>
      <c r="B5838">
        <v>1</v>
      </c>
      <c r="C5838" t="s">
        <v>11910</v>
      </c>
      <c r="D5838">
        <v>3</v>
      </c>
    </row>
    <row r="5839" spans="1:4">
      <c r="A5839" t="s">
        <v>5837</v>
      </c>
      <c r="B5839">
        <v>2</v>
      </c>
      <c r="C5839" t="s">
        <v>11911</v>
      </c>
      <c r="D5839">
        <v>1</v>
      </c>
    </row>
    <row r="5840" spans="1:4">
      <c r="A5840" t="s">
        <v>5838</v>
      </c>
      <c r="B5840">
        <v>1</v>
      </c>
      <c r="C5840" t="s">
        <v>11912</v>
      </c>
      <c r="D5840">
        <v>1</v>
      </c>
    </row>
    <row r="5841" spans="1:4">
      <c r="A5841" t="s">
        <v>5839</v>
      </c>
      <c r="B5841">
        <v>2</v>
      </c>
      <c r="C5841" t="s">
        <v>11913</v>
      </c>
      <c r="D5841">
        <v>1</v>
      </c>
    </row>
    <row r="5842" spans="1:4">
      <c r="A5842" t="s">
        <v>5840</v>
      </c>
      <c r="B5842">
        <v>1</v>
      </c>
      <c r="C5842" t="s">
        <v>11914</v>
      </c>
      <c r="D5842">
        <v>1</v>
      </c>
    </row>
    <row r="5843" spans="1:4">
      <c r="A5843" t="s">
        <v>5841</v>
      </c>
      <c r="B5843">
        <v>7</v>
      </c>
      <c r="C5843" t="s">
        <v>11915</v>
      </c>
      <c r="D5843">
        <v>1</v>
      </c>
    </row>
    <row r="5844" spans="1:4">
      <c r="A5844" t="s">
        <v>5842</v>
      </c>
      <c r="B5844">
        <v>3</v>
      </c>
      <c r="C5844" t="s">
        <v>11916</v>
      </c>
      <c r="D5844">
        <v>1</v>
      </c>
    </row>
    <row r="5845" spans="1:4">
      <c r="A5845" t="s">
        <v>5843</v>
      </c>
      <c r="B5845">
        <v>3</v>
      </c>
      <c r="C5845" t="s">
        <v>11917</v>
      </c>
      <c r="D5845">
        <v>1</v>
      </c>
    </row>
    <row r="5846" spans="1:4">
      <c r="A5846" t="s">
        <v>5844</v>
      </c>
      <c r="B5846">
        <v>8</v>
      </c>
      <c r="C5846" t="s">
        <v>11918</v>
      </c>
      <c r="D5846">
        <v>1</v>
      </c>
    </row>
    <row r="5847" spans="1:4">
      <c r="A5847" t="s">
        <v>5845</v>
      </c>
      <c r="B5847">
        <v>6</v>
      </c>
      <c r="C5847" t="s">
        <v>11919</v>
      </c>
      <c r="D5847">
        <v>1</v>
      </c>
    </row>
    <row r="5848" spans="1:4">
      <c r="A5848" t="s">
        <v>5846</v>
      </c>
      <c r="B5848">
        <v>4</v>
      </c>
      <c r="C5848" t="s">
        <v>11920</v>
      </c>
      <c r="D5848">
        <v>9</v>
      </c>
    </row>
    <row r="5849" spans="1:4">
      <c r="A5849" t="s">
        <v>5847</v>
      </c>
      <c r="B5849">
        <v>1</v>
      </c>
      <c r="C5849" t="s">
        <v>11921</v>
      </c>
      <c r="D5849">
        <v>1</v>
      </c>
    </row>
    <row r="5850" spans="1:4">
      <c r="A5850" t="s">
        <v>5848</v>
      </c>
      <c r="B5850">
        <v>2</v>
      </c>
      <c r="C5850" t="s">
        <v>11922</v>
      </c>
      <c r="D5850">
        <v>4</v>
      </c>
    </row>
    <row r="5851" spans="1:4">
      <c r="A5851" t="s">
        <v>5849</v>
      </c>
      <c r="B5851">
        <v>3</v>
      </c>
      <c r="C5851" t="s">
        <v>11923</v>
      </c>
      <c r="D5851">
        <v>1</v>
      </c>
    </row>
    <row r="5852" spans="1:4">
      <c r="A5852" t="s">
        <v>5850</v>
      </c>
      <c r="B5852">
        <v>1</v>
      </c>
      <c r="C5852" t="s">
        <v>11924</v>
      </c>
      <c r="D5852">
        <v>1</v>
      </c>
    </row>
    <row r="5853" spans="1:4">
      <c r="A5853" t="s">
        <v>5851</v>
      </c>
      <c r="B5853">
        <v>3</v>
      </c>
      <c r="C5853" t="s">
        <v>11925</v>
      </c>
      <c r="D5853">
        <v>2</v>
      </c>
    </row>
    <row r="5854" spans="1:4">
      <c r="A5854" t="s">
        <v>5852</v>
      </c>
      <c r="B5854">
        <v>3</v>
      </c>
      <c r="C5854" t="s">
        <v>11926</v>
      </c>
      <c r="D5854">
        <v>1</v>
      </c>
    </row>
    <row r="5855" spans="1:4">
      <c r="A5855" t="s">
        <v>5853</v>
      </c>
      <c r="B5855">
        <v>1</v>
      </c>
      <c r="C5855" t="s">
        <v>11927</v>
      </c>
      <c r="D5855">
        <v>1</v>
      </c>
    </row>
    <row r="5856" spans="1:4">
      <c r="A5856" t="s">
        <v>5854</v>
      </c>
      <c r="B5856">
        <v>1</v>
      </c>
      <c r="C5856" t="s">
        <v>11928</v>
      </c>
      <c r="D5856">
        <v>7</v>
      </c>
    </row>
    <row r="5857" spans="1:4">
      <c r="A5857" t="s">
        <v>5855</v>
      </c>
      <c r="B5857">
        <v>1</v>
      </c>
      <c r="C5857" t="s">
        <v>11929</v>
      </c>
      <c r="D5857">
        <v>1</v>
      </c>
    </row>
    <row r="5858" spans="1:4">
      <c r="A5858" t="s">
        <v>5856</v>
      </c>
      <c r="B5858">
        <v>5</v>
      </c>
      <c r="C5858" t="s">
        <v>11930</v>
      </c>
      <c r="D5858">
        <v>3</v>
      </c>
    </row>
    <row r="5859" spans="1:4">
      <c r="A5859" t="s">
        <v>5857</v>
      </c>
      <c r="B5859">
        <v>2</v>
      </c>
      <c r="C5859" t="s">
        <v>11931</v>
      </c>
      <c r="D5859">
        <v>17</v>
      </c>
    </row>
    <row r="5860" spans="1:4">
      <c r="A5860" t="s">
        <v>5858</v>
      </c>
      <c r="B5860">
        <v>1</v>
      </c>
      <c r="C5860" t="s">
        <v>11932</v>
      </c>
      <c r="D5860">
        <v>8</v>
      </c>
    </row>
    <row r="5861" spans="1:4">
      <c r="A5861" t="s">
        <v>5859</v>
      </c>
      <c r="B5861">
        <v>3</v>
      </c>
      <c r="C5861" t="s">
        <v>11933</v>
      </c>
      <c r="D5861">
        <v>1</v>
      </c>
    </row>
    <row r="5862" spans="1:4">
      <c r="A5862" t="s">
        <v>5860</v>
      </c>
      <c r="B5862">
        <v>6</v>
      </c>
      <c r="C5862" t="s">
        <v>11934</v>
      </c>
      <c r="D5862">
        <v>1</v>
      </c>
    </row>
    <row r="5863" spans="1:4">
      <c r="A5863" t="s">
        <v>5861</v>
      </c>
      <c r="B5863">
        <v>1</v>
      </c>
      <c r="C5863" t="s">
        <v>11935</v>
      </c>
      <c r="D5863">
        <v>1</v>
      </c>
    </row>
    <row r="5864" spans="1:4">
      <c r="A5864" t="s">
        <v>5862</v>
      </c>
      <c r="B5864">
        <v>3</v>
      </c>
      <c r="C5864" t="s">
        <v>11936</v>
      </c>
      <c r="D5864">
        <v>1</v>
      </c>
    </row>
    <row r="5865" spans="1:4">
      <c r="A5865" t="s">
        <v>5863</v>
      </c>
      <c r="B5865">
        <v>6</v>
      </c>
      <c r="C5865" t="s">
        <v>11937</v>
      </c>
      <c r="D5865">
        <v>5</v>
      </c>
    </row>
    <row r="5866" spans="1:4">
      <c r="A5866" t="s">
        <v>5864</v>
      </c>
      <c r="B5866">
        <v>2</v>
      </c>
      <c r="C5866" t="s">
        <v>11938</v>
      </c>
      <c r="D5866">
        <v>1</v>
      </c>
    </row>
    <row r="5867" spans="1:4">
      <c r="A5867" t="s">
        <v>5865</v>
      </c>
      <c r="B5867">
        <v>4</v>
      </c>
      <c r="C5867" t="s">
        <v>11939</v>
      </c>
      <c r="D5867">
        <v>2</v>
      </c>
    </row>
    <row r="5868" spans="1:4">
      <c r="A5868" t="s">
        <v>5866</v>
      </c>
      <c r="B5868">
        <v>2</v>
      </c>
      <c r="C5868" t="s">
        <v>11940</v>
      </c>
      <c r="D5868">
        <v>1</v>
      </c>
    </row>
    <row r="5869" spans="1:4">
      <c r="A5869" t="s">
        <v>5867</v>
      </c>
      <c r="B5869">
        <v>4</v>
      </c>
      <c r="C5869" t="s">
        <v>11941</v>
      </c>
      <c r="D5869">
        <v>1</v>
      </c>
    </row>
    <row r="5870" spans="1:4">
      <c r="A5870" t="s">
        <v>5868</v>
      </c>
      <c r="B5870">
        <v>2</v>
      </c>
      <c r="C5870" t="s">
        <v>11942</v>
      </c>
      <c r="D5870">
        <v>1</v>
      </c>
    </row>
    <row r="5871" spans="1:4">
      <c r="A5871" t="s">
        <v>5869</v>
      </c>
      <c r="B5871">
        <v>2</v>
      </c>
      <c r="C5871" t="s">
        <v>11943</v>
      </c>
      <c r="D5871">
        <v>3</v>
      </c>
    </row>
    <row r="5872" spans="1:4">
      <c r="A5872" t="s">
        <v>5870</v>
      </c>
      <c r="B5872">
        <v>2</v>
      </c>
      <c r="C5872" t="s">
        <v>11944</v>
      </c>
      <c r="D5872">
        <v>1</v>
      </c>
    </row>
    <row r="5873" spans="1:4">
      <c r="A5873" t="s">
        <v>5871</v>
      </c>
      <c r="B5873">
        <v>2</v>
      </c>
      <c r="C5873" t="s">
        <v>11945</v>
      </c>
      <c r="D5873">
        <v>1</v>
      </c>
    </row>
    <row r="5874" spans="1:4">
      <c r="A5874" t="s">
        <v>5872</v>
      </c>
      <c r="B5874">
        <v>2</v>
      </c>
      <c r="C5874" t="s">
        <v>11946</v>
      </c>
      <c r="D5874">
        <v>1</v>
      </c>
    </row>
    <row r="5875" spans="1:4">
      <c r="A5875" t="s">
        <v>5873</v>
      </c>
      <c r="B5875">
        <v>6</v>
      </c>
      <c r="C5875" t="s">
        <v>11947</v>
      </c>
      <c r="D5875">
        <v>10</v>
      </c>
    </row>
    <row r="5876" spans="1:4">
      <c r="A5876" t="s">
        <v>5874</v>
      </c>
      <c r="B5876">
        <v>2</v>
      </c>
      <c r="C5876" t="s">
        <v>11948</v>
      </c>
      <c r="D5876">
        <v>1</v>
      </c>
    </row>
    <row r="5877" spans="1:4">
      <c r="A5877" t="s">
        <v>5875</v>
      </c>
      <c r="B5877">
        <v>2</v>
      </c>
      <c r="C5877" t="s">
        <v>11949</v>
      </c>
      <c r="D5877">
        <v>13</v>
      </c>
    </row>
    <row r="5878" spans="1:4">
      <c r="A5878" t="s">
        <v>5876</v>
      </c>
      <c r="B5878">
        <v>2</v>
      </c>
      <c r="C5878" t="s">
        <v>11950</v>
      </c>
      <c r="D5878">
        <v>1</v>
      </c>
    </row>
    <row r="5879" spans="1:4">
      <c r="A5879" t="s">
        <v>5877</v>
      </c>
      <c r="B5879">
        <v>5</v>
      </c>
      <c r="C5879" t="s">
        <v>11951</v>
      </c>
      <c r="D5879">
        <v>1</v>
      </c>
    </row>
    <row r="5880" spans="1:4">
      <c r="A5880" t="s">
        <v>5878</v>
      </c>
      <c r="B5880">
        <v>5</v>
      </c>
      <c r="C5880" t="s">
        <v>11952</v>
      </c>
      <c r="D5880">
        <v>3</v>
      </c>
    </row>
    <row r="5881" spans="1:4">
      <c r="A5881" t="s">
        <v>5879</v>
      </c>
      <c r="B5881">
        <v>2</v>
      </c>
      <c r="C5881" t="s">
        <v>11953</v>
      </c>
      <c r="D5881">
        <v>8</v>
      </c>
    </row>
    <row r="5882" spans="1:4">
      <c r="A5882" t="s">
        <v>5880</v>
      </c>
      <c r="B5882">
        <v>2</v>
      </c>
      <c r="C5882" t="s">
        <v>11954</v>
      </c>
      <c r="D5882">
        <v>1</v>
      </c>
    </row>
    <row r="5883" spans="1:4">
      <c r="A5883" t="s">
        <v>5881</v>
      </c>
      <c r="B5883">
        <v>1</v>
      </c>
      <c r="C5883" t="s">
        <v>11955</v>
      </c>
      <c r="D5883">
        <v>1</v>
      </c>
    </row>
    <row r="5884" spans="1:4">
      <c r="A5884" t="s">
        <v>5882</v>
      </c>
      <c r="B5884">
        <v>3</v>
      </c>
      <c r="C5884" t="s">
        <v>11956</v>
      </c>
      <c r="D5884">
        <v>8</v>
      </c>
    </row>
    <row r="5885" spans="1:4">
      <c r="A5885" t="s">
        <v>5883</v>
      </c>
      <c r="B5885">
        <v>3</v>
      </c>
      <c r="C5885" t="s">
        <v>11957</v>
      </c>
      <c r="D5885">
        <v>10</v>
      </c>
    </row>
    <row r="5886" spans="1:4">
      <c r="A5886" t="s">
        <v>5884</v>
      </c>
      <c r="B5886">
        <v>2</v>
      </c>
      <c r="C5886" t="s">
        <v>11958</v>
      </c>
      <c r="D5886">
        <v>1</v>
      </c>
    </row>
    <row r="5887" spans="1:4">
      <c r="A5887" t="s">
        <v>5885</v>
      </c>
      <c r="B5887">
        <v>3</v>
      </c>
      <c r="C5887" t="s">
        <v>11959</v>
      </c>
      <c r="D5887">
        <v>1</v>
      </c>
    </row>
    <row r="5888" spans="1:4">
      <c r="A5888" t="s">
        <v>5886</v>
      </c>
      <c r="B5888">
        <v>1</v>
      </c>
      <c r="C5888" t="s">
        <v>11960</v>
      </c>
      <c r="D5888">
        <v>4</v>
      </c>
    </row>
    <row r="5889" spans="1:4">
      <c r="A5889" t="s">
        <v>5887</v>
      </c>
      <c r="B5889">
        <v>4</v>
      </c>
      <c r="C5889" t="s">
        <v>11961</v>
      </c>
      <c r="D5889">
        <v>2</v>
      </c>
    </row>
    <row r="5890" spans="1:4">
      <c r="A5890" t="s">
        <v>5888</v>
      </c>
      <c r="B5890">
        <v>5</v>
      </c>
      <c r="C5890" t="s">
        <v>11962</v>
      </c>
      <c r="D5890">
        <v>1</v>
      </c>
    </row>
    <row r="5891" spans="1:4">
      <c r="A5891" t="s">
        <v>5889</v>
      </c>
      <c r="B5891">
        <v>3</v>
      </c>
      <c r="C5891" t="s">
        <v>11963</v>
      </c>
      <c r="D5891">
        <v>1</v>
      </c>
    </row>
    <row r="5892" spans="1:4">
      <c r="A5892" t="s">
        <v>5890</v>
      </c>
      <c r="B5892">
        <v>7</v>
      </c>
      <c r="C5892" t="s">
        <v>11964</v>
      </c>
      <c r="D5892">
        <v>3</v>
      </c>
    </row>
    <row r="5893" spans="1:4">
      <c r="A5893" t="s">
        <v>5891</v>
      </c>
      <c r="B5893">
        <v>1</v>
      </c>
      <c r="C5893" t="s">
        <v>11965</v>
      </c>
      <c r="D5893">
        <v>1</v>
      </c>
    </row>
    <row r="5894" spans="1:4">
      <c r="A5894" t="s">
        <v>5892</v>
      </c>
      <c r="B5894">
        <v>4</v>
      </c>
      <c r="C5894" t="s">
        <v>11966</v>
      </c>
      <c r="D5894">
        <v>3</v>
      </c>
    </row>
    <row r="5895" spans="1:4">
      <c r="A5895" t="s">
        <v>5893</v>
      </c>
      <c r="B5895">
        <v>1</v>
      </c>
      <c r="C5895" t="s">
        <v>11967</v>
      </c>
      <c r="D5895">
        <v>1</v>
      </c>
    </row>
    <row r="5896" spans="1:4">
      <c r="A5896" t="s">
        <v>5894</v>
      </c>
      <c r="B5896">
        <v>1</v>
      </c>
      <c r="C5896" t="s">
        <v>11968</v>
      </c>
      <c r="D5896">
        <v>1</v>
      </c>
    </row>
    <row r="5897" spans="1:4">
      <c r="A5897" t="s">
        <v>5895</v>
      </c>
      <c r="B5897">
        <v>2</v>
      </c>
      <c r="C5897" t="s">
        <v>11969</v>
      </c>
      <c r="D5897">
        <v>1</v>
      </c>
    </row>
    <row r="5898" spans="1:4">
      <c r="A5898" t="s">
        <v>5896</v>
      </c>
      <c r="B5898">
        <v>2</v>
      </c>
      <c r="C5898" t="s">
        <v>11970</v>
      </c>
      <c r="D5898">
        <v>4</v>
      </c>
    </row>
    <row r="5899" spans="1:4">
      <c r="A5899" t="s">
        <v>5897</v>
      </c>
      <c r="B5899">
        <v>4</v>
      </c>
      <c r="C5899" t="s">
        <v>11971</v>
      </c>
      <c r="D5899">
        <v>2</v>
      </c>
    </row>
    <row r="5900" spans="1:4">
      <c r="A5900" t="s">
        <v>5898</v>
      </c>
      <c r="B5900">
        <v>5</v>
      </c>
      <c r="C5900" t="s">
        <v>11972</v>
      </c>
      <c r="D5900">
        <v>1</v>
      </c>
    </row>
    <row r="5901" spans="1:4">
      <c r="A5901" t="s">
        <v>5899</v>
      </c>
      <c r="B5901">
        <v>2</v>
      </c>
      <c r="C5901" t="s">
        <v>11973</v>
      </c>
      <c r="D5901">
        <v>2</v>
      </c>
    </row>
    <row r="5902" spans="1:4">
      <c r="A5902" t="s">
        <v>5900</v>
      </c>
      <c r="B5902">
        <v>7</v>
      </c>
      <c r="C5902" t="s">
        <v>11974</v>
      </c>
      <c r="D5902">
        <v>2</v>
      </c>
    </row>
    <row r="5903" spans="1:4">
      <c r="A5903" t="s">
        <v>5901</v>
      </c>
      <c r="B5903">
        <v>3</v>
      </c>
      <c r="C5903" t="s">
        <v>11975</v>
      </c>
      <c r="D5903">
        <v>1</v>
      </c>
    </row>
    <row r="5904" spans="1:4">
      <c r="A5904" t="s">
        <v>5902</v>
      </c>
      <c r="B5904">
        <v>1</v>
      </c>
      <c r="C5904" t="s">
        <v>11976</v>
      </c>
      <c r="D5904">
        <v>1</v>
      </c>
    </row>
    <row r="5905" spans="1:4">
      <c r="A5905" t="s">
        <v>5903</v>
      </c>
      <c r="B5905">
        <v>3</v>
      </c>
      <c r="C5905" t="s">
        <v>11977</v>
      </c>
      <c r="D5905">
        <v>17</v>
      </c>
    </row>
    <row r="5906" spans="1:4">
      <c r="A5906" t="s">
        <v>5904</v>
      </c>
      <c r="B5906">
        <v>1</v>
      </c>
      <c r="C5906" t="s">
        <v>11978</v>
      </c>
      <c r="D5906">
        <v>7</v>
      </c>
    </row>
    <row r="5907" spans="1:4">
      <c r="A5907" t="s">
        <v>5905</v>
      </c>
      <c r="B5907">
        <v>4</v>
      </c>
      <c r="C5907" t="s">
        <v>11979</v>
      </c>
      <c r="D5907">
        <v>1</v>
      </c>
    </row>
    <row r="5908" spans="1:4">
      <c r="A5908" t="s">
        <v>5906</v>
      </c>
      <c r="B5908">
        <v>2</v>
      </c>
      <c r="C5908" t="s">
        <v>11980</v>
      </c>
      <c r="D5908">
        <v>5</v>
      </c>
    </row>
    <row r="5909" spans="1:4">
      <c r="A5909" t="s">
        <v>5907</v>
      </c>
      <c r="B5909">
        <v>1</v>
      </c>
      <c r="C5909" t="s">
        <v>11981</v>
      </c>
      <c r="D5909">
        <v>3</v>
      </c>
    </row>
    <row r="5910" spans="1:4">
      <c r="A5910" t="s">
        <v>5908</v>
      </c>
      <c r="B5910">
        <v>3</v>
      </c>
      <c r="C5910" t="s">
        <v>11982</v>
      </c>
      <c r="D5910">
        <v>2</v>
      </c>
    </row>
    <row r="5911" spans="1:4">
      <c r="A5911" t="s">
        <v>5909</v>
      </c>
      <c r="B5911">
        <v>2</v>
      </c>
      <c r="C5911" t="s">
        <v>11983</v>
      </c>
      <c r="D5911">
        <v>3</v>
      </c>
    </row>
    <row r="5912" spans="1:4">
      <c r="A5912" t="s">
        <v>5910</v>
      </c>
      <c r="B5912">
        <v>5</v>
      </c>
      <c r="C5912" t="s">
        <v>11984</v>
      </c>
      <c r="D5912">
        <v>1</v>
      </c>
    </row>
    <row r="5913" spans="1:4">
      <c r="A5913" t="s">
        <v>5911</v>
      </c>
      <c r="B5913">
        <v>2</v>
      </c>
      <c r="C5913" t="s">
        <v>11985</v>
      </c>
      <c r="D5913">
        <v>1</v>
      </c>
    </row>
    <row r="5914" spans="1:4">
      <c r="A5914" t="s">
        <v>5912</v>
      </c>
      <c r="B5914">
        <v>7</v>
      </c>
      <c r="C5914" t="s">
        <v>11986</v>
      </c>
      <c r="D5914">
        <v>1</v>
      </c>
    </row>
    <row r="5915" spans="1:4">
      <c r="A5915" t="s">
        <v>5913</v>
      </c>
      <c r="B5915">
        <v>4</v>
      </c>
      <c r="C5915" t="s">
        <v>11987</v>
      </c>
      <c r="D5915">
        <v>1</v>
      </c>
    </row>
    <row r="5916" spans="1:4">
      <c r="A5916" t="s">
        <v>5914</v>
      </c>
      <c r="B5916">
        <v>5</v>
      </c>
      <c r="C5916" t="s">
        <v>11988</v>
      </c>
      <c r="D5916">
        <v>3</v>
      </c>
    </row>
    <row r="5917" spans="1:4">
      <c r="A5917" t="s">
        <v>5915</v>
      </c>
      <c r="B5917">
        <v>4</v>
      </c>
      <c r="C5917" t="s">
        <v>11989</v>
      </c>
      <c r="D5917">
        <v>1</v>
      </c>
    </row>
    <row r="5918" spans="1:4">
      <c r="A5918" t="s">
        <v>5916</v>
      </c>
      <c r="B5918">
        <v>1</v>
      </c>
      <c r="C5918" t="s">
        <v>11990</v>
      </c>
      <c r="D5918">
        <v>2</v>
      </c>
    </row>
    <row r="5919" spans="1:4">
      <c r="A5919" t="s">
        <v>5917</v>
      </c>
      <c r="B5919">
        <v>1</v>
      </c>
      <c r="C5919" t="s">
        <v>11991</v>
      </c>
      <c r="D5919">
        <v>1</v>
      </c>
    </row>
    <row r="5920" spans="1:4">
      <c r="A5920" t="s">
        <v>5918</v>
      </c>
      <c r="B5920">
        <v>3</v>
      </c>
      <c r="C5920" t="s">
        <v>11992</v>
      </c>
      <c r="D5920">
        <v>1</v>
      </c>
    </row>
    <row r="5921" spans="1:4">
      <c r="A5921" t="s">
        <v>5919</v>
      </c>
      <c r="B5921">
        <v>1</v>
      </c>
      <c r="C5921" t="s">
        <v>11993</v>
      </c>
      <c r="D5921">
        <v>1</v>
      </c>
    </row>
    <row r="5922" spans="1:4">
      <c r="A5922" t="s">
        <v>5920</v>
      </c>
      <c r="B5922">
        <v>1</v>
      </c>
      <c r="C5922" t="s">
        <v>11994</v>
      </c>
      <c r="D5922">
        <v>1</v>
      </c>
    </row>
    <row r="5923" spans="1:4">
      <c r="A5923" t="s">
        <v>5921</v>
      </c>
      <c r="B5923">
        <v>3</v>
      </c>
      <c r="C5923" t="s">
        <v>11995</v>
      </c>
      <c r="D5923">
        <v>1</v>
      </c>
    </row>
    <row r="5924" spans="1:4">
      <c r="A5924" t="s">
        <v>5922</v>
      </c>
      <c r="B5924">
        <v>1</v>
      </c>
      <c r="C5924" t="s">
        <v>11996</v>
      </c>
      <c r="D5924">
        <v>2</v>
      </c>
    </row>
    <row r="5925" spans="1:4">
      <c r="A5925" t="s">
        <v>5923</v>
      </c>
      <c r="B5925">
        <v>2</v>
      </c>
      <c r="C5925" t="s">
        <v>11997</v>
      </c>
      <c r="D5925">
        <v>1</v>
      </c>
    </row>
    <row r="5926" spans="1:4">
      <c r="A5926" t="s">
        <v>5924</v>
      </c>
      <c r="B5926">
        <v>3</v>
      </c>
      <c r="C5926" t="s">
        <v>11998</v>
      </c>
      <c r="D5926">
        <v>1</v>
      </c>
    </row>
    <row r="5927" spans="1:4">
      <c r="A5927" t="s">
        <v>5925</v>
      </c>
      <c r="B5927">
        <v>1</v>
      </c>
      <c r="C5927" t="s">
        <v>11999</v>
      </c>
      <c r="D5927">
        <v>2</v>
      </c>
    </row>
    <row r="5928" spans="1:4">
      <c r="A5928" t="s">
        <v>5926</v>
      </c>
      <c r="B5928">
        <v>1</v>
      </c>
      <c r="C5928" t="s">
        <v>12000</v>
      </c>
      <c r="D5928">
        <v>2</v>
      </c>
    </row>
    <row r="5929" spans="1:4">
      <c r="A5929" t="s">
        <v>5927</v>
      </c>
      <c r="B5929">
        <v>1</v>
      </c>
      <c r="C5929" t="s">
        <v>12001</v>
      </c>
      <c r="D5929">
        <v>1</v>
      </c>
    </row>
    <row r="5930" spans="1:4">
      <c r="A5930" t="s">
        <v>5928</v>
      </c>
      <c r="B5930">
        <v>2</v>
      </c>
      <c r="C5930" t="s">
        <v>12002</v>
      </c>
      <c r="D5930">
        <v>1</v>
      </c>
    </row>
    <row r="5931" spans="1:4">
      <c r="A5931" t="s">
        <v>5929</v>
      </c>
      <c r="B5931">
        <v>1</v>
      </c>
      <c r="C5931" t="s">
        <v>12003</v>
      </c>
      <c r="D5931">
        <v>1</v>
      </c>
    </row>
    <row r="5932" spans="1:4">
      <c r="A5932" t="s">
        <v>5930</v>
      </c>
      <c r="B5932">
        <v>4</v>
      </c>
      <c r="C5932" t="s">
        <v>12004</v>
      </c>
      <c r="D5932">
        <v>1</v>
      </c>
    </row>
    <row r="5933" spans="1:4">
      <c r="A5933" t="s">
        <v>5931</v>
      </c>
      <c r="B5933">
        <v>1</v>
      </c>
      <c r="C5933" t="s">
        <v>12005</v>
      </c>
      <c r="D5933">
        <v>1</v>
      </c>
    </row>
    <row r="5934" spans="1:4">
      <c r="A5934" t="s">
        <v>5932</v>
      </c>
      <c r="B5934">
        <v>3</v>
      </c>
      <c r="C5934" t="s">
        <v>12006</v>
      </c>
      <c r="D5934">
        <v>1</v>
      </c>
    </row>
    <row r="5935" spans="1:4">
      <c r="A5935" t="s">
        <v>5933</v>
      </c>
      <c r="B5935">
        <v>2</v>
      </c>
      <c r="C5935" t="s">
        <v>12007</v>
      </c>
      <c r="D5935">
        <v>4</v>
      </c>
    </row>
    <row r="5936" spans="1:4">
      <c r="A5936" t="s">
        <v>5934</v>
      </c>
      <c r="B5936">
        <v>2</v>
      </c>
      <c r="C5936" t="s">
        <v>12008</v>
      </c>
      <c r="D5936">
        <v>1</v>
      </c>
    </row>
    <row r="5937" spans="1:4">
      <c r="A5937" t="s">
        <v>5935</v>
      </c>
      <c r="B5937">
        <v>1</v>
      </c>
      <c r="C5937" t="s">
        <v>12009</v>
      </c>
      <c r="D5937">
        <v>3</v>
      </c>
    </row>
    <row r="5938" spans="1:4">
      <c r="A5938" t="s">
        <v>5936</v>
      </c>
      <c r="B5938">
        <v>3</v>
      </c>
      <c r="C5938" t="s">
        <v>12010</v>
      </c>
      <c r="D5938">
        <v>6</v>
      </c>
    </row>
    <row r="5939" spans="1:4">
      <c r="A5939" t="s">
        <v>5937</v>
      </c>
      <c r="B5939">
        <v>1</v>
      </c>
      <c r="C5939" t="s">
        <v>12011</v>
      </c>
      <c r="D5939">
        <v>3</v>
      </c>
    </row>
    <row r="5940" spans="1:4">
      <c r="A5940" t="s">
        <v>5938</v>
      </c>
      <c r="B5940">
        <v>3</v>
      </c>
      <c r="C5940" t="s">
        <v>12012</v>
      </c>
      <c r="D5940">
        <v>1</v>
      </c>
    </row>
    <row r="5941" spans="1:4">
      <c r="A5941" t="s">
        <v>5939</v>
      </c>
      <c r="B5941">
        <v>1</v>
      </c>
      <c r="C5941" t="s">
        <v>12013</v>
      </c>
      <c r="D5941">
        <v>1</v>
      </c>
    </row>
    <row r="5942" spans="1:4">
      <c r="A5942" t="s">
        <v>5940</v>
      </c>
      <c r="B5942">
        <v>4</v>
      </c>
      <c r="C5942" t="s">
        <v>12014</v>
      </c>
      <c r="D5942">
        <v>5</v>
      </c>
    </row>
    <row r="5943" spans="1:4">
      <c r="A5943" t="s">
        <v>5941</v>
      </c>
      <c r="B5943">
        <v>1</v>
      </c>
      <c r="C5943" t="s">
        <v>12015</v>
      </c>
      <c r="D5943">
        <v>2</v>
      </c>
    </row>
    <row r="5944" spans="1:4">
      <c r="A5944" t="s">
        <v>5942</v>
      </c>
      <c r="B5944">
        <v>2</v>
      </c>
      <c r="C5944" t="s">
        <v>12016</v>
      </c>
      <c r="D5944">
        <v>1</v>
      </c>
    </row>
    <row r="5945" spans="1:4">
      <c r="A5945" t="s">
        <v>5943</v>
      </c>
      <c r="B5945">
        <v>2</v>
      </c>
      <c r="C5945" t="s">
        <v>12017</v>
      </c>
      <c r="D5945">
        <v>5</v>
      </c>
    </row>
    <row r="5946" spans="1:4">
      <c r="A5946" t="s">
        <v>5944</v>
      </c>
      <c r="B5946">
        <v>2</v>
      </c>
      <c r="C5946" t="s">
        <v>12018</v>
      </c>
      <c r="D5946">
        <v>3</v>
      </c>
    </row>
    <row r="5947" spans="1:4">
      <c r="A5947" t="s">
        <v>5945</v>
      </c>
      <c r="B5947">
        <v>3</v>
      </c>
      <c r="C5947" t="s">
        <v>12019</v>
      </c>
      <c r="D5947">
        <v>2</v>
      </c>
    </row>
    <row r="5948" spans="1:4">
      <c r="A5948" t="s">
        <v>5946</v>
      </c>
      <c r="B5948">
        <v>4</v>
      </c>
      <c r="C5948" t="s">
        <v>12020</v>
      </c>
      <c r="D5948">
        <v>2</v>
      </c>
    </row>
    <row r="5949" spans="1:4">
      <c r="A5949" t="s">
        <v>5947</v>
      </c>
      <c r="B5949">
        <v>1</v>
      </c>
      <c r="C5949" t="s">
        <v>12021</v>
      </c>
      <c r="D5949">
        <v>8</v>
      </c>
    </row>
    <row r="5950" spans="1:4">
      <c r="A5950" t="s">
        <v>5948</v>
      </c>
      <c r="B5950">
        <v>1</v>
      </c>
      <c r="C5950" t="s">
        <v>12022</v>
      </c>
      <c r="D5950">
        <v>5</v>
      </c>
    </row>
    <row r="5951" spans="1:4">
      <c r="A5951" t="s">
        <v>5949</v>
      </c>
      <c r="B5951">
        <v>6</v>
      </c>
      <c r="C5951" t="s">
        <v>12023</v>
      </c>
      <c r="D5951">
        <v>3</v>
      </c>
    </row>
    <row r="5952" spans="1:4">
      <c r="A5952" t="s">
        <v>5950</v>
      </c>
      <c r="B5952">
        <v>1</v>
      </c>
      <c r="C5952" t="s">
        <v>12024</v>
      </c>
      <c r="D5952">
        <v>2</v>
      </c>
    </row>
    <row r="5953" spans="1:4">
      <c r="A5953" t="s">
        <v>5951</v>
      </c>
      <c r="B5953">
        <v>5</v>
      </c>
      <c r="C5953" t="s">
        <v>12025</v>
      </c>
      <c r="D5953">
        <v>6</v>
      </c>
    </row>
    <row r="5954" spans="1:4">
      <c r="A5954" t="s">
        <v>5952</v>
      </c>
      <c r="B5954">
        <v>2</v>
      </c>
      <c r="C5954" t="s">
        <v>12026</v>
      </c>
      <c r="D5954">
        <v>3</v>
      </c>
    </row>
    <row r="5955" spans="1:4">
      <c r="A5955" t="s">
        <v>5953</v>
      </c>
      <c r="B5955">
        <v>5</v>
      </c>
      <c r="C5955" t="s">
        <v>12027</v>
      </c>
      <c r="D5955">
        <v>2</v>
      </c>
    </row>
    <row r="5956" spans="1:4">
      <c r="A5956" t="s">
        <v>5954</v>
      </c>
      <c r="B5956">
        <v>2</v>
      </c>
      <c r="C5956" t="s">
        <v>12028</v>
      </c>
      <c r="D5956">
        <v>2</v>
      </c>
    </row>
    <row r="5957" spans="1:4">
      <c r="A5957" t="s">
        <v>5955</v>
      </c>
      <c r="B5957">
        <v>1</v>
      </c>
      <c r="C5957" t="s">
        <v>12029</v>
      </c>
      <c r="D5957">
        <v>4</v>
      </c>
    </row>
    <row r="5958" spans="1:4">
      <c r="A5958" t="s">
        <v>5956</v>
      </c>
      <c r="B5958">
        <v>9</v>
      </c>
      <c r="C5958" t="s">
        <v>12030</v>
      </c>
      <c r="D5958">
        <v>6</v>
      </c>
    </row>
    <row r="5959" spans="1:4">
      <c r="A5959" t="s">
        <v>5957</v>
      </c>
      <c r="B5959">
        <v>2</v>
      </c>
      <c r="C5959" t="s">
        <v>12031</v>
      </c>
      <c r="D5959">
        <v>1</v>
      </c>
    </row>
    <row r="5960" spans="1:4">
      <c r="A5960" t="s">
        <v>5958</v>
      </c>
      <c r="B5960">
        <v>4</v>
      </c>
      <c r="C5960" t="s">
        <v>12032</v>
      </c>
      <c r="D5960">
        <v>6</v>
      </c>
    </row>
    <row r="5961" spans="1:4">
      <c r="A5961" t="s">
        <v>5959</v>
      </c>
      <c r="B5961">
        <v>1</v>
      </c>
      <c r="C5961" t="s">
        <v>12033</v>
      </c>
      <c r="D5961">
        <v>5</v>
      </c>
    </row>
    <row r="5962" spans="1:4">
      <c r="A5962" t="s">
        <v>5960</v>
      </c>
      <c r="B5962">
        <v>3</v>
      </c>
      <c r="C5962" t="s">
        <v>12034</v>
      </c>
      <c r="D5962">
        <v>9</v>
      </c>
    </row>
    <row r="5963" spans="1:4">
      <c r="A5963" t="s">
        <v>5961</v>
      </c>
      <c r="B5963">
        <v>2</v>
      </c>
      <c r="C5963" t="s">
        <v>12035</v>
      </c>
      <c r="D5963">
        <v>3</v>
      </c>
    </row>
    <row r="5964" spans="1:4">
      <c r="A5964" t="s">
        <v>5962</v>
      </c>
      <c r="B5964">
        <v>2</v>
      </c>
      <c r="C5964" t="s">
        <v>12036</v>
      </c>
      <c r="D5964">
        <v>6</v>
      </c>
    </row>
    <row r="5965" spans="1:4">
      <c r="A5965" t="s">
        <v>5963</v>
      </c>
      <c r="B5965">
        <v>5</v>
      </c>
      <c r="C5965" t="s">
        <v>12037</v>
      </c>
      <c r="D5965">
        <v>3</v>
      </c>
    </row>
    <row r="5966" spans="1:4">
      <c r="A5966" t="s">
        <v>5964</v>
      </c>
      <c r="B5966">
        <v>3</v>
      </c>
      <c r="C5966" t="s">
        <v>12038</v>
      </c>
      <c r="D5966">
        <v>5</v>
      </c>
    </row>
    <row r="5967" spans="1:4">
      <c r="A5967" t="s">
        <v>5965</v>
      </c>
      <c r="B5967">
        <v>2</v>
      </c>
      <c r="C5967" t="s">
        <v>12039</v>
      </c>
      <c r="D5967">
        <v>6</v>
      </c>
    </row>
    <row r="5968" spans="1:4">
      <c r="A5968" t="s">
        <v>5966</v>
      </c>
      <c r="B5968">
        <v>1</v>
      </c>
      <c r="C5968" t="s">
        <v>12040</v>
      </c>
      <c r="D5968">
        <v>1</v>
      </c>
    </row>
    <row r="5969" spans="1:4">
      <c r="A5969" t="s">
        <v>5967</v>
      </c>
      <c r="B5969">
        <v>2</v>
      </c>
      <c r="C5969" t="s">
        <v>12041</v>
      </c>
      <c r="D5969">
        <v>2</v>
      </c>
    </row>
    <row r="5970" spans="1:4">
      <c r="A5970" t="s">
        <v>5968</v>
      </c>
      <c r="B5970">
        <v>3</v>
      </c>
      <c r="C5970" t="s">
        <v>12042</v>
      </c>
      <c r="D5970">
        <v>4</v>
      </c>
    </row>
    <row r="5971" spans="1:4">
      <c r="A5971" t="s">
        <v>5969</v>
      </c>
      <c r="B5971">
        <v>2</v>
      </c>
      <c r="C5971" t="s">
        <v>12043</v>
      </c>
      <c r="D5971">
        <v>4</v>
      </c>
    </row>
    <row r="5972" spans="1:4">
      <c r="A5972" t="s">
        <v>5970</v>
      </c>
      <c r="B5972">
        <v>2</v>
      </c>
      <c r="C5972" t="s">
        <v>12044</v>
      </c>
      <c r="D5972">
        <v>1</v>
      </c>
    </row>
    <row r="5973" spans="1:4">
      <c r="A5973" t="s">
        <v>5971</v>
      </c>
      <c r="B5973">
        <v>2</v>
      </c>
      <c r="C5973" t="s">
        <v>12045</v>
      </c>
      <c r="D5973">
        <v>1</v>
      </c>
    </row>
    <row r="5974" spans="1:4">
      <c r="A5974" t="s">
        <v>5972</v>
      </c>
      <c r="B5974">
        <v>2</v>
      </c>
      <c r="C5974" t="s">
        <v>12046</v>
      </c>
      <c r="D5974">
        <v>4</v>
      </c>
    </row>
    <row r="5975" spans="1:4">
      <c r="A5975" t="s">
        <v>5973</v>
      </c>
      <c r="B5975">
        <v>1</v>
      </c>
      <c r="C5975" t="s">
        <v>12047</v>
      </c>
      <c r="D5975">
        <v>1</v>
      </c>
    </row>
    <row r="5976" spans="1:4">
      <c r="A5976" t="s">
        <v>5974</v>
      </c>
      <c r="B5976">
        <v>2</v>
      </c>
      <c r="C5976" t="s">
        <v>12048</v>
      </c>
      <c r="D5976">
        <v>1</v>
      </c>
    </row>
    <row r="5977" spans="1:4">
      <c r="A5977" t="s">
        <v>5975</v>
      </c>
      <c r="B5977">
        <v>1</v>
      </c>
      <c r="C5977" t="s">
        <v>12049</v>
      </c>
      <c r="D5977">
        <v>1</v>
      </c>
    </row>
    <row r="5978" spans="1:4">
      <c r="A5978" t="s">
        <v>5976</v>
      </c>
      <c r="B5978">
        <v>3</v>
      </c>
      <c r="C5978" t="s">
        <v>12050</v>
      </c>
      <c r="D5978">
        <v>1</v>
      </c>
    </row>
    <row r="5979" spans="1:4">
      <c r="A5979" t="s">
        <v>5977</v>
      </c>
      <c r="B5979">
        <v>2</v>
      </c>
      <c r="C5979" t="s">
        <v>12051</v>
      </c>
      <c r="D5979">
        <v>1</v>
      </c>
    </row>
    <row r="5980" spans="1:4">
      <c r="A5980" t="s">
        <v>5978</v>
      </c>
      <c r="B5980">
        <v>1</v>
      </c>
      <c r="C5980" t="s">
        <v>12052</v>
      </c>
      <c r="D5980">
        <v>1</v>
      </c>
    </row>
    <row r="5981" spans="1:4">
      <c r="A5981" t="s">
        <v>5979</v>
      </c>
      <c r="B5981">
        <v>3</v>
      </c>
      <c r="C5981" t="s">
        <v>12053</v>
      </c>
      <c r="D5981">
        <v>6</v>
      </c>
    </row>
    <row r="5982" spans="1:4">
      <c r="A5982" t="s">
        <v>5980</v>
      </c>
      <c r="B5982">
        <v>1</v>
      </c>
      <c r="C5982" t="s">
        <v>12054</v>
      </c>
      <c r="D5982">
        <v>11</v>
      </c>
    </row>
    <row r="5983" spans="1:4">
      <c r="A5983" t="s">
        <v>5981</v>
      </c>
      <c r="B5983">
        <v>1</v>
      </c>
      <c r="C5983" t="s">
        <v>12055</v>
      </c>
      <c r="D5983">
        <v>6</v>
      </c>
    </row>
    <row r="5984" spans="1:4">
      <c r="A5984" t="s">
        <v>5982</v>
      </c>
      <c r="B5984">
        <v>2</v>
      </c>
      <c r="C5984" t="s">
        <v>12056</v>
      </c>
      <c r="D5984">
        <v>3</v>
      </c>
    </row>
    <row r="5985" spans="1:4">
      <c r="A5985" t="s">
        <v>5983</v>
      </c>
      <c r="B5985">
        <v>1</v>
      </c>
      <c r="C5985" t="s">
        <v>12057</v>
      </c>
      <c r="D5985">
        <v>1</v>
      </c>
    </row>
    <row r="5986" spans="1:4">
      <c r="A5986" t="s">
        <v>5984</v>
      </c>
      <c r="B5986">
        <v>5</v>
      </c>
      <c r="C5986" t="s">
        <v>12058</v>
      </c>
      <c r="D5986">
        <v>1</v>
      </c>
    </row>
    <row r="5987" spans="1:4">
      <c r="A5987" t="s">
        <v>5985</v>
      </c>
      <c r="B5987">
        <v>2</v>
      </c>
      <c r="C5987" t="s">
        <v>12059</v>
      </c>
      <c r="D5987">
        <v>1</v>
      </c>
    </row>
    <row r="5988" spans="1:4">
      <c r="A5988" t="s">
        <v>5986</v>
      </c>
      <c r="B5988">
        <v>1</v>
      </c>
      <c r="C5988" t="s">
        <v>12060</v>
      </c>
      <c r="D5988">
        <v>2</v>
      </c>
    </row>
    <row r="5989" spans="1:4">
      <c r="A5989" t="s">
        <v>5987</v>
      </c>
      <c r="B5989">
        <v>2</v>
      </c>
      <c r="C5989" t="s">
        <v>12061</v>
      </c>
      <c r="D5989">
        <v>1</v>
      </c>
    </row>
    <row r="5990" spans="1:4">
      <c r="A5990" t="s">
        <v>5988</v>
      </c>
      <c r="B5990">
        <v>1</v>
      </c>
      <c r="C5990" t="s">
        <v>12062</v>
      </c>
      <c r="D5990">
        <v>1</v>
      </c>
    </row>
    <row r="5991" spans="1:4">
      <c r="A5991" t="s">
        <v>5989</v>
      </c>
      <c r="B5991">
        <v>1</v>
      </c>
      <c r="C5991" t="s">
        <v>12063</v>
      </c>
      <c r="D5991">
        <v>2</v>
      </c>
    </row>
    <row r="5992" spans="1:4">
      <c r="A5992" t="s">
        <v>5990</v>
      </c>
      <c r="B5992">
        <v>2</v>
      </c>
      <c r="C5992" t="s">
        <v>12064</v>
      </c>
      <c r="D5992">
        <v>1</v>
      </c>
    </row>
    <row r="5993" spans="1:4">
      <c r="A5993" t="s">
        <v>5991</v>
      </c>
      <c r="B5993">
        <v>2</v>
      </c>
      <c r="C5993" t="s">
        <v>12065</v>
      </c>
      <c r="D5993">
        <v>3</v>
      </c>
    </row>
    <row r="5994" spans="1:4">
      <c r="A5994" t="s">
        <v>5992</v>
      </c>
      <c r="B5994">
        <v>1</v>
      </c>
      <c r="C5994" t="s">
        <v>12066</v>
      </c>
      <c r="D5994">
        <v>2</v>
      </c>
    </row>
    <row r="5995" spans="1:4">
      <c r="A5995" t="s">
        <v>5993</v>
      </c>
      <c r="B5995">
        <v>1</v>
      </c>
      <c r="C5995" t="s">
        <v>12067</v>
      </c>
      <c r="D5995">
        <v>1</v>
      </c>
    </row>
    <row r="5996" spans="1:4">
      <c r="A5996" t="s">
        <v>5994</v>
      </c>
      <c r="B5996">
        <v>1</v>
      </c>
      <c r="C5996" t="s">
        <v>12068</v>
      </c>
      <c r="D5996">
        <v>8</v>
      </c>
    </row>
    <row r="5997" spans="1:4">
      <c r="A5997" t="s">
        <v>5995</v>
      </c>
      <c r="B5997">
        <v>1</v>
      </c>
      <c r="C5997" t="s">
        <v>12069</v>
      </c>
      <c r="D5997">
        <v>10</v>
      </c>
    </row>
    <row r="5998" spans="1:4">
      <c r="A5998" t="s">
        <v>5996</v>
      </c>
      <c r="B5998">
        <v>1</v>
      </c>
      <c r="C5998" t="s">
        <v>12070</v>
      </c>
      <c r="D5998">
        <v>3</v>
      </c>
    </row>
    <row r="5999" spans="1:4">
      <c r="A5999" t="s">
        <v>5997</v>
      </c>
      <c r="B5999">
        <v>1</v>
      </c>
      <c r="C5999" t="s">
        <v>12071</v>
      </c>
      <c r="D5999">
        <v>6</v>
      </c>
    </row>
    <row r="6000" spans="1:4">
      <c r="A6000" t="s">
        <v>5998</v>
      </c>
      <c r="B6000">
        <v>1</v>
      </c>
      <c r="C6000" t="s">
        <v>12072</v>
      </c>
      <c r="D6000">
        <v>1</v>
      </c>
    </row>
    <row r="6001" spans="1:4">
      <c r="A6001" t="s">
        <v>5999</v>
      </c>
      <c r="B6001">
        <v>3</v>
      </c>
      <c r="C6001" t="s">
        <v>12073</v>
      </c>
      <c r="D6001">
        <v>1</v>
      </c>
    </row>
    <row r="6002" spans="1:4">
      <c r="A6002" t="s">
        <v>6000</v>
      </c>
      <c r="B6002">
        <v>1</v>
      </c>
      <c r="C6002" t="s">
        <v>12074</v>
      </c>
      <c r="D6002">
        <v>6</v>
      </c>
    </row>
    <row r="6003" spans="1:4">
      <c r="A6003" t="s">
        <v>6001</v>
      </c>
      <c r="B6003">
        <v>5</v>
      </c>
      <c r="C6003" t="s">
        <v>12075</v>
      </c>
      <c r="D6003">
        <v>1</v>
      </c>
    </row>
    <row r="6004" spans="1:4">
      <c r="A6004" t="s">
        <v>6002</v>
      </c>
      <c r="B6004">
        <v>1</v>
      </c>
      <c r="C6004" t="s">
        <v>12076</v>
      </c>
      <c r="D6004">
        <v>4</v>
      </c>
    </row>
    <row r="6005" spans="1:4">
      <c r="A6005" t="s">
        <v>6003</v>
      </c>
      <c r="B6005">
        <v>2</v>
      </c>
      <c r="C6005" t="s">
        <v>12077</v>
      </c>
      <c r="D6005">
        <v>1</v>
      </c>
    </row>
    <row r="6006" spans="1:4">
      <c r="A6006" t="s">
        <v>6004</v>
      </c>
      <c r="B6006">
        <v>2</v>
      </c>
      <c r="C6006" t="s">
        <v>12078</v>
      </c>
      <c r="D6006">
        <v>2</v>
      </c>
    </row>
    <row r="6007" spans="1:4">
      <c r="A6007" t="s">
        <v>6005</v>
      </c>
      <c r="B6007">
        <v>1</v>
      </c>
      <c r="C6007" t="s">
        <v>12079</v>
      </c>
      <c r="D6007">
        <v>1</v>
      </c>
    </row>
    <row r="6008" spans="1:4">
      <c r="A6008" t="s">
        <v>6006</v>
      </c>
      <c r="B6008">
        <v>2</v>
      </c>
      <c r="C6008" t="s">
        <v>12080</v>
      </c>
      <c r="D6008">
        <v>3</v>
      </c>
    </row>
    <row r="6009" spans="1:4">
      <c r="A6009" t="s">
        <v>6007</v>
      </c>
      <c r="B6009">
        <v>2</v>
      </c>
      <c r="C6009" t="s">
        <v>12081</v>
      </c>
      <c r="D6009">
        <v>1</v>
      </c>
    </row>
    <row r="6010" spans="1:4">
      <c r="A6010" t="s">
        <v>6008</v>
      </c>
      <c r="B6010">
        <v>3</v>
      </c>
      <c r="C6010" t="s">
        <v>12082</v>
      </c>
      <c r="D6010">
        <v>3</v>
      </c>
    </row>
    <row r="6011" spans="1:4">
      <c r="A6011" t="s">
        <v>6009</v>
      </c>
      <c r="B6011">
        <v>2</v>
      </c>
      <c r="C6011" t="s">
        <v>12083</v>
      </c>
      <c r="D6011">
        <v>1</v>
      </c>
    </row>
    <row r="6012" spans="1:4">
      <c r="A6012" t="s">
        <v>6010</v>
      </c>
      <c r="B6012">
        <v>1</v>
      </c>
      <c r="C6012" t="s">
        <v>12084</v>
      </c>
      <c r="D6012">
        <v>1</v>
      </c>
    </row>
    <row r="6013" spans="1:4">
      <c r="A6013" t="s">
        <v>6011</v>
      </c>
      <c r="B6013">
        <v>1</v>
      </c>
      <c r="C6013" t="s">
        <v>12085</v>
      </c>
      <c r="D6013">
        <v>1</v>
      </c>
    </row>
    <row r="6014" spans="1:4">
      <c r="A6014" t="s">
        <v>6012</v>
      </c>
      <c r="B6014">
        <v>1</v>
      </c>
      <c r="C6014" t="s">
        <v>12086</v>
      </c>
      <c r="D6014">
        <v>12</v>
      </c>
    </row>
    <row r="6015" spans="1:4">
      <c r="A6015" t="s">
        <v>6013</v>
      </c>
      <c r="B6015">
        <v>2</v>
      </c>
      <c r="C6015" t="s">
        <v>12087</v>
      </c>
      <c r="D6015">
        <v>1</v>
      </c>
    </row>
    <row r="6016" spans="1:4">
      <c r="A6016" t="s">
        <v>6014</v>
      </c>
      <c r="B6016">
        <v>1</v>
      </c>
      <c r="C6016" t="s">
        <v>12088</v>
      </c>
      <c r="D6016">
        <v>1</v>
      </c>
    </row>
    <row r="6017" spans="1:4">
      <c r="A6017" t="s">
        <v>6015</v>
      </c>
      <c r="B6017">
        <v>1</v>
      </c>
      <c r="C6017" t="s">
        <v>12089</v>
      </c>
      <c r="D6017">
        <v>1</v>
      </c>
    </row>
    <row r="6018" spans="1:4">
      <c r="A6018" t="s">
        <v>6016</v>
      </c>
      <c r="B6018">
        <v>2</v>
      </c>
      <c r="C6018" t="s">
        <v>12090</v>
      </c>
      <c r="D6018">
        <v>2</v>
      </c>
    </row>
    <row r="6019" spans="1:4">
      <c r="A6019" t="s">
        <v>6017</v>
      </c>
      <c r="B6019">
        <v>1</v>
      </c>
      <c r="C6019" t="s">
        <v>12091</v>
      </c>
      <c r="D6019">
        <v>3</v>
      </c>
    </row>
    <row r="6020" spans="1:4">
      <c r="A6020" t="s">
        <v>6018</v>
      </c>
      <c r="B6020">
        <v>2</v>
      </c>
      <c r="C6020" t="s">
        <v>12092</v>
      </c>
      <c r="D6020">
        <v>4</v>
      </c>
    </row>
    <row r="6021" spans="1:4">
      <c r="A6021" t="s">
        <v>6019</v>
      </c>
      <c r="B6021">
        <v>9</v>
      </c>
      <c r="C6021" t="s">
        <v>12093</v>
      </c>
      <c r="D6021">
        <v>1</v>
      </c>
    </row>
    <row r="6022" spans="1:4">
      <c r="A6022" t="s">
        <v>6020</v>
      </c>
      <c r="B6022">
        <v>1</v>
      </c>
      <c r="C6022" t="s">
        <v>12094</v>
      </c>
      <c r="D6022">
        <v>1</v>
      </c>
    </row>
    <row r="6023" spans="1:4">
      <c r="A6023" t="s">
        <v>6021</v>
      </c>
      <c r="B6023">
        <v>7</v>
      </c>
      <c r="C6023" t="s">
        <v>12095</v>
      </c>
      <c r="D6023">
        <v>1</v>
      </c>
    </row>
    <row r="6024" spans="1:4">
      <c r="A6024" t="s">
        <v>6022</v>
      </c>
      <c r="B6024">
        <v>1</v>
      </c>
      <c r="C6024" t="s">
        <v>12096</v>
      </c>
      <c r="D6024">
        <v>1</v>
      </c>
    </row>
    <row r="6025" spans="1:4">
      <c r="A6025" t="s">
        <v>6023</v>
      </c>
      <c r="B6025">
        <v>1</v>
      </c>
      <c r="C6025" t="s">
        <v>12097</v>
      </c>
      <c r="D6025">
        <v>1</v>
      </c>
    </row>
    <row r="6026" spans="1:4">
      <c r="A6026" t="s">
        <v>6024</v>
      </c>
      <c r="B6026">
        <v>1</v>
      </c>
      <c r="C6026" t="s">
        <v>12098</v>
      </c>
      <c r="D6026">
        <v>6</v>
      </c>
    </row>
    <row r="6027" spans="1:4">
      <c r="A6027" t="s">
        <v>6025</v>
      </c>
      <c r="B6027">
        <v>4</v>
      </c>
      <c r="C6027" t="s">
        <v>12099</v>
      </c>
      <c r="D6027">
        <v>8</v>
      </c>
    </row>
    <row r="6028" spans="1:4">
      <c r="A6028" t="s">
        <v>6026</v>
      </c>
      <c r="B6028">
        <v>1</v>
      </c>
      <c r="C6028" t="s">
        <v>12100</v>
      </c>
      <c r="D6028">
        <v>2</v>
      </c>
    </row>
    <row r="6029" spans="1:4">
      <c r="A6029" t="s">
        <v>6027</v>
      </c>
      <c r="B6029">
        <v>2</v>
      </c>
      <c r="C6029" t="s">
        <v>12101</v>
      </c>
      <c r="D6029">
        <v>1</v>
      </c>
    </row>
    <row r="6030" spans="1:4">
      <c r="A6030" t="s">
        <v>6028</v>
      </c>
      <c r="B6030">
        <v>1</v>
      </c>
      <c r="C6030" t="s">
        <v>12102</v>
      </c>
      <c r="D6030">
        <v>1</v>
      </c>
    </row>
    <row r="6031" spans="1:4">
      <c r="A6031" t="s">
        <v>6029</v>
      </c>
      <c r="B6031">
        <v>2</v>
      </c>
      <c r="C6031" t="s">
        <v>12103</v>
      </c>
      <c r="D6031">
        <v>1</v>
      </c>
    </row>
    <row r="6032" spans="1:4">
      <c r="A6032" t="s">
        <v>6030</v>
      </c>
      <c r="B6032">
        <v>2</v>
      </c>
      <c r="C6032" t="s">
        <v>12104</v>
      </c>
      <c r="D6032">
        <v>8</v>
      </c>
    </row>
    <row r="6033" spans="1:4">
      <c r="A6033" t="s">
        <v>6031</v>
      </c>
      <c r="B6033">
        <v>2</v>
      </c>
      <c r="C6033" t="s">
        <v>12105</v>
      </c>
      <c r="D6033">
        <v>1</v>
      </c>
    </row>
    <row r="6034" spans="1:4">
      <c r="A6034" t="s">
        <v>6032</v>
      </c>
      <c r="B6034">
        <v>1</v>
      </c>
      <c r="C6034" t="s">
        <v>12106</v>
      </c>
      <c r="D6034">
        <v>1</v>
      </c>
    </row>
    <row r="6035" spans="1:4">
      <c r="A6035" t="s">
        <v>6033</v>
      </c>
      <c r="B6035">
        <v>1</v>
      </c>
      <c r="C6035" t="s">
        <v>12107</v>
      </c>
      <c r="D6035">
        <v>1</v>
      </c>
    </row>
    <row r="6036" spans="1:4">
      <c r="A6036" t="s">
        <v>6034</v>
      </c>
      <c r="B6036">
        <v>1</v>
      </c>
      <c r="C6036" t="s">
        <v>12108</v>
      </c>
      <c r="D6036">
        <v>1</v>
      </c>
    </row>
    <row r="6037" spans="1:4">
      <c r="A6037" t="s">
        <v>6035</v>
      </c>
      <c r="B6037">
        <v>1</v>
      </c>
      <c r="C6037" t="s">
        <v>12109</v>
      </c>
      <c r="D6037">
        <v>1</v>
      </c>
    </row>
    <row r="6038" spans="1:4">
      <c r="A6038" t="s">
        <v>6036</v>
      </c>
      <c r="B6038">
        <v>2</v>
      </c>
      <c r="C6038" t="s">
        <v>12110</v>
      </c>
      <c r="D6038">
        <v>1</v>
      </c>
    </row>
    <row r="6039" spans="1:4">
      <c r="A6039" t="s">
        <v>6037</v>
      </c>
      <c r="B6039">
        <v>2</v>
      </c>
      <c r="C6039" t="s">
        <v>12111</v>
      </c>
      <c r="D6039">
        <v>1</v>
      </c>
    </row>
    <row r="6040" spans="1:4">
      <c r="A6040" t="s">
        <v>6038</v>
      </c>
      <c r="B6040">
        <v>2</v>
      </c>
      <c r="C6040" t="s">
        <v>12112</v>
      </c>
      <c r="D6040">
        <v>1</v>
      </c>
    </row>
    <row r="6041" spans="1:4">
      <c r="A6041" t="s">
        <v>6039</v>
      </c>
      <c r="B6041">
        <v>3</v>
      </c>
      <c r="C6041" t="s">
        <v>12113</v>
      </c>
      <c r="D6041">
        <v>1</v>
      </c>
    </row>
    <row r="6042" spans="1:4">
      <c r="A6042" t="s">
        <v>6040</v>
      </c>
      <c r="B6042">
        <v>2</v>
      </c>
      <c r="C6042" t="s">
        <v>12114</v>
      </c>
      <c r="D6042">
        <v>1</v>
      </c>
    </row>
    <row r="6043" spans="1:4">
      <c r="A6043" t="s">
        <v>6041</v>
      </c>
      <c r="B6043">
        <v>2</v>
      </c>
      <c r="C6043" t="s">
        <v>12115</v>
      </c>
      <c r="D6043">
        <v>1</v>
      </c>
    </row>
    <row r="6044" spans="1:4">
      <c r="A6044" t="s">
        <v>6042</v>
      </c>
      <c r="B6044">
        <v>1</v>
      </c>
      <c r="C6044" t="s">
        <v>12116</v>
      </c>
      <c r="D6044">
        <v>1</v>
      </c>
    </row>
    <row r="6045" spans="1:4">
      <c r="A6045" t="s">
        <v>6043</v>
      </c>
      <c r="B6045">
        <v>1</v>
      </c>
      <c r="C6045" t="s">
        <v>12117</v>
      </c>
      <c r="D6045">
        <v>1</v>
      </c>
    </row>
    <row r="6046" spans="1:4">
      <c r="A6046" t="s">
        <v>6044</v>
      </c>
      <c r="B6046">
        <v>2</v>
      </c>
      <c r="C6046" t="s">
        <v>12118</v>
      </c>
      <c r="D6046">
        <v>1</v>
      </c>
    </row>
    <row r="6047" spans="1:4">
      <c r="A6047" t="s">
        <v>6045</v>
      </c>
      <c r="B6047">
        <v>1</v>
      </c>
      <c r="C6047" t="s">
        <v>12119</v>
      </c>
      <c r="D6047">
        <v>1</v>
      </c>
    </row>
    <row r="6048" spans="1:4">
      <c r="A6048" t="s">
        <v>6046</v>
      </c>
      <c r="B6048">
        <v>2</v>
      </c>
      <c r="C6048" t="s">
        <v>12120</v>
      </c>
      <c r="D6048">
        <v>1</v>
      </c>
    </row>
    <row r="6049" spans="1:4">
      <c r="A6049" t="s">
        <v>6047</v>
      </c>
      <c r="B6049">
        <v>1</v>
      </c>
      <c r="C6049" t="s">
        <v>12121</v>
      </c>
      <c r="D6049">
        <v>2</v>
      </c>
    </row>
    <row r="6050" spans="1:4">
      <c r="A6050" t="s">
        <v>6048</v>
      </c>
      <c r="B6050">
        <v>1</v>
      </c>
      <c r="C6050" t="s">
        <v>12122</v>
      </c>
      <c r="D6050">
        <v>9</v>
      </c>
    </row>
    <row r="6051" spans="1:4">
      <c r="A6051" t="s">
        <v>6049</v>
      </c>
      <c r="B6051">
        <v>1</v>
      </c>
      <c r="C6051" t="s">
        <v>12123</v>
      </c>
      <c r="D6051">
        <v>1</v>
      </c>
    </row>
    <row r="6052" spans="1:4">
      <c r="A6052" t="s">
        <v>6050</v>
      </c>
      <c r="B6052">
        <v>2</v>
      </c>
      <c r="C6052" t="s">
        <v>12124</v>
      </c>
      <c r="D6052">
        <v>2</v>
      </c>
    </row>
    <row r="6053" spans="1:4">
      <c r="A6053" t="s">
        <v>6051</v>
      </c>
      <c r="B6053">
        <v>1</v>
      </c>
      <c r="C6053" t="s">
        <v>12125</v>
      </c>
      <c r="D6053">
        <v>1</v>
      </c>
    </row>
    <row r="6054" spans="1:4">
      <c r="A6054" t="s">
        <v>6052</v>
      </c>
      <c r="B6054">
        <v>1</v>
      </c>
      <c r="C6054" t="s">
        <v>12126</v>
      </c>
      <c r="D6054">
        <v>1</v>
      </c>
    </row>
    <row r="6055" spans="1:4">
      <c r="A6055" t="s">
        <v>6053</v>
      </c>
      <c r="B6055">
        <v>1</v>
      </c>
      <c r="C6055" t="s">
        <v>12127</v>
      </c>
      <c r="D6055">
        <v>2</v>
      </c>
    </row>
    <row r="6056" spans="1:4">
      <c r="A6056" t="s">
        <v>6054</v>
      </c>
      <c r="B6056">
        <v>2</v>
      </c>
      <c r="C6056" t="s">
        <v>12128</v>
      </c>
      <c r="D6056">
        <v>1</v>
      </c>
    </row>
    <row r="6057" spans="1:4">
      <c r="A6057" t="s">
        <v>6055</v>
      </c>
      <c r="B6057">
        <v>8</v>
      </c>
      <c r="C6057" t="s">
        <v>12129</v>
      </c>
      <c r="D6057">
        <v>1</v>
      </c>
    </row>
    <row r="6058" spans="1:4">
      <c r="A6058" t="s">
        <v>6056</v>
      </c>
      <c r="B6058">
        <v>1</v>
      </c>
      <c r="C6058" t="s">
        <v>12130</v>
      </c>
      <c r="D6058">
        <v>4</v>
      </c>
    </row>
    <row r="6059" spans="1:4">
      <c r="A6059" t="s">
        <v>6057</v>
      </c>
      <c r="B6059">
        <v>1</v>
      </c>
      <c r="C6059" t="s">
        <v>12131</v>
      </c>
      <c r="D6059">
        <v>3</v>
      </c>
    </row>
    <row r="6060" spans="1:4">
      <c r="A6060" t="s">
        <v>6058</v>
      </c>
      <c r="B6060">
        <v>1</v>
      </c>
      <c r="C6060" t="s">
        <v>12132</v>
      </c>
      <c r="D6060">
        <v>1</v>
      </c>
    </row>
    <row r="6061" spans="1:4">
      <c r="A6061" t="s">
        <v>6059</v>
      </c>
      <c r="B6061">
        <v>1</v>
      </c>
      <c r="C6061" t="s">
        <v>12133</v>
      </c>
      <c r="D6061">
        <v>1</v>
      </c>
    </row>
    <row r="6062" spans="1:4">
      <c r="A6062" t="s">
        <v>6060</v>
      </c>
      <c r="B6062">
        <v>1</v>
      </c>
      <c r="C6062" t="s">
        <v>12134</v>
      </c>
      <c r="D6062">
        <v>1</v>
      </c>
    </row>
    <row r="6063" spans="1:4">
      <c r="A6063" t="s">
        <v>6061</v>
      </c>
      <c r="B6063">
        <v>2</v>
      </c>
      <c r="C6063" t="s">
        <v>12135</v>
      </c>
      <c r="D6063">
        <v>1</v>
      </c>
    </row>
    <row r="6064" spans="1:4">
      <c r="A6064" t="s">
        <v>6062</v>
      </c>
      <c r="B6064">
        <v>1</v>
      </c>
      <c r="C6064" t="s">
        <v>12136</v>
      </c>
      <c r="D6064">
        <v>1</v>
      </c>
    </row>
    <row r="6065" spans="1:4">
      <c r="A6065" t="s">
        <v>6063</v>
      </c>
      <c r="B6065">
        <v>1</v>
      </c>
      <c r="C6065" t="s">
        <v>12137</v>
      </c>
      <c r="D6065">
        <v>1</v>
      </c>
    </row>
    <row r="6066" spans="1:4">
      <c r="A6066" t="s">
        <v>6064</v>
      </c>
      <c r="B6066">
        <v>1</v>
      </c>
      <c r="C6066" t="s">
        <v>12138</v>
      </c>
      <c r="D6066">
        <v>6</v>
      </c>
    </row>
    <row r="6067" spans="1:4">
      <c r="A6067" t="s">
        <v>6065</v>
      </c>
      <c r="B6067">
        <v>2</v>
      </c>
      <c r="C6067" t="s">
        <v>12139</v>
      </c>
      <c r="D6067">
        <v>1</v>
      </c>
    </row>
    <row r="6068" spans="1:4">
      <c r="A6068" t="s">
        <v>6066</v>
      </c>
      <c r="B6068">
        <v>3</v>
      </c>
      <c r="C6068" t="s">
        <v>12140</v>
      </c>
      <c r="D6068">
        <v>7</v>
      </c>
    </row>
    <row r="6069" spans="1:4">
      <c r="A6069" t="s">
        <v>6067</v>
      </c>
      <c r="B6069">
        <v>1</v>
      </c>
      <c r="C6069" t="s">
        <v>12141</v>
      </c>
      <c r="D6069">
        <v>1</v>
      </c>
    </row>
    <row r="6070" spans="1:4">
      <c r="A6070" t="s">
        <v>6068</v>
      </c>
      <c r="B6070">
        <v>1</v>
      </c>
      <c r="C6070" t="s">
        <v>12142</v>
      </c>
      <c r="D6070">
        <v>1</v>
      </c>
    </row>
    <row r="6071" spans="1:4">
      <c r="A6071" t="s">
        <v>6069</v>
      </c>
      <c r="B6071">
        <v>1</v>
      </c>
      <c r="C6071" t="s">
        <v>12143</v>
      </c>
      <c r="D6071">
        <v>1</v>
      </c>
    </row>
    <row r="6072" spans="1:4">
      <c r="A6072" t="s">
        <v>6070</v>
      </c>
      <c r="B6072">
        <v>1</v>
      </c>
      <c r="C6072" t="s">
        <v>12144</v>
      </c>
      <c r="D6072">
        <v>1</v>
      </c>
    </row>
    <row r="6073" spans="1:4">
      <c r="A6073" t="s">
        <v>6071</v>
      </c>
      <c r="B6073">
        <v>1</v>
      </c>
      <c r="C6073" t="s">
        <v>12145</v>
      </c>
      <c r="D6073">
        <v>1</v>
      </c>
    </row>
    <row r="6074" spans="1:4">
      <c r="A6074" t="s">
        <v>6072</v>
      </c>
      <c r="B6074">
        <v>1</v>
      </c>
      <c r="C6074" t="s">
        <v>12146</v>
      </c>
      <c r="D6074">
        <v>2</v>
      </c>
    </row>
    <row r="6075" spans="1:4">
      <c r="A6075" t="s">
        <v>6073</v>
      </c>
      <c r="B6075">
        <v>1</v>
      </c>
      <c r="C6075" t="s">
        <v>12147</v>
      </c>
      <c r="D6075">
        <v>1</v>
      </c>
    </row>
    <row r="6076" spans="1:4">
      <c r="A6076" t="s">
        <v>6074</v>
      </c>
      <c r="B6076">
        <v>2</v>
      </c>
      <c r="C6076" t="s">
        <v>12148</v>
      </c>
      <c r="D6076">
        <v>1</v>
      </c>
    </row>
    <row r="6077" spans="1:4">
      <c r="C6077" t="s">
        <v>12149</v>
      </c>
      <c r="D6077">
        <v>4</v>
      </c>
    </row>
    <row r="6078" spans="1:4">
      <c r="C6078" t="s">
        <v>12150</v>
      </c>
      <c r="D6078">
        <v>1</v>
      </c>
    </row>
    <row r="6079" spans="1:4">
      <c r="C6079" t="s">
        <v>12151</v>
      </c>
      <c r="D6079">
        <v>3</v>
      </c>
    </row>
    <row r="6080" spans="1:4">
      <c r="C6080" t="s">
        <v>12152</v>
      </c>
      <c r="D6080">
        <v>1</v>
      </c>
    </row>
    <row r="6081" spans="3:4">
      <c r="C6081" t="s">
        <v>12153</v>
      </c>
      <c r="D6081">
        <v>1</v>
      </c>
    </row>
    <row r="6082" spans="3:4">
      <c r="C6082" t="s">
        <v>12154</v>
      </c>
      <c r="D6082">
        <v>1</v>
      </c>
    </row>
    <row r="6083" spans="3:4">
      <c r="C6083" t="s">
        <v>12155</v>
      </c>
      <c r="D6083">
        <v>1</v>
      </c>
    </row>
    <row r="6084" spans="3:4">
      <c r="C6084" t="s">
        <v>12156</v>
      </c>
      <c r="D6084">
        <v>1</v>
      </c>
    </row>
    <row r="6085" spans="3:4">
      <c r="C6085" t="s">
        <v>12157</v>
      </c>
      <c r="D6085">
        <v>2</v>
      </c>
    </row>
    <row r="6086" spans="3:4">
      <c r="C6086" t="s">
        <v>12158</v>
      </c>
      <c r="D6086">
        <v>1</v>
      </c>
    </row>
    <row r="6087" spans="3:4">
      <c r="C6087" t="s">
        <v>12159</v>
      </c>
      <c r="D6087">
        <v>1</v>
      </c>
    </row>
    <row r="6088" spans="3:4">
      <c r="C6088" t="s">
        <v>12160</v>
      </c>
      <c r="D6088">
        <v>1</v>
      </c>
    </row>
    <row r="6089" spans="3:4">
      <c r="C6089" t="s">
        <v>12161</v>
      </c>
      <c r="D6089">
        <v>2</v>
      </c>
    </row>
    <row r="6090" spans="3:4">
      <c r="C6090" t="s">
        <v>12162</v>
      </c>
      <c r="D6090">
        <v>1</v>
      </c>
    </row>
    <row r="6091" spans="3:4">
      <c r="C6091" t="s">
        <v>12163</v>
      </c>
      <c r="D6091">
        <v>1</v>
      </c>
    </row>
    <row r="6092" spans="3:4">
      <c r="C6092" t="s">
        <v>12164</v>
      </c>
      <c r="D6092">
        <v>1</v>
      </c>
    </row>
    <row r="6093" spans="3:4">
      <c r="C6093" t="s">
        <v>12165</v>
      </c>
      <c r="D6093">
        <v>1</v>
      </c>
    </row>
    <row r="6094" spans="3:4">
      <c r="C6094" t="s">
        <v>12166</v>
      </c>
      <c r="D6094">
        <v>1</v>
      </c>
    </row>
    <row r="6095" spans="3:4">
      <c r="C6095" t="s">
        <v>12167</v>
      </c>
      <c r="D6095">
        <v>1</v>
      </c>
    </row>
    <row r="6096" spans="3:4">
      <c r="C6096" t="s">
        <v>12168</v>
      </c>
      <c r="D6096">
        <v>1</v>
      </c>
    </row>
    <row r="6097" spans="3:4">
      <c r="C6097" t="s">
        <v>12169</v>
      </c>
      <c r="D6097">
        <v>1</v>
      </c>
    </row>
    <row r="6098" spans="3:4">
      <c r="C6098" t="s">
        <v>12170</v>
      </c>
      <c r="D6098">
        <v>1</v>
      </c>
    </row>
    <row r="6099" spans="3:4">
      <c r="C6099" t="s">
        <v>12171</v>
      </c>
      <c r="D6099">
        <v>1</v>
      </c>
    </row>
    <row r="6100" spans="3:4">
      <c r="C6100" t="s">
        <v>12172</v>
      </c>
      <c r="D6100">
        <v>1</v>
      </c>
    </row>
    <row r="6101" spans="3:4">
      <c r="C6101" t="s">
        <v>12173</v>
      </c>
      <c r="D6101">
        <v>2</v>
      </c>
    </row>
    <row r="6102" spans="3:4">
      <c r="C6102" t="s">
        <v>12174</v>
      </c>
      <c r="D6102">
        <v>1</v>
      </c>
    </row>
    <row r="6103" spans="3:4">
      <c r="C6103" t="s">
        <v>12175</v>
      </c>
      <c r="D6103">
        <v>3</v>
      </c>
    </row>
    <row r="6104" spans="3:4">
      <c r="C6104" t="s">
        <v>12176</v>
      </c>
      <c r="D6104">
        <v>1</v>
      </c>
    </row>
    <row r="6105" spans="3:4">
      <c r="C6105" t="s">
        <v>12177</v>
      </c>
      <c r="D6105">
        <v>1</v>
      </c>
    </row>
    <row r="6106" spans="3:4">
      <c r="C6106" t="s">
        <v>12178</v>
      </c>
      <c r="D6106">
        <v>1</v>
      </c>
    </row>
    <row r="6107" spans="3:4">
      <c r="C6107" t="s">
        <v>12179</v>
      </c>
      <c r="D6107">
        <v>1</v>
      </c>
    </row>
    <row r="6108" spans="3:4">
      <c r="C6108" t="s">
        <v>12180</v>
      </c>
      <c r="D6108">
        <v>1</v>
      </c>
    </row>
    <row r="6109" spans="3:4">
      <c r="C6109" t="s">
        <v>12181</v>
      </c>
      <c r="D6109">
        <v>2</v>
      </c>
    </row>
    <row r="6110" spans="3:4">
      <c r="C6110" t="s">
        <v>12182</v>
      </c>
      <c r="D6110">
        <v>1</v>
      </c>
    </row>
    <row r="6111" spans="3:4">
      <c r="C6111" t="s">
        <v>12183</v>
      </c>
      <c r="D6111">
        <v>1</v>
      </c>
    </row>
    <row r="6112" spans="3:4">
      <c r="C6112" t="s">
        <v>12184</v>
      </c>
      <c r="D6112">
        <v>1</v>
      </c>
    </row>
    <row r="6113" spans="3:4">
      <c r="C6113" t="s">
        <v>12185</v>
      </c>
      <c r="D6113">
        <v>1</v>
      </c>
    </row>
    <row r="6114" spans="3:4">
      <c r="C6114" t="s">
        <v>12186</v>
      </c>
      <c r="D6114">
        <v>4</v>
      </c>
    </row>
    <row r="6115" spans="3:4">
      <c r="C6115" t="s">
        <v>12187</v>
      </c>
      <c r="D6115">
        <v>2</v>
      </c>
    </row>
    <row r="6116" spans="3:4">
      <c r="C6116" t="s">
        <v>12188</v>
      </c>
      <c r="D6116">
        <v>1</v>
      </c>
    </row>
    <row r="6117" spans="3:4">
      <c r="C6117" t="s">
        <v>12189</v>
      </c>
      <c r="D6117">
        <v>1</v>
      </c>
    </row>
    <row r="6118" spans="3:4">
      <c r="C6118" t="s">
        <v>12190</v>
      </c>
      <c r="D6118">
        <v>1</v>
      </c>
    </row>
    <row r="6119" spans="3:4">
      <c r="C6119" t="s">
        <v>12191</v>
      </c>
      <c r="D6119">
        <v>1</v>
      </c>
    </row>
    <row r="6120" spans="3:4">
      <c r="C6120" t="s">
        <v>12192</v>
      </c>
      <c r="D6120">
        <v>1</v>
      </c>
    </row>
    <row r="6121" spans="3:4">
      <c r="C6121" t="s">
        <v>12193</v>
      </c>
      <c r="D6121">
        <v>1</v>
      </c>
    </row>
    <row r="6122" spans="3:4">
      <c r="C6122" t="s">
        <v>12194</v>
      </c>
      <c r="D6122">
        <v>2</v>
      </c>
    </row>
    <row r="6123" spans="3:4">
      <c r="C6123" t="s">
        <v>12195</v>
      </c>
      <c r="D6123">
        <v>2</v>
      </c>
    </row>
    <row r="6124" spans="3:4">
      <c r="C6124" t="s">
        <v>12196</v>
      </c>
      <c r="D6124">
        <v>1</v>
      </c>
    </row>
    <row r="6125" spans="3:4">
      <c r="C6125" t="s">
        <v>12197</v>
      </c>
      <c r="D6125">
        <v>2</v>
      </c>
    </row>
    <row r="6126" spans="3:4">
      <c r="C6126" t="s">
        <v>12198</v>
      </c>
      <c r="D6126">
        <v>1</v>
      </c>
    </row>
    <row r="6127" spans="3:4">
      <c r="C6127" t="s">
        <v>12199</v>
      </c>
      <c r="D6127">
        <v>2</v>
      </c>
    </row>
    <row r="6128" spans="3:4">
      <c r="C6128" t="s">
        <v>12200</v>
      </c>
      <c r="D6128">
        <v>2</v>
      </c>
    </row>
    <row r="6129" spans="3:4">
      <c r="C6129" t="s">
        <v>12201</v>
      </c>
      <c r="D6129">
        <v>1</v>
      </c>
    </row>
    <row r="6130" spans="3:4">
      <c r="C6130" t="s">
        <v>12202</v>
      </c>
      <c r="D6130">
        <v>2</v>
      </c>
    </row>
    <row r="6131" spans="3:4">
      <c r="C6131" t="s">
        <v>12203</v>
      </c>
      <c r="D6131">
        <v>1</v>
      </c>
    </row>
    <row r="6132" spans="3:4">
      <c r="C6132" t="s">
        <v>12204</v>
      </c>
      <c r="D6132">
        <v>2</v>
      </c>
    </row>
    <row r="6133" spans="3:4">
      <c r="C6133" t="s">
        <v>12205</v>
      </c>
      <c r="D6133">
        <v>1</v>
      </c>
    </row>
    <row r="6134" spans="3:4">
      <c r="C6134" t="s">
        <v>12206</v>
      </c>
      <c r="D6134">
        <v>1</v>
      </c>
    </row>
    <row r="6135" spans="3:4">
      <c r="C6135" t="s">
        <v>12207</v>
      </c>
      <c r="D6135">
        <v>1</v>
      </c>
    </row>
    <row r="6136" spans="3:4">
      <c r="C6136" t="s">
        <v>12208</v>
      </c>
      <c r="D6136">
        <v>1</v>
      </c>
    </row>
    <row r="6137" spans="3:4">
      <c r="C6137" t="s">
        <v>12209</v>
      </c>
      <c r="D6137">
        <v>2</v>
      </c>
    </row>
    <row r="6138" spans="3:4">
      <c r="C6138" t="s">
        <v>12210</v>
      </c>
      <c r="D6138">
        <v>1</v>
      </c>
    </row>
    <row r="6139" spans="3:4">
      <c r="C6139" t="s">
        <v>12211</v>
      </c>
      <c r="D6139">
        <v>1</v>
      </c>
    </row>
    <row r="6140" spans="3:4">
      <c r="C6140" t="s">
        <v>12212</v>
      </c>
      <c r="D6140">
        <v>1</v>
      </c>
    </row>
    <row r="6141" spans="3:4">
      <c r="C6141" t="s">
        <v>12213</v>
      </c>
      <c r="D6141">
        <v>2</v>
      </c>
    </row>
    <row r="6142" spans="3:4">
      <c r="C6142" t="s">
        <v>12214</v>
      </c>
      <c r="D6142">
        <v>4</v>
      </c>
    </row>
    <row r="6143" spans="3:4">
      <c r="C6143" t="s">
        <v>12215</v>
      </c>
      <c r="D6143">
        <v>1</v>
      </c>
    </row>
    <row r="6144" spans="3:4">
      <c r="C6144" t="s">
        <v>12216</v>
      </c>
      <c r="D6144">
        <v>1</v>
      </c>
    </row>
    <row r="6145" spans="3:4">
      <c r="C6145" t="s">
        <v>12217</v>
      </c>
      <c r="D6145">
        <v>1</v>
      </c>
    </row>
    <row r="6146" spans="3:4">
      <c r="C6146" t="s">
        <v>12218</v>
      </c>
      <c r="D6146">
        <v>1</v>
      </c>
    </row>
    <row r="6147" spans="3:4">
      <c r="C6147" t="s">
        <v>12219</v>
      </c>
      <c r="D6147">
        <v>4</v>
      </c>
    </row>
    <row r="6148" spans="3:4">
      <c r="C6148" t="s">
        <v>12220</v>
      </c>
      <c r="D6148">
        <v>1</v>
      </c>
    </row>
    <row r="6149" spans="3:4">
      <c r="C6149" t="s">
        <v>12221</v>
      </c>
      <c r="D6149">
        <v>3</v>
      </c>
    </row>
    <row r="6150" spans="3:4">
      <c r="C6150" t="s">
        <v>12222</v>
      </c>
      <c r="D6150">
        <v>1</v>
      </c>
    </row>
    <row r="6151" spans="3:4">
      <c r="C6151" t="s">
        <v>12223</v>
      </c>
      <c r="D6151">
        <v>1</v>
      </c>
    </row>
    <row r="6152" spans="3:4">
      <c r="C6152" t="s">
        <v>12224</v>
      </c>
      <c r="D6152">
        <v>1</v>
      </c>
    </row>
    <row r="6153" spans="3:4">
      <c r="C6153" t="s">
        <v>12225</v>
      </c>
      <c r="D6153">
        <v>1</v>
      </c>
    </row>
    <row r="6154" spans="3:4">
      <c r="C6154" t="s">
        <v>12226</v>
      </c>
      <c r="D6154">
        <v>1</v>
      </c>
    </row>
    <row r="6155" spans="3:4">
      <c r="C6155" t="s">
        <v>12227</v>
      </c>
      <c r="D6155">
        <v>1</v>
      </c>
    </row>
    <row r="6156" spans="3:4">
      <c r="C6156" t="s">
        <v>12228</v>
      </c>
      <c r="D6156">
        <v>1</v>
      </c>
    </row>
    <row r="6157" spans="3:4">
      <c r="C6157" t="s">
        <v>12229</v>
      </c>
      <c r="D6157">
        <v>1</v>
      </c>
    </row>
    <row r="6158" spans="3:4">
      <c r="C6158" t="s">
        <v>12230</v>
      </c>
      <c r="D6158">
        <v>1</v>
      </c>
    </row>
    <row r="6159" spans="3:4">
      <c r="C6159" t="s">
        <v>12231</v>
      </c>
      <c r="D6159">
        <v>1</v>
      </c>
    </row>
    <row r="6160" spans="3:4">
      <c r="C6160" t="s">
        <v>12232</v>
      </c>
      <c r="D6160">
        <v>2</v>
      </c>
    </row>
    <row r="6161" spans="3:4">
      <c r="C6161" t="s">
        <v>12233</v>
      </c>
      <c r="D6161">
        <v>2</v>
      </c>
    </row>
    <row r="6162" spans="3:4">
      <c r="C6162" t="s">
        <v>12234</v>
      </c>
      <c r="D6162">
        <v>1</v>
      </c>
    </row>
    <row r="6163" spans="3:4">
      <c r="C6163" t="s">
        <v>12235</v>
      </c>
      <c r="D6163">
        <v>1</v>
      </c>
    </row>
    <row r="6164" spans="3:4">
      <c r="C6164" t="s">
        <v>12236</v>
      </c>
      <c r="D6164">
        <v>3</v>
      </c>
    </row>
    <row r="6165" spans="3:4">
      <c r="C6165" t="s">
        <v>12237</v>
      </c>
      <c r="D6165">
        <v>1</v>
      </c>
    </row>
    <row r="6166" spans="3:4">
      <c r="C6166" t="s">
        <v>12238</v>
      </c>
      <c r="D6166">
        <v>1</v>
      </c>
    </row>
    <row r="6167" spans="3:4">
      <c r="C6167" t="s">
        <v>12239</v>
      </c>
      <c r="D6167">
        <v>1</v>
      </c>
    </row>
    <row r="6168" spans="3:4">
      <c r="C6168" t="s">
        <v>12240</v>
      </c>
      <c r="D6168">
        <v>1</v>
      </c>
    </row>
    <row r="6169" spans="3:4">
      <c r="C6169" t="s">
        <v>12241</v>
      </c>
      <c r="D6169">
        <v>1</v>
      </c>
    </row>
    <row r="6170" spans="3:4">
      <c r="C6170" t="s">
        <v>12242</v>
      </c>
      <c r="D6170">
        <v>1</v>
      </c>
    </row>
    <row r="6171" spans="3:4">
      <c r="C6171" t="s">
        <v>12243</v>
      </c>
      <c r="D6171">
        <v>1</v>
      </c>
    </row>
    <row r="6172" spans="3:4">
      <c r="C6172" t="s">
        <v>12244</v>
      </c>
      <c r="D6172">
        <v>1</v>
      </c>
    </row>
    <row r="6173" spans="3:4">
      <c r="C6173" t="s">
        <v>12245</v>
      </c>
      <c r="D6173">
        <v>1</v>
      </c>
    </row>
    <row r="6174" spans="3:4">
      <c r="C6174" t="s">
        <v>12246</v>
      </c>
      <c r="D6174">
        <v>1</v>
      </c>
    </row>
    <row r="6175" spans="3:4">
      <c r="C6175" t="s">
        <v>12247</v>
      </c>
      <c r="D6175">
        <v>1</v>
      </c>
    </row>
    <row r="6176" spans="3:4">
      <c r="C6176" t="s">
        <v>12248</v>
      </c>
      <c r="D6176">
        <v>1</v>
      </c>
    </row>
    <row r="6177" spans="3:4">
      <c r="C6177" t="s">
        <v>12249</v>
      </c>
      <c r="D6177">
        <v>1</v>
      </c>
    </row>
    <row r="6178" spans="3:4">
      <c r="C6178" t="s">
        <v>12250</v>
      </c>
      <c r="D6178">
        <v>2</v>
      </c>
    </row>
    <row r="6179" spans="3:4">
      <c r="C6179" t="s">
        <v>12251</v>
      </c>
      <c r="D6179">
        <v>2</v>
      </c>
    </row>
    <row r="6180" spans="3:4">
      <c r="C6180" t="s">
        <v>12252</v>
      </c>
      <c r="D6180">
        <v>1</v>
      </c>
    </row>
    <row r="6181" spans="3:4">
      <c r="C6181" t="s">
        <v>12253</v>
      </c>
      <c r="D6181">
        <v>1</v>
      </c>
    </row>
    <row r="6182" spans="3:4">
      <c r="C6182" t="s">
        <v>12254</v>
      </c>
      <c r="D6182">
        <v>1</v>
      </c>
    </row>
    <row r="6183" spans="3:4">
      <c r="C6183" t="s">
        <v>12255</v>
      </c>
      <c r="D6183">
        <v>1</v>
      </c>
    </row>
    <row r="6184" spans="3:4">
      <c r="C6184" t="s">
        <v>12256</v>
      </c>
      <c r="D6184">
        <v>1</v>
      </c>
    </row>
    <row r="6185" spans="3:4">
      <c r="C6185" t="s">
        <v>12257</v>
      </c>
      <c r="D6185">
        <v>1</v>
      </c>
    </row>
    <row r="6186" spans="3:4">
      <c r="C6186" t="s">
        <v>12258</v>
      </c>
      <c r="D6186">
        <v>1</v>
      </c>
    </row>
    <row r="6187" spans="3:4">
      <c r="C6187" t="s">
        <v>12259</v>
      </c>
      <c r="D6187">
        <v>1</v>
      </c>
    </row>
    <row r="6188" spans="3:4">
      <c r="C6188" t="s">
        <v>12260</v>
      </c>
      <c r="D6188">
        <v>1</v>
      </c>
    </row>
    <row r="6189" spans="3:4">
      <c r="C6189" t="s">
        <v>12261</v>
      </c>
      <c r="D6189">
        <v>1</v>
      </c>
    </row>
    <row r="6190" spans="3:4">
      <c r="C6190" t="s">
        <v>12262</v>
      </c>
      <c r="D6190">
        <v>1</v>
      </c>
    </row>
    <row r="6191" spans="3:4">
      <c r="C6191" t="s">
        <v>12263</v>
      </c>
      <c r="D6191">
        <v>1</v>
      </c>
    </row>
    <row r="6192" spans="3:4">
      <c r="C6192" t="s">
        <v>12264</v>
      </c>
      <c r="D6192">
        <v>1</v>
      </c>
    </row>
    <row r="6193" spans="3:4">
      <c r="C6193" t="s">
        <v>12265</v>
      </c>
      <c r="D6193">
        <v>1</v>
      </c>
    </row>
    <row r="6194" spans="3:4">
      <c r="C6194" t="s">
        <v>12266</v>
      </c>
      <c r="D6194">
        <v>1</v>
      </c>
    </row>
    <row r="6195" spans="3:4">
      <c r="C6195" t="s">
        <v>12267</v>
      </c>
      <c r="D6195">
        <v>1</v>
      </c>
    </row>
    <row r="6196" spans="3:4">
      <c r="C6196" t="s">
        <v>12268</v>
      </c>
      <c r="D6196">
        <v>1</v>
      </c>
    </row>
    <row r="6197" spans="3:4">
      <c r="C6197" t="s">
        <v>12269</v>
      </c>
      <c r="D6197">
        <v>1</v>
      </c>
    </row>
    <row r="6198" spans="3:4">
      <c r="C6198" t="s">
        <v>12270</v>
      </c>
      <c r="D6198">
        <v>2</v>
      </c>
    </row>
    <row r="6199" spans="3:4">
      <c r="C6199" t="s">
        <v>12271</v>
      </c>
      <c r="D6199">
        <v>1</v>
      </c>
    </row>
    <row r="6200" spans="3:4">
      <c r="C6200" t="s">
        <v>12272</v>
      </c>
      <c r="D6200">
        <v>1</v>
      </c>
    </row>
    <row r="6201" spans="3:4">
      <c r="C6201" t="s">
        <v>12273</v>
      </c>
      <c r="D6201">
        <v>1</v>
      </c>
    </row>
    <row r="6202" spans="3:4">
      <c r="C6202" t="s">
        <v>12274</v>
      </c>
      <c r="D6202">
        <v>1</v>
      </c>
    </row>
    <row r="6203" spans="3:4">
      <c r="C6203" t="s">
        <v>12275</v>
      </c>
      <c r="D6203">
        <v>1</v>
      </c>
    </row>
    <row r="6204" spans="3:4">
      <c r="C6204" t="s">
        <v>12276</v>
      </c>
      <c r="D6204">
        <v>1</v>
      </c>
    </row>
    <row r="6205" spans="3:4">
      <c r="C6205" t="s">
        <v>12277</v>
      </c>
      <c r="D6205">
        <v>1</v>
      </c>
    </row>
    <row r="6206" spans="3:4">
      <c r="C6206" t="s">
        <v>12278</v>
      </c>
      <c r="D6206">
        <v>1</v>
      </c>
    </row>
    <row r="6207" spans="3:4">
      <c r="C6207" t="s">
        <v>12279</v>
      </c>
      <c r="D6207">
        <v>1</v>
      </c>
    </row>
    <row r="6208" spans="3:4">
      <c r="C6208" t="s">
        <v>12280</v>
      </c>
      <c r="D6208">
        <v>1</v>
      </c>
    </row>
    <row r="6209" spans="3:4">
      <c r="C6209" t="s">
        <v>12281</v>
      </c>
      <c r="D6209">
        <v>1</v>
      </c>
    </row>
    <row r="6210" spans="3:4">
      <c r="C6210" t="s">
        <v>12282</v>
      </c>
      <c r="D6210">
        <v>1</v>
      </c>
    </row>
    <row r="6211" spans="3:4">
      <c r="C6211" t="s">
        <v>12283</v>
      </c>
      <c r="D6211">
        <v>1</v>
      </c>
    </row>
    <row r="6212" spans="3:4">
      <c r="C6212" t="s">
        <v>12284</v>
      </c>
      <c r="D6212">
        <v>1</v>
      </c>
    </row>
    <row r="6213" spans="3:4">
      <c r="C6213" t="s">
        <v>12285</v>
      </c>
      <c r="D6213">
        <v>1</v>
      </c>
    </row>
    <row r="6214" spans="3:4">
      <c r="C6214" t="s">
        <v>12286</v>
      </c>
      <c r="D6214">
        <v>2</v>
      </c>
    </row>
    <row r="6215" spans="3:4">
      <c r="C6215" t="s">
        <v>12287</v>
      </c>
      <c r="D6215">
        <v>1</v>
      </c>
    </row>
    <row r="6216" spans="3:4">
      <c r="C6216" t="s">
        <v>12288</v>
      </c>
      <c r="D6216">
        <v>1</v>
      </c>
    </row>
    <row r="6217" spans="3:4">
      <c r="C6217" t="s">
        <v>12289</v>
      </c>
      <c r="D6217">
        <v>1</v>
      </c>
    </row>
    <row r="6218" spans="3:4">
      <c r="C6218" t="s">
        <v>12290</v>
      </c>
      <c r="D6218">
        <v>1</v>
      </c>
    </row>
    <row r="6219" spans="3:4">
      <c r="C6219" t="s">
        <v>12291</v>
      </c>
      <c r="D6219">
        <v>1</v>
      </c>
    </row>
    <row r="6220" spans="3:4">
      <c r="C6220" t="s">
        <v>12292</v>
      </c>
      <c r="D6220">
        <v>1</v>
      </c>
    </row>
    <row r="6221" spans="3:4">
      <c r="C6221" t="s">
        <v>12293</v>
      </c>
      <c r="D6221">
        <v>1</v>
      </c>
    </row>
    <row r="6222" spans="3:4">
      <c r="C6222" t="s">
        <v>12294</v>
      </c>
      <c r="D6222">
        <v>1</v>
      </c>
    </row>
    <row r="6223" spans="3:4">
      <c r="C6223" t="s">
        <v>12295</v>
      </c>
      <c r="D6223">
        <v>6</v>
      </c>
    </row>
    <row r="6224" spans="3:4">
      <c r="C6224" t="s">
        <v>12296</v>
      </c>
      <c r="D6224">
        <v>1</v>
      </c>
    </row>
    <row r="6225" spans="3:4">
      <c r="C6225" t="s">
        <v>12297</v>
      </c>
      <c r="D6225">
        <v>1</v>
      </c>
    </row>
    <row r="6226" spans="3:4">
      <c r="C6226" t="s">
        <v>12298</v>
      </c>
      <c r="D6226">
        <v>1</v>
      </c>
    </row>
    <row r="6227" spans="3:4">
      <c r="C6227" t="s">
        <v>12299</v>
      </c>
      <c r="D6227">
        <v>1</v>
      </c>
    </row>
    <row r="6228" spans="3:4">
      <c r="C6228" t="s">
        <v>12300</v>
      </c>
      <c r="D6228">
        <v>1</v>
      </c>
    </row>
    <row r="6229" spans="3:4">
      <c r="C6229" t="s">
        <v>12301</v>
      </c>
      <c r="D6229">
        <v>1</v>
      </c>
    </row>
    <row r="6230" spans="3:4">
      <c r="C6230" t="s">
        <v>12302</v>
      </c>
      <c r="D6230">
        <v>1</v>
      </c>
    </row>
    <row r="6231" spans="3:4">
      <c r="C6231" t="s">
        <v>12303</v>
      </c>
      <c r="D6231">
        <v>1</v>
      </c>
    </row>
    <row r="6232" spans="3:4">
      <c r="C6232" t="s">
        <v>12304</v>
      </c>
      <c r="D6232">
        <v>1</v>
      </c>
    </row>
    <row r="6233" spans="3:4">
      <c r="C6233" t="s">
        <v>12305</v>
      </c>
      <c r="D6233">
        <v>1</v>
      </c>
    </row>
    <row r="6234" spans="3:4">
      <c r="C6234" t="s">
        <v>12306</v>
      </c>
      <c r="D6234">
        <v>1</v>
      </c>
    </row>
    <row r="6235" spans="3:4">
      <c r="C6235" t="s">
        <v>12307</v>
      </c>
      <c r="D6235">
        <v>2</v>
      </c>
    </row>
    <row r="6236" spans="3:4">
      <c r="C6236" t="s">
        <v>12308</v>
      </c>
      <c r="D6236">
        <v>1</v>
      </c>
    </row>
    <row r="6237" spans="3:4">
      <c r="C6237" t="s">
        <v>12309</v>
      </c>
      <c r="D6237">
        <v>4</v>
      </c>
    </row>
    <row r="6238" spans="3:4">
      <c r="C6238" t="s">
        <v>12310</v>
      </c>
      <c r="D6238">
        <v>1</v>
      </c>
    </row>
    <row r="6239" spans="3:4">
      <c r="C6239" t="s">
        <v>12311</v>
      </c>
      <c r="D6239">
        <v>1</v>
      </c>
    </row>
    <row r="6240" spans="3:4">
      <c r="C6240" t="s">
        <v>12312</v>
      </c>
      <c r="D6240">
        <v>1</v>
      </c>
    </row>
    <row r="6241" spans="3:4">
      <c r="C6241" t="s">
        <v>12313</v>
      </c>
      <c r="D6241">
        <v>1</v>
      </c>
    </row>
    <row r="6242" spans="3:4">
      <c r="C6242" t="s">
        <v>12314</v>
      </c>
      <c r="D6242">
        <v>1</v>
      </c>
    </row>
    <row r="6243" spans="3:4">
      <c r="C6243" t="s">
        <v>12315</v>
      </c>
      <c r="D6243">
        <v>1</v>
      </c>
    </row>
    <row r="6244" spans="3:4">
      <c r="C6244" t="s">
        <v>12316</v>
      </c>
      <c r="D6244">
        <v>1</v>
      </c>
    </row>
    <row r="6245" spans="3:4">
      <c r="C6245" t="s">
        <v>12317</v>
      </c>
      <c r="D6245">
        <v>1</v>
      </c>
    </row>
    <row r="6246" spans="3:4">
      <c r="C6246" t="s">
        <v>12318</v>
      </c>
      <c r="D6246">
        <v>1</v>
      </c>
    </row>
    <row r="6247" spans="3:4">
      <c r="C6247" t="s">
        <v>12319</v>
      </c>
      <c r="D6247">
        <v>1</v>
      </c>
    </row>
    <row r="6248" spans="3:4">
      <c r="C6248" t="s">
        <v>12320</v>
      </c>
      <c r="D6248">
        <v>1</v>
      </c>
    </row>
    <row r="6249" spans="3:4">
      <c r="C6249" t="s">
        <v>12321</v>
      </c>
      <c r="D6249">
        <v>1</v>
      </c>
    </row>
    <row r="6250" spans="3:4">
      <c r="C6250" t="s">
        <v>12322</v>
      </c>
      <c r="D6250">
        <v>1</v>
      </c>
    </row>
    <row r="6251" spans="3:4">
      <c r="C6251" t="s">
        <v>12323</v>
      </c>
      <c r="D6251">
        <v>3</v>
      </c>
    </row>
    <row r="6252" spans="3:4">
      <c r="C6252" t="s">
        <v>12324</v>
      </c>
      <c r="D6252">
        <v>3</v>
      </c>
    </row>
    <row r="6253" spans="3:4">
      <c r="C6253" t="s">
        <v>12325</v>
      </c>
      <c r="D6253">
        <v>1</v>
      </c>
    </row>
    <row r="6254" spans="3:4">
      <c r="C6254" t="s">
        <v>12326</v>
      </c>
      <c r="D6254">
        <v>1</v>
      </c>
    </row>
    <row r="6255" spans="3:4">
      <c r="C6255" t="s">
        <v>12327</v>
      </c>
      <c r="D6255">
        <v>1</v>
      </c>
    </row>
    <row r="6256" spans="3:4">
      <c r="C6256" t="s">
        <v>12328</v>
      </c>
      <c r="D6256">
        <v>6</v>
      </c>
    </row>
    <row r="6257" spans="3:4">
      <c r="C6257" t="s">
        <v>12329</v>
      </c>
      <c r="D6257">
        <v>1</v>
      </c>
    </row>
    <row r="6258" spans="3:4">
      <c r="C6258" t="s">
        <v>12330</v>
      </c>
      <c r="D6258">
        <v>1</v>
      </c>
    </row>
    <row r="6259" spans="3:4">
      <c r="C6259" t="s">
        <v>12331</v>
      </c>
      <c r="D6259">
        <v>1</v>
      </c>
    </row>
    <row r="6260" spans="3:4">
      <c r="C6260" t="s">
        <v>12332</v>
      </c>
      <c r="D6260">
        <v>4</v>
      </c>
    </row>
    <row r="6261" spans="3:4">
      <c r="C6261" t="s">
        <v>12333</v>
      </c>
      <c r="D6261">
        <v>1</v>
      </c>
    </row>
    <row r="6262" spans="3:4">
      <c r="C6262" t="s">
        <v>12334</v>
      </c>
      <c r="D6262">
        <v>1</v>
      </c>
    </row>
    <row r="6263" spans="3:4">
      <c r="C6263" t="s">
        <v>12335</v>
      </c>
      <c r="D6263">
        <v>1</v>
      </c>
    </row>
    <row r="6264" spans="3:4">
      <c r="C6264" t="s">
        <v>12336</v>
      </c>
      <c r="D6264">
        <v>1</v>
      </c>
    </row>
    <row r="6265" spans="3:4">
      <c r="C6265" t="s">
        <v>12337</v>
      </c>
      <c r="D6265">
        <v>1</v>
      </c>
    </row>
    <row r="6266" spans="3:4">
      <c r="C6266" t="s">
        <v>12338</v>
      </c>
      <c r="D6266">
        <v>1</v>
      </c>
    </row>
    <row r="6267" spans="3:4">
      <c r="C6267" t="s">
        <v>12339</v>
      </c>
      <c r="D6267">
        <v>1</v>
      </c>
    </row>
    <row r="6268" spans="3:4">
      <c r="C6268" t="s">
        <v>12340</v>
      </c>
      <c r="D6268">
        <v>3</v>
      </c>
    </row>
    <row r="6269" spans="3:4">
      <c r="C6269" t="s">
        <v>12341</v>
      </c>
      <c r="D6269">
        <v>1</v>
      </c>
    </row>
    <row r="6270" spans="3:4">
      <c r="C6270" t="s">
        <v>12342</v>
      </c>
      <c r="D6270">
        <v>1</v>
      </c>
    </row>
    <row r="6271" spans="3:4">
      <c r="C6271" t="s">
        <v>12343</v>
      </c>
      <c r="D6271">
        <v>3</v>
      </c>
    </row>
    <row r="6272" spans="3:4">
      <c r="C6272" t="s">
        <v>12344</v>
      </c>
      <c r="D6272">
        <v>1</v>
      </c>
    </row>
    <row r="6273" spans="3:4">
      <c r="C6273" t="s">
        <v>12345</v>
      </c>
      <c r="D6273">
        <v>1</v>
      </c>
    </row>
    <row r="6274" spans="3:4">
      <c r="C6274" t="s">
        <v>12346</v>
      </c>
      <c r="D6274">
        <v>1</v>
      </c>
    </row>
    <row r="6275" spans="3:4">
      <c r="C6275" t="s">
        <v>12347</v>
      </c>
      <c r="D6275">
        <v>1</v>
      </c>
    </row>
    <row r="6276" spans="3:4">
      <c r="C6276" t="s">
        <v>12348</v>
      </c>
      <c r="D6276">
        <v>4</v>
      </c>
    </row>
    <row r="6277" spans="3:4">
      <c r="C6277" t="s">
        <v>12349</v>
      </c>
      <c r="D6277">
        <v>4</v>
      </c>
    </row>
    <row r="6278" spans="3:4">
      <c r="C6278" t="s">
        <v>12350</v>
      </c>
      <c r="D6278">
        <v>5</v>
      </c>
    </row>
    <row r="6279" spans="3:4">
      <c r="C6279" t="s">
        <v>12351</v>
      </c>
      <c r="D6279">
        <v>1</v>
      </c>
    </row>
    <row r="6280" spans="3:4">
      <c r="C6280" t="s">
        <v>12352</v>
      </c>
      <c r="D6280">
        <v>1</v>
      </c>
    </row>
    <row r="6281" spans="3:4">
      <c r="C6281" t="s">
        <v>12353</v>
      </c>
      <c r="D6281">
        <v>5</v>
      </c>
    </row>
    <row r="6282" spans="3:4">
      <c r="C6282" t="s">
        <v>12354</v>
      </c>
      <c r="D6282">
        <v>1</v>
      </c>
    </row>
    <row r="6283" spans="3:4">
      <c r="C6283" t="s">
        <v>12355</v>
      </c>
      <c r="D6283">
        <v>1</v>
      </c>
    </row>
    <row r="6284" spans="3:4">
      <c r="C6284" t="s">
        <v>12356</v>
      </c>
      <c r="D6284">
        <v>4</v>
      </c>
    </row>
    <row r="6285" spans="3:4">
      <c r="C6285" t="s">
        <v>12357</v>
      </c>
      <c r="D6285">
        <v>1</v>
      </c>
    </row>
    <row r="6286" spans="3:4">
      <c r="C6286" t="s">
        <v>12358</v>
      </c>
      <c r="D6286">
        <v>6</v>
      </c>
    </row>
    <row r="6287" spans="3:4">
      <c r="C6287" t="s">
        <v>12359</v>
      </c>
      <c r="D6287">
        <v>2</v>
      </c>
    </row>
    <row r="6288" spans="3:4">
      <c r="C6288" t="s">
        <v>12360</v>
      </c>
      <c r="D6288">
        <v>1</v>
      </c>
    </row>
    <row r="6289" spans="3:4">
      <c r="C6289" t="s">
        <v>12361</v>
      </c>
      <c r="D6289">
        <v>1</v>
      </c>
    </row>
    <row r="6290" spans="3:4">
      <c r="C6290" t="s">
        <v>12362</v>
      </c>
      <c r="D6290">
        <v>7</v>
      </c>
    </row>
    <row r="6291" spans="3:4">
      <c r="C6291" t="s">
        <v>12363</v>
      </c>
      <c r="D6291">
        <v>3</v>
      </c>
    </row>
    <row r="6292" spans="3:4">
      <c r="C6292" t="s">
        <v>12364</v>
      </c>
      <c r="D6292">
        <v>1</v>
      </c>
    </row>
    <row r="6293" spans="3:4">
      <c r="C6293" t="s">
        <v>12365</v>
      </c>
      <c r="D6293">
        <v>1</v>
      </c>
    </row>
    <row r="6294" spans="3:4">
      <c r="C6294" t="s">
        <v>12366</v>
      </c>
      <c r="D6294">
        <v>2</v>
      </c>
    </row>
    <row r="6295" spans="3:4">
      <c r="C6295" t="s">
        <v>12367</v>
      </c>
      <c r="D6295">
        <v>2</v>
      </c>
    </row>
    <row r="6296" spans="3:4">
      <c r="C6296" t="s">
        <v>12368</v>
      </c>
      <c r="D6296">
        <v>1</v>
      </c>
    </row>
    <row r="6297" spans="3:4">
      <c r="C6297" t="s">
        <v>12369</v>
      </c>
      <c r="D6297">
        <v>1</v>
      </c>
    </row>
    <row r="6298" spans="3:4">
      <c r="C6298" t="s">
        <v>12370</v>
      </c>
      <c r="D6298">
        <v>1</v>
      </c>
    </row>
    <row r="6299" spans="3:4">
      <c r="C6299" t="s">
        <v>12371</v>
      </c>
      <c r="D6299">
        <v>2</v>
      </c>
    </row>
    <row r="6300" spans="3:4">
      <c r="C6300" t="s">
        <v>12372</v>
      </c>
      <c r="D6300">
        <v>3</v>
      </c>
    </row>
    <row r="6301" spans="3:4">
      <c r="C6301" t="s">
        <v>12373</v>
      </c>
      <c r="D6301">
        <v>5</v>
      </c>
    </row>
    <row r="6302" spans="3:4">
      <c r="C6302" t="s">
        <v>12374</v>
      </c>
      <c r="D6302">
        <v>1</v>
      </c>
    </row>
    <row r="6303" spans="3:4">
      <c r="C6303" t="s">
        <v>12375</v>
      </c>
      <c r="D6303">
        <v>4</v>
      </c>
    </row>
    <row r="6304" spans="3:4">
      <c r="C6304" t="s">
        <v>12376</v>
      </c>
      <c r="D6304">
        <v>1</v>
      </c>
    </row>
    <row r="6305" spans="3:4">
      <c r="C6305" t="s">
        <v>12377</v>
      </c>
      <c r="D6305">
        <v>1</v>
      </c>
    </row>
    <row r="6306" spans="3:4">
      <c r="C6306" t="s">
        <v>12378</v>
      </c>
      <c r="D6306">
        <v>1</v>
      </c>
    </row>
    <row r="6307" spans="3:4">
      <c r="C6307" t="s">
        <v>12379</v>
      </c>
      <c r="D6307">
        <v>8</v>
      </c>
    </row>
    <row r="6308" spans="3:4">
      <c r="C6308" t="s">
        <v>12380</v>
      </c>
      <c r="D6308">
        <v>1</v>
      </c>
    </row>
    <row r="6309" spans="3:4">
      <c r="C6309" t="s">
        <v>12381</v>
      </c>
      <c r="D6309">
        <v>12</v>
      </c>
    </row>
    <row r="6310" spans="3:4">
      <c r="C6310" t="s">
        <v>12382</v>
      </c>
      <c r="D6310">
        <v>5</v>
      </c>
    </row>
    <row r="6311" spans="3:4">
      <c r="C6311" t="s">
        <v>12383</v>
      </c>
      <c r="D6311">
        <v>7</v>
      </c>
    </row>
    <row r="6312" spans="3:4">
      <c r="C6312" t="s">
        <v>12384</v>
      </c>
      <c r="D6312">
        <v>2</v>
      </c>
    </row>
    <row r="6313" spans="3:4">
      <c r="C6313" t="s">
        <v>12385</v>
      </c>
      <c r="D6313">
        <v>1</v>
      </c>
    </row>
    <row r="6314" spans="3:4">
      <c r="C6314" t="s">
        <v>12386</v>
      </c>
      <c r="D6314">
        <v>9</v>
      </c>
    </row>
    <row r="6315" spans="3:4">
      <c r="C6315" t="s">
        <v>12387</v>
      </c>
      <c r="D6315">
        <v>1</v>
      </c>
    </row>
    <row r="6316" spans="3:4">
      <c r="C6316" t="s">
        <v>12388</v>
      </c>
      <c r="D6316">
        <v>1</v>
      </c>
    </row>
    <row r="6317" spans="3:4">
      <c r="C6317" t="s">
        <v>12389</v>
      </c>
      <c r="D6317">
        <v>1</v>
      </c>
    </row>
    <row r="6318" spans="3:4">
      <c r="C6318" t="s">
        <v>12390</v>
      </c>
      <c r="D6318">
        <v>1</v>
      </c>
    </row>
    <row r="6319" spans="3:4">
      <c r="C6319" t="s">
        <v>12391</v>
      </c>
      <c r="D6319">
        <v>1</v>
      </c>
    </row>
    <row r="6320" spans="3:4">
      <c r="C6320" t="s">
        <v>12392</v>
      </c>
      <c r="D6320">
        <v>1</v>
      </c>
    </row>
    <row r="6321" spans="3:4">
      <c r="C6321" t="s">
        <v>12393</v>
      </c>
      <c r="D6321">
        <v>1</v>
      </c>
    </row>
    <row r="6322" spans="3:4">
      <c r="C6322" t="s">
        <v>12394</v>
      </c>
      <c r="D6322">
        <v>1</v>
      </c>
    </row>
    <row r="6323" spans="3:4">
      <c r="C6323" t="s">
        <v>12395</v>
      </c>
      <c r="D6323">
        <v>1</v>
      </c>
    </row>
    <row r="6324" spans="3:4">
      <c r="C6324" t="s">
        <v>12396</v>
      </c>
      <c r="D6324">
        <v>1</v>
      </c>
    </row>
    <row r="6325" spans="3:4">
      <c r="C6325" t="s">
        <v>12397</v>
      </c>
      <c r="D6325">
        <v>2</v>
      </c>
    </row>
    <row r="6326" spans="3:4">
      <c r="C6326" t="s">
        <v>12398</v>
      </c>
      <c r="D6326">
        <v>3</v>
      </c>
    </row>
    <row r="6327" spans="3:4">
      <c r="C6327" t="s">
        <v>12399</v>
      </c>
      <c r="D6327">
        <v>1</v>
      </c>
    </row>
    <row r="6328" spans="3:4">
      <c r="C6328" t="s">
        <v>12400</v>
      </c>
      <c r="D6328">
        <v>1</v>
      </c>
    </row>
    <row r="6329" spans="3:4">
      <c r="C6329" t="s">
        <v>12401</v>
      </c>
      <c r="D6329">
        <v>2</v>
      </c>
    </row>
    <row r="6330" spans="3:4">
      <c r="C6330" t="s">
        <v>12402</v>
      </c>
      <c r="D6330">
        <v>1</v>
      </c>
    </row>
    <row r="6331" spans="3:4">
      <c r="C6331" t="s">
        <v>12403</v>
      </c>
      <c r="D6331">
        <v>2</v>
      </c>
    </row>
    <row r="6332" spans="3:4">
      <c r="C6332" t="s">
        <v>12404</v>
      </c>
      <c r="D6332">
        <v>7</v>
      </c>
    </row>
    <row r="6333" spans="3:4">
      <c r="C6333" t="s">
        <v>12405</v>
      </c>
      <c r="D6333">
        <v>1</v>
      </c>
    </row>
    <row r="6334" spans="3:4">
      <c r="C6334" t="s">
        <v>12406</v>
      </c>
      <c r="D6334">
        <v>1</v>
      </c>
    </row>
    <row r="6335" spans="3:4">
      <c r="C6335" t="s">
        <v>12407</v>
      </c>
      <c r="D6335">
        <v>1</v>
      </c>
    </row>
    <row r="6336" spans="3:4">
      <c r="C6336" t="s">
        <v>12408</v>
      </c>
      <c r="D6336">
        <v>1</v>
      </c>
    </row>
    <row r="6337" spans="3:4">
      <c r="C6337" t="s">
        <v>12409</v>
      </c>
      <c r="D6337">
        <v>4</v>
      </c>
    </row>
    <row r="6338" spans="3:4">
      <c r="C6338" t="s">
        <v>12410</v>
      </c>
      <c r="D6338">
        <v>1</v>
      </c>
    </row>
    <row r="6339" spans="3:4">
      <c r="C6339" t="s">
        <v>12411</v>
      </c>
      <c r="D6339">
        <v>3</v>
      </c>
    </row>
    <row r="6340" spans="3:4">
      <c r="C6340" t="s">
        <v>12412</v>
      </c>
      <c r="D6340">
        <v>1</v>
      </c>
    </row>
    <row r="6341" spans="3:4">
      <c r="C6341" t="s">
        <v>12413</v>
      </c>
      <c r="D6341">
        <v>1</v>
      </c>
    </row>
    <row r="6342" spans="3:4">
      <c r="C6342" t="s">
        <v>12414</v>
      </c>
      <c r="D6342">
        <v>2</v>
      </c>
    </row>
    <row r="6343" spans="3:4">
      <c r="C6343" t="s">
        <v>12415</v>
      </c>
      <c r="D6343">
        <v>1</v>
      </c>
    </row>
    <row r="6344" spans="3:4">
      <c r="C6344" t="s">
        <v>12416</v>
      </c>
      <c r="D6344">
        <v>1</v>
      </c>
    </row>
    <row r="6345" spans="3:4">
      <c r="C6345" t="s">
        <v>12417</v>
      </c>
      <c r="D6345">
        <v>1</v>
      </c>
    </row>
    <row r="6346" spans="3:4">
      <c r="C6346" t="s">
        <v>12418</v>
      </c>
      <c r="D6346">
        <v>1</v>
      </c>
    </row>
    <row r="6347" spans="3:4">
      <c r="C6347" t="s">
        <v>12419</v>
      </c>
      <c r="D6347">
        <v>1</v>
      </c>
    </row>
    <row r="6348" spans="3:4">
      <c r="C6348" t="s">
        <v>12420</v>
      </c>
      <c r="D6348">
        <v>2</v>
      </c>
    </row>
    <row r="6349" spans="3:4">
      <c r="C6349" t="s">
        <v>12421</v>
      </c>
      <c r="D6349">
        <v>6</v>
      </c>
    </row>
    <row r="6350" spans="3:4">
      <c r="C6350" t="s">
        <v>12422</v>
      </c>
      <c r="D6350">
        <v>1</v>
      </c>
    </row>
    <row r="6351" spans="3:4">
      <c r="C6351" t="s">
        <v>12423</v>
      </c>
      <c r="D6351">
        <v>1</v>
      </c>
    </row>
    <row r="6352" spans="3:4">
      <c r="C6352" t="s">
        <v>12424</v>
      </c>
      <c r="D6352">
        <v>1</v>
      </c>
    </row>
    <row r="6353" spans="3:4">
      <c r="C6353" t="s">
        <v>12425</v>
      </c>
      <c r="D6353">
        <v>1</v>
      </c>
    </row>
    <row r="6354" spans="3:4">
      <c r="C6354" t="s">
        <v>12426</v>
      </c>
      <c r="D6354">
        <v>3</v>
      </c>
    </row>
    <row r="6355" spans="3:4">
      <c r="C6355" t="s">
        <v>12427</v>
      </c>
      <c r="D6355">
        <v>1</v>
      </c>
    </row>
    <row r="6356" spans="3:4">
      <c r="C6356" t="s">
        <v>12428</v>
      </c>
      <c r="D6356">
        <v>1</v>
      </c>
    </row>
    <row r="6357" spans="3:4">
      <c r="C6357" t="s">
        <v>12429</v>
      </c>
      <c r="D6357">
        <v>2</v>
      </c>
    </row>
    <row r="6358" spans="3:4">
      <c r="C6358" t="s">
        <v>12430</v>
      </c>
      <c r="D6358">
        <v>2</v>
      </c>
    </row>
    <row r="6359" spans="3:4">
      <c r="C6359" t="s">
        <v>12431</v>
      </c>
      <c r="D6359">
        <v>9</v>
      </c>
    </row>
    <row r="6360" spans="3:4">
      <c r="C6360" t="s">
        <v>12432</v>
      </c>
      <c r="D6360">
        <v>2</v>
      </c>
    </row>
    <row r="6361" spans="3:4">
      <c r="C6361" t="s">
        <v>12433</v>
      </c>
      <c r="D6361">
        <v>6</v>
      </c>
    </row>
    <row r="6362" spans="3:4">
      <c r="C6362" t="s">
        <v>12434</v>
      </c>
      <c r="D6362">
        <v>4</v>
      </c>
    </row>
    <row r="6363" spans="3:4">
      <c r="C6363" t="s">
        <v>12435</v>
      </c>
      <c r="D6363">
        <v>1</v>
      </c>
    </row>
    <row r="6364" spans="3:4">
      <c r="C6364" t="s">
        <v>12436</v>
      </c>
      <c r="D6364">
        <v>1</v>
      </c>
    </row>
    <row r="6365" spans="3:4">
      <c r="C6365" t="s">
        <v>12437</v>
      </c>
      <c r="D6365">
        <v>1</v>
      </c>
    </row>
    <row r="6366" spans="3:4">
      <c r="C6366" t="s">
        <v>12438</v>
      </c>
      <c r="D6366">
        <v>2</v>
      </c>
    </row>
    <row r="6367" spans="3:4">
      <c r="C6367" t="s">
        <v>12439</v>
      </c>
      <c r="D6367">
        <v>3</v>
      </c>
    </row>
    <row r="6368" spans="3:4">
      <c r="C6368" t="s">
        <v>12440</v>
      </c>
      <c r="D6368">
        <v>4</v>
      </c>
    </row>
    <row r="6369" spans="3:4">
      <c r="C6369" t="s">
        <v>12441</v>
      </c>
      <c r="D6369">
        <v>1</v>
      </c>
    </row>
    <row r="6370" spans="3:4">
      <c r="C6370" t="s">
        <v>12442</v>
      </c>
      <c r="D6370">
        <v>1</v>
      </c>
    </row>
    <row r="6371" spans="3:4">
      <c r="C6371" t="s">
        <v>12443</v>
      </c>
      <c r="D6371">
        <v>1</v>
      </c>
    </row>
    <row r="6372" spans="3:4">
      <c r="C6372" t="s">
        <v>12444</v>
      </c>
      <c r="D6372">
        <v>3</v>
      </c>
    </row>
    <row r="6373" spans="3:4">
      <c r="C6373" t="s">
        <v>12445</v>
      </c>
      <c r="D6373">
        <v>1</v>
      </c>
    </row>
    <row r="6374" spans="3:4">
      <c r="C6374" t="s">
        <v>12446</v>
      </c>
      <c r="D6374">
        <v>2</v>
      </c>
    </row>
    <row r="6375" spans="3:4">
      <c r="C6375" t="s">
        <v>12447</v>
      </c>
      <c r="D6375">
        <v>1</v>
      </c>
    </row>
    <row r="6376" spans="3:4">
      <c r="C6376" t="s">
        <v>12448</v>
      </c>
      <c r="D6376">
        <v>1</v>
      </c>
    </row>
    <row r="6377" spans="3:4">
      <c r="C6377" t="s">
        <v>12449</v>
      </c>
      <c r="D6377">
        <v>1</v>
      </c>
    </row>
    <row r="6378" spans="3:4">
      <c r="C6378" t="s">
        <v>12450</v>
      </c>
      <c r="D6378">
        <v>2</v>
      </c>
    </row>
    <row r="6379" spans="3:4">
      <c r="C6379" t="s">
        <v>12451</v>
      </c>
      <c r="D6379">
        <v>9</v>
      </c>
    </row>
    <row r="6380" spans="3:4">
      <c r="C6380" t="s">
        <v>12452</v>
      </c>
      <c r="D6380">
        <v>3</v>
      </c>
    </row>
    <row r="6381" spans="3:4">
      <c r="C6381" t="s">
        <v>12453</v>
      </c>
      <c r="D6381">
        <v>1</v>
      </c>
    </row>
    <row r="6382" spans="3:4">
      <c r="C6382" t="s">
        <v>12454</v>
      </c>
      <c r="D6382">
        <v>2</v>
      </c>
    </row>
    <row r="6383" spans="3:4">
      <c r="C6383" t="s">
        <v>12455</v>
      </c>
      <c r="D6383">
        <v>6</v>
      </c>
    </row>
    <row r="6384" spans="3:4">
      <c r="C6384" t="s">
        <v>12456</v>
      </c>
      <c r="D6384">
        <v>3</v>
      </c>
    </row>
    <row r="6385" spans="3:4">
      <c r="C6385" t="s">
        <v>12457</v>
      </c>
      <c r="D6385">
        <v>3</v>
      </c>
    </row>
    <row r="6386" spans="3:4">
      <c r="C6386" t="s">
        <v>12458</v>
      </c>
      <c r="D6386">
        <v>2</v>
      </c>
    </row>
    <row r="6387" spans="3:4">
      <c r="C6387" t="s">
        <v>12459</v>
      </c>
      <c r="D6387">
        <v>3</v>
      </c>
    </row>
    <row r="6388" spans="3:4">
      <c r="C6388" t="s">
        <v>12460</v>
      </c>
      <c r="D6388">
        <v>7</v>
      </c>
    </row>
    <row r="6389" spans="3:4">
      <c r="C6389" t="s">
        <v>12461</v>
      </c>
      <c r="D6389">
        <v>10</v>
      </c>
    </row>
    <row r="6390" spans="3:4">
      <c r="C6390" t="s">
        <v>12462</v>
      </c>
      <c r="D6390">
        <v>5</v>
      </c>
    </row>
    <row r="6391" spans="3:4">
      <c r="C6391" t="s">
        <v>12463</v>
      </c>
      <c r="D6391">
        <v>7</v>
      </c>
    </row>
    <row r="6392" spans="3:4">
      <c r="C6392" t="s">
        <v>12464</v>
      </c>
      <c r="D6392">
        <v>7</v>
      </c>
    </row>
    <row r="6393" spans="3:4">
      <c r="C6393" t="s">
        <v>12465</v>
      </c>
      <c r="D6393">
        <v>2</v>
      </c>
    </row>
    <row r="6394" spans="3:4">
      <c r="C6394" t="s">
        <v>12466</v>
      </c>
      <c r="D6394">
        <v>1</v>
      </c>
    </row>
    <row r="6395" spans="3:4">
      <c r="C6395" t="s">
        <v>12467</v>
      </c>
      <c r="D6395">
        <v>1</v>
      </c>
    </row>
    <row r="6396" spans="3:4">
      <c r="C6396" t="s">
        <v>12468</v>
      </c>
      <c r="D6396">
        <v>4</v>
      </c>
    </row>
    <row r="6397" spans="3:4">
      <c r="C6397" t="s">
        <v>12469</v>
      </c>
      <c r="D6397">
        <v>15</v>
      </c>
    </row>
    <row r="6398" spans="3:4">
      <c r="C6398" t="s">
        <v>12470</v>
      </c>
      <c r="D6398">
        <v>4</v>
      </c>
    </row>
    <row r="6399" spans="3:4">
      <c r="C6399" t="s">
        <v>12471</v>
      </c>
      <c r="D6399">
        <v>33</v>
      </c>
    </row>
    <row r="6400" spans="3:4">
      <c r="C6400" t="s">
        <v>12472</v>
      </c>
      <c r="D6400">
        <v>11</v>
      </c>
    </row>
    <row r="6401" spans="3:4">
      <c r="C6401" t="s">
        <v>12473</v>
      </c>
      <c r="D6401">
        <v>9</v>
      </c>
    </row>
    <row r="6402" spans="3:4">
      <c r="C6402" t="s">
        <v>12474</v>
      </c>
      <c r="D6402">
        <v>4</v>
      </c>
    </row>
    <row r="6403" spans="3:4">
      <c r="C6403" t="s">
        <v>12475</v>
      </c>
      <c r="D6403">
        <v>11</v>
      </c>
    </row>
    <row r="6404" spans="3:4">
      <c r="C6404" t="s">
        <v>12476</v>
      </c>
      <c r="D6404">
        <v>1</v>
      </c>
    </row>
    <row r="6405" spans="3:4">
      <c r="C6405" t="s">
        <v>12477</v>
      </c>
      <c r="D6405">
        <v>1</v>
      </c>
    </row>
    <row r="6406" spans="3:4">
      <c r="C6406" t="s">
        <v>12478</v>
      </c>
      <c r="D6406">
        <v>12</v>
      </c>
    </row>
    <row r="6407" spans="3:4">
      <c r="C6407" t="s">
        <v>12479</v>
      </c>
      <c r="D6407">
        <v>1</v>
      </c>
    </row>
    <row r="6408" spans="3:4">
      <c r="C6408" t="s">
        <v>12480</v>
      </c>
      <c r="D6408">
        <v>4</v>
      </c>
    </row>
    <row r="6409" spans="3:4">
      <c r="C6409" t="s">
        <v>12481</v>
      </c>
      <c r="D6409">
        <v>1</v>
      </c>
    </row>
    <row r="6410" spans="3:4">
      <c r="C6410" t="s">
        <v>12482</v>
      </c>
      <c r="D6410">
        <v>1</v>
      </c>
    </row>
    <row r="6411" spans="3:4">
      <c r="C6411" t="s">
        <v>12483</v>
      </c>
      <c r="D6411">
        <v>1</v>
      </c>
    </row>
    <row r="6412" spans="3:4">
      <c r="C6412" t="s">
        <v>12484</v>
      </c>
      <c r="D6412">
        <v>1</v>
      </c>
    </row>
    <row r="6413" spans="3:4">
      <c r="C6413" t="s">
        <v>12485</v>
      </c>
      <c r="D6413">
        <v>8</v>
      </c>
    </row>
    <row r="6414" spans="3:4">
      <c r="C6414" t="s">
        <v>12486</v>
      </c>
      <c r="D6414">
        <v>6</v>
      </c>
    </row>
    <row r="6415" spans="3:4">
      <c r="C6415" t="s">
        <v>12487</v>
      </c>
      <c r="D6415">
        <v>1</v>
      </c>
    </row>
    <row r="6416" spans="3:4">
      <c r="C6416" t="s">
        <v>12488</v>
      </c>
      <c r="D6416">
        <v>3</v>
      </c>
    </row>
    <row r="6417" spans="3:4">
      <c r="C6417" t="s">
        <v>12489</v>
      </c>
      <c r="D6417">
        <v>15</v>
      </c>
    </row>
    <row r="6418" spans="3:4">
      <c r="C6418" t="s">
        <v>12490</v>
      </c>
      <c r="D6418">
        <v>17</v>
      </c>
    </row>
    <row r="6419" spans="3:4">
      <c r="C6419" t="s">
        <v>12491</v>
      </c>
      <c r="D6419">
        <v>2</v>
      </c>
    </row>
    <row r="6420" spans="3:4">
      <c r="C6420" t="s">
        <v>12492</v>
      </c>
      <c r="D6420">
        <v>1</v>
      </c>
    </row>
    <row r="6421" spans="3:4">
      <c r="C6421" t="s">
        <v>12493</v>
      </c>
      <c r="D6421">
        <v>7</v>
      </c>
    </row>
    <row r="6422" spans="3:4">
      <c r="C6422" t="s">
        <v>12494</v>
      </c>
      <c r="D6422">
        <v>1</v>
      </c>
    </row>
    <row r="6423" spans="3:4">
      <c r="C6423" t="s">
        <v>12495</v>
      </c>
      <c r="D6423">
        <v>1</v>
      </c>
    </row>
    <row r="6424" spans="3:4">
      <c r="C6424" t="s">
        <v>12496</v>
      </c>
      <c r="D6424">
        <v>1</v>
      </c>
    </row>
    <row r="6425" spans="3:4">
      <c r="C6425" t="s">
        <v>12497</v>
      </c>
      <c r="D6425">
        <v>2</v>
      </c>
    </row>
    <row r="6426" spans="3:4">
      <c r="C6426" t="s">
        <v>12498</v>
      </c>
      <c r="D6426">
        <v>2</v>
      </c>
    </row>
    <row r="6427" spans="3:4">
      <c r="C6427" t="s">
        <v>12499</v>
      </c>
      <c r="D6427">
        <v>3</v>
      </c>
    </row>
    <row r="6428" spans="3:4">
      <c r="C6428" t="s">
        <v>12500</v>
      </c>
      <c r="D6428">
        <v>4</v>
      </c>
    </row>
    <row r="6429" spans="3:4">
      <c r="C6429" t="s">
        <v>12501</v>
      </c>
      <c r="D6429">
        <v>25</v>
      </c>
    </row>
    <row r="6430" spans="3:4">
      <c r="C6430" t="s">
        <v>12502</v>
      </c>
      <c r="D6430">
        <v>11</v>
      </c>
    </row>
    <row r="6431" spans="3:4">
      <c r="C6431" t="s">
        <v>12503</v>
      </c>
      <c r="D6431">
        <v>2</v>
      </c>
    </row>
    <row r="6432" spans="3:4">
      <c r="C6432" t="s">
        <v>12504</v>
      </c>
      <c r="D6432">
        <v>2</v>
      </c>
    </row>
    <row r="6433" spans="3:4">
      <c r="C6433" t="s">
        <v>12505</v>
      </c>
      <c r="D6433">
        <v>1</v>
      </c>
    </row>
    <row r="6434" spans="3:4">
      <c r="C6434" t="s">
        <v>12506</v>
      </c>
      <c r="D6434">
        <v>2</v>
      </c>
    </row>
    <row r="6435" spans="3:4">
      <c r="C6435" t="s">
        <v>12507</v>
      </c>
      <c r="D6435">
        <v>3</v>
      </c>
    </row>
    <row r="6436" spans="3:4">
      <c r="C6436" t="s">
        <v>12508</v>
      </c>
      <c r="D6436">
        <v>2</v>
      </c>
    </row>
    <row r="6437" spans="3:4">
      <c r="C6437" t="s">
        <v>12509</v>
      </c>
      <c r="D6437">
        <v>1</v>
      </c>
    </row>
    <row r="6438" spans="3:4">
      <c r="C6438" t="s">
        <v>12510</v>
      </c>
      <c r="D6438">
        <v>2</v>
      </c>
    </row>
    <row r="6439" spans="3:4">
      <c r="C6439" t="s">
        <v>12511</v>
      </c>
      <c r="D6439">
        <v>2</v>
      </c>
    </row>
    <row r="6440" spans="3:4">
      <c r="C6440" t="s">
        <v>12512</v>
      </c>
      <c r="D6440">
        <v>2</v>
      </c>
    </row>
    <row r="6441" spans="3:4">
      <c r="C6441" t="s">
        <v>12513</v>
      </c>
      <c r="D6441">
        <v>1</v>
      </c>
    </row>
    <row r="6442" spans="3:4">
      <c r="C6442" t="s">
        <v>12514</v>
      </c>
      <c r="D6442">
        <v>1</v>
      </c>
    </row>
    <row r="6443" spans="3:4">
      <c r="C6443" t="s">
        <v>12515</v>
      </c>
      <c r="D6443">
        <v>1</v>
      </c>
    </row>
    <row r="6444" spans="3:4">
      <c r="C6444" t="s">
        <v>12516</v>
      </c>
      <c r="D6444">
        <v>2</v>
      </c>
    </row>
    <row r="6445" spans="3:4">
      <c r="C6445" t="s">
        <v>12517</v>
      </c>
      <c r="D6445">
        <v>1</v>
      </c>
    </row>
    <row r="6446" spans="3:4">
      <c r="C6446" t="s">
        <v>12518</v>
      </c>
      <c r="D6446">
        <v>1</v>
      </c>
    </row>
    <row r="6447" spans="3:4">
      <c r="C6447" t="s">
        <v>12519</v>
      </c>
      <c r="D6447">
        <v>6</v>
      </c>
    </row>
    <row r="6448" spans="3:4">
      <c r="C6448" t="s">
        <v>12520</v>
      </c>
      <c r="D6448">
        <v>1</v>
      </c>
    </row>
    <row r="6449" spans="3:4">
      <c r="C6449" t="s">
        <v>12521</v>
      </c>
      <c r="D6449">
        <v>1</v>
      </c>
    </row>
    <row r="6450" spans="3:4">
      <c r="C6450" t="s">
        <v>12522</v>
      </c>
      <c r="D6450">
        <v>1</v>
      </c>
    </row>
    <row r="6451" spans="3:4">
      <c r="C6451" t="s">
        <v>12523</v>
      </c>
      <c r="D6451">
        <v>1</v>
      </c>
    </row>
    <row r="6452" spans="3:4">
      <c r="C6452" t="s">
        <v>12524</v>
      </c>
      <c r="D6452">
        <v>3</v>
      </c>
    </row>
    <row r="6453" spans="3:4">
      <c r="C6453" t="s">
        <v>12525</v>
      </c>
      <c r="D6453">
        <v>1</v>
      </c>
    </row>
    <row r="6454" spans="3:4">
      <c r="C6454" t="s">
        <v>12526</v>
      </c>
      <c r="D6454">
        <v>1</v>
      </c>
    </row>
    <row r="6455" spans="3:4">
      <c r="C6455" t="s">
        <v>12527</v>
      </c>
      <c r="D6455">
        <v>1</v>
      </c>
    </row>
    <row r="6456" spans="3:4">
      <c r="C6456" t="s">
        <v>12528</v>
      </c>
      <c r="D6456">
        <v>1</v>
      </c>
    </row>
    <row r="6457" spans="3:4">
      <c r="C6457" t="s">
        <v>12529</v>
      </c>
      <c r="D6457">
        <v>1</v>
      </c>
    </row>
    <row r="6458" spans="3:4">
      <c r="C6458" t="s">
        <v>12530</v>
      </c>
      <c r="D6458">
        <v>1</v>
      </c>
    </row>
    <row r="6459" spans="3:4">
      <c r="C6459" t="s">
        <v>12531</v>
      </c>
      <c r="D6459">
        <v>1</v>
      </c>
    </row>
    <row r="6460" spans="3:4">
      <c r="C6460" t="s">
        <v>12532</v>
      </c>
      <c r="D6460">
        <v>1</v>
      </c>
    </row>
    <row r="6461" spans="3:4">
      <c r="C6461" t="s">
        <v>12533</v>
      </c>
      <c r="D6461">
        <v>1</v>
      </c>
    </row>
    <row r="6462" spans="3:4">
      <c r="C6462" t="s">
        <v>12534</v>
      </c>
      <c r="D6462">
        <v>1</v>
      </c>
    </row>
    <row r="6463" spans="3:4">
      <c r="C6463" t="s">
        <v>12535</v>
      </c>
      <c r="D6463">
        <v>1</v>
      </c>
    </row>
    <row r="6464" spans="3:4">
      <c r="C6464" t="s">
        <v>12536</v>
      </c>
      <c r="D6464">
        <v>1</v>
      </c>
    </row>
    <row r="6465" spans="3:4">
      <c r="C6465" t="s">
        <v>12537</v>
      </c>
      <c r="D6465">
        <v>1</v>
      </c>
    </row>
    <row r="6466" spans="3:4">
      <c r="C6466" t="s">
        <v>12538</v>
      </c>
      <c r="D6466">
        <v>1</v>
      </c>
    </row>
    <row r="6467" spans="3:4">
      <c r="C6467" t="s">
        <v>12539</v>
      </c>
      <c r="D6467">
        <v>1</v>
      </c>
    </row>
    <row r="6468" spans="3:4">
      <c r="C6468" t="s">
        <v>12540</v>
      </c>
      <c r="D6468">
        <v>2</v>
      </c>
    </row>
    <row r="6469" spans="3:4">
      <c r="C6469" t="s">
        <v>12541</v>
      </c>
      <c r="D6469">
        <v>1</v>
      </c>
    </row>
    <row r="6470" spans="3:4">
      <c r="C6470" t="s">
        <v>12542</v>
      </c>
      <c r="D6470">
        <v>3</v>
      </c>
    </row>
    <row r="6471" spans="3:4">
      <c r="C6471" t="s">
        <v>12543</v>
      </c>
      <c r="D6471">
        <v>1</v>
      </c>
    </row>
    <row r="6472" spans="3:4">
      <c r="C6472" t="s">
        <v>12544</v>
      </c>
      <c r="D6472">
        <v>1</v>
      </c>
    </row>
    <row r="6473" spans="3:4">
      <c r="C6473" t="s">
        <v>12545</v>
      </c>
      <c r="D6473">
        <v>1</v>
      </c>
    </row>
    <row r="6474" spans="3:4">
      <c r="C6474" t="s">
        <v>12546</v>
      </c>
      <c r="D6474">
        <v>1</v>
      </c>
    </row>
    <row r="6475" spans="3:4">
      <c r="C6475" t="s">
        <v>12547</v>
      </c>
      <c r="D6475">
        <v>2</v>
      </c>
    </row>
    <row r="6476" spans="3:4">
      <c r="C6476" t="s">
        <v>12548</v>
      </c>
      <c r="D6476">
        <v>1</v>
      </c>
    </row>
    <row r="6477" spans="3:4">
      <c r="C6477" t="s">
        <v>12549</v>
      </c>
      <c r="D6477">
        <v>1</v>
      </c>
    </row>
    <row r="6478" spans="3:4">
      <c r="C6478" t="s">
        <v>12550</v>
      </c>
      <c r="D6478">
        <v>1</v>
      </c>
    </row>
    <row r="6479" spans="3:4">
      <c r="C6479" t="s">
        <v>12551</v>
      </c>
      <c r="D6479">
        <v>1</v>
      </c>
    </row>
    <row r="6480" spans="3:4">
      <c r="C6480" t="s">
        <v>12552</v>
      </c>
      <c r="D6480">
        <v>4</v>
      </c>
    </row>
    <row r="6481" spans="3:4">
      <c r="C6481" t="s">
        <v>12553</v>
      </c>
      <c r="D6481">
        <v>1</v>
      </c>
    </row>
    <row r="6482" spans="3:4">
      <c r="C6482" t="s">
        <v>12554</v>
      </c>
      <c r="D6482">
        <v>4</v>
      </c>
    </row>
    <row r="6483" spans="3:4">
      <c r="C6483" t="s">
        <v>12555</v>
      </c>
      <c r="D6483">
        <v>4</v>
      </c>
    </row>
    <row r="6484" spans="3:4">
      <c r="C6484" t="s">
        <v>12556</v>
      </c>
      <c r="D6484">
        <v>2</v>
      </c>
    </row>
    <row r="6485" spans="3:4">
      <c r="C6485" t="s">
        <v>12557</v>
      </c>
      <c r="D6485">
        <v>1</v>
      </c>
    </row>
    <row r="6486" spans="3:4">
      <c r="C6486" t="s">
        <v>12558</v>
      </c>
      <c r="D6486">
        <v>1</v>
      </c>
    </row>
    <row r="6487" spans="3:4">
      <c r="C6487" t="s">
        <v>12559</v>
      </c>
      <c r="D6487">
        <v>1</v>
      </c>
    </row>
    <row r="6488" spans="3:4">
      <c r="C6488" t="s">
        <v>12560</v>
      </c>
      <c r="D6488">
        <v>6</v>
      </c>
    </row>
    <row r="6489" spans="3:4">
      <c r="C6489" t="s">
        <v>12561</v>
      </c>
      <c r="D6489">
        <v>1</v>
      </c>
    </row>
    <row r="6490" spans="3:4">
      <c r="C6490" t="s">
        <v>12562</v>
      </c>
      <c r="D6490">
        <v>1</v>
      </c>
    </row>
    <row r="6491" spans="3:4">
      <c r="C6491" t="s">
        <v>12563</v>
      </c>
      <c r="D6491">
        <v>10</v>
      </c>
    </row>
    <row r="6492" spans="3:4">
      <c r="C6492" t="s">
        <v>12564</v>
      </c>
      <c r="D6492">
        <v>5</v>
      </c>
    </row>
    <row r="6493" spans="3:4">
      <c r="C6493" t="s">
        <v>12565</v>
      </c>
      <c r="D6493">
        <v>6</v>
      </c>
    </row>
    <row r="6494" spans="3:4">
      <c r="C6494" t="s">
        <v>12566</v>
      </c>
      <c r="D6494">
        <v>22</v>
      </c>
    </row>
    <row r="6495" spans="3:4">
      <c r="C6495" t="s">
        <v>12567</v>
      </c>
      <c r="D6495">
        <v>11</v>
      </c>
    </row>
    <row r="6496" spans="3:4">
      <c r="C6496" t="s">
        <v>12568</v>
      </c>
      <c r="D6496">
        <v>3</v>
      </c>
    </row>
    <row r="6497" spans="3:4">
      <c r="C6497" t="s">
        <v>12569</v>
      </c>
      <c r="D6497">
        <v>2</v>
      </c>
    </row>
    <row r="6498" spans="3:4">
      <c r="C6498" t="s">
        <v>12570</v>
      </c>
      <c r="D6498">
        <v>2</v>
      </c>
    </row>
    <row r="6499" spans="3:4">
      <c r="C6499" t="s">
        <v>12571</v>
      </c>
      <c r="D6499">
        <v>3</v>
      </c>
    </row>
    <row r="6500" spans="3:4">
      <c r="C6500" t="s">
        <v>12572</v>
      </c>
      <c r="D6500">
        <v>5</v>
      </c>
    </row>
    <row r="6501" spans="3:4">
      <c r="C6501" t="s">
        <v>12573</v>
      </c>
      <c r="D6501">
        <v>1</v>
      </c>
    </row>
    <row r="6502" spans="3:4">
      <c r="C6502" t="s">
        <v>12574</v>
      </c>
      <c r="D6502">
        <v>1</v>
      </c>
    </row>
    <row r="6503" spans="3:4">
      <c r="C6503" t="s">
        <v>12575</v>
      </c>
      <c r="D6503">
        <v>1</v>
      </c>
    </row>
    <row r="6504" spans="3:4">
      <c r="C6504" t="s">
        <v>12576</v>
      </c>
      <c r="D6504">
        <v>1</v>
      </c>
    </row>
    <row r="6505" spans="3:4">
      <c r="C6505" t="s">
        <v>12577</v>
      </c>
      <c r="D6505">
        <v>1</v>
      </c>
    </row>
    <row r="6506" spans="3:4">
      <c r="C6506" t="s">
        <v>12578</v>
      </c>
      <c r="D6506">
        <v>3</v>
      </c>
    </row>
    <row r="6507" spans="3:4">
      <c r="C6507" t="s">
        <v>12579</v>
      </c>
      <c r="D6507">
        <v>2</v>
      </c>
    </row>
    <row r="6508" spans="3:4">
      <c r="C6508" t="s">
        <v>12580</v>
      </c>
      <c r="D6508">
        <v>1</v>
      </c>
    </row>
    <row r="6509" spans="3:4">
      <c r="C6509" t="s">
        <v>12581</v>
      </c>
      <c r="D6509">
        <v>1</v>
      </c>
    </row>
    <row r="6510" spans="3:4">
      <c r="C6510" t="s">
        <v>12582</v>
      </c>
      <c r="D6510">
        <v>1</v>
      </c>
    </row>
    <row r="6511" spans="3:4">
      <c r="C6511" t="s">
        <v>12583</v>
      </c>
      <c r="D6511">
        <v>3</v>
      </c>
    </row>
    <row r="6512" spans="3:4">
      <c r="C6512" t="s">
        <v>12584</v>
      </c>
      <c r="D6512">
        <v>2</v>
      </c>
    </row>
    <row r="6513" spans="3:4">
      <c r="C6513" t="s">
        <v>12585</v>
      </c>
      <c r="D6513">
        <v>3</v>
      </c>
    </row>
    <row r="6514" spans="3:4">
      <c r="C6514" t="s">
        <v>12586</v>
      </c>
      <c r="D6514">
        <v>3</v>
      </c>
    </row>
    <row r="6515" spans="3:4">
      <c r="C6515" t="s">
        <v>12587</v>
      </c>
      <c r="D6515">
        <v>4</v>
      </c>
    </row>
    <row r="6516" spans="3:4">
      <c r="C6516" t="s">
        <v>12588</v>
      </c>
      <c r="D6516">
        <v>1</v>
      </c>
    </row>
    <row r="6517" spans="3:4">
      <c r="C6517" t="s">
        <v>12589</v>
      </c>
      <c r="D6517">
        <v>1</v>
      </c>
    </row>
    <row r="6518" spans="3:4">
      <c r="C6518" t="s">
        <v>12590</v>
      </c>
      <c r="D6518">
        <v>1</v>
      </c>
    </row>
    <row r="6519" spans="3:4">
      <c r="C6519" t="s">
        <v>12591</v>
      </c>
      <c r="D6519">
        <v>1</v>
      </c>
    </row>
    <row r="6520" spans="3:4">
      <c r="C6520" t="s">
        <v>12592</v>
      </c>
      <c r="D6520">
        <v>1</v>
      </c>
    </row>
    <row r="6521" spans="3:4">
      <c r="C6521" t="s">
        <v>12593</v>
      </c>
      <c r="D6521">
        <v>1</v>
      </c>
    </row>
    <row r="6522" spans="3:4">
      <c r="C6522" t="s">
        <v>12594</v>
      </c>
      <c r="D6522">
        <v>1</v>
      </c>
    </row>
    <row r="6523" spans="3:4">
      <c r="C6523" t="s">
        <v>12595</v>
      </c>
      <c r="D6523">
        <v>11</v>
      </c>
    </row>
    <row r="6524" spans="3:4">
      <c r="C6524" t="s">
        <v>12596</v>
      </c>
      <c r="D6524">
        <v>3</v>
      </c>
    </row>
    <row r="6525" spans="3:4">
      <c r="C6525" t="s">
        <v>12597</v>
      </c>
      <c r="D6525">
        <v>2</v>
      </c>
    </row>
    <row r="6526" spans="3:4">
      <c r="C6526" t="s">
        <v>12598</v>
      </c>
      <c r="D6526">
        <v>2</v>
      </c>
    </row>
    <row r="6527" spans="3:4">
      <c r="C6527" t="s">
        <v>12599</v>
      </c>
      <c r="D6527">
        <v>1</v>
      </c>
    </row>
    <row r="6528" spans="3:4">
      <c r="C6528" t="s">
        <v>12600</v>
      </c>
      <c r="D6528">
        <v>4</v>
      </c>
    </row>
    <row r="6529" spans="3:4">
      <c r="C6529" t="s">
        <v>12601</v>
      </c>
      <c r="D6529">
        <v>2</v>
      </c>
    </row>
    <row r="6530" spans="3:4">
      <c r="C6530" t="s">
        <v>12602</v>
      </c>
      <c r="D6530">
        <v>1</v>
      </c>
    </row>
    <row r="6531" spans="3:4">
      <c r="C6531" t="s">
        <v>12603</v>
      </c>
      <c r="D6531">
        <v>1</v>
      </c>
    </row>
    <row r="6532" spans="3:4">
      <c r="C6532" t="s">
        <v>12604</v>
      </c>
      <c r="D6532">
        <v>1</v>
      </c>
    </row>
    <row r="6533" spans="3:4">
      <c r="C6533" t="s">
        <v>12605</v>
      </c>
      <c r="D6533">
        <v>1</v>
      </c>
    </row>
    <row r="6534" spans="3:4">
      <c r="C6534" t="s">
        <v>12606</v>
      </c>
      <c r="D6534">
        <v>1</v>
      </c>
    </row>
    <row r="6535" spans="3:4">
      <c r="C6535" t="s">
        <v>12607</v>
      </c>
      <c r="D6535">
        <v>1</v>
      </c>
    </row>
    <row r="6536" spans="3:4">
      <c r="C6536" t="s">
        <v>12608</v>
      </c>
      <c r="D6536">
        <v>2</v>
      </c>
    </row>
    <row r="6537" spans="3:4">
      <c r="C6537" t="s">
        <v>12609</v>
      </c>
      <c r="D6537">
        <v>1</v>
      </c>
    </row>
    <row r="6538" spans="3:4">
      <c r="C6538" t="s">
        <v>12610</v>
      </c>
      <c r="D6538">
        <v>3</v>
      </c>
    </row>
    <row r="6539" spans="3:4">
      <c r="C6539" t="s">
        <v>12611</v>
      </c>
      <c r="D6539">
        <v>1</v>
      </c>
    </row>
    <row r="6540" spans="3:4">
      <c r="C6540" t="s">
        <v>12612</v>
      </c>
      <c r="D6540">
        <v>3</v>
      </c>
    </row>
    <row r="6541" spans="3:4">
      <c r="C6541" t="s">
        <v>12613</v>
      </c>
      <c r="D6541">
        <v>1</v>
      </c>
    </row>
    <row r="6542" spans="3:4">
      <c r="C6542" t="s">
        <v>12614</v>
      </c>
      <c r="D6542">
        <v>1</v>
      </c>
    </row>
    <row r="6543" spans="3:4">
      <c r="C6543" t="s">
        <v>12615</v>
      </c>
      <c r="D6543">
        <v>3</v>
      </c>
    </row>
    <row r="6544" spans="3:4">
      <c r="C6544" t="s">
        <v>12616</v>
      </c>
      <c r="D6544">
        <v>1</v>
      </c>
    </row>
    <row r="6545" spans="3:4">
      <c r="C6545" t="s">
        <v>12617</v>
      </c>
      <c r="D6545">
        <v>1</v>
      </c>
    </row>
    <row r="6546" spans="3:4">
      <c r="C6546" t="s">
        <v>12618</v>
      </c>
      <c r="D6546">
        <v>1</v>
      </c>
    </row>
    <row r="6547" spans="3:4">
      <c r="C6547" t="s">
        <v>12619</v>
      </c>
      <c r="D6547">
        <v>3</v>
      </c>
    </row>
    <row r="6548" spans="3:4">
      <c r="C6548" t="s">
        <v>12620</v>
      </c>
      <c r="D6548">
        <v>4</v>
      </c>
    </row>
    <row r="6549" spans="3:4">
      <c r="C6549" t="s">
        <v>12621</v>
      </c>
      <c r="D6549">
        <v>7</v>
      </c>
    </row>
    <row r="6550" spans="3:4">
      <c r="C6550" t="s">
        <v>12622</v>
      </c>
      <c r="D6550">
        <v>2</v>
      </c>
    </row>
    <row r="6551" spans="3:4">
      <c r="C6551" t="s">
        <v>12623</v>
      </c>
      <c r="D6551">
        <v>1</v>
      </c>
    </row>
    <row r="6552" spans="3:4">
      <c r="C6552" t="s">
        <v>12624</v>
      </c>
      <c r="D6552">
        <v>1</v>
      </c>
    </row>
    <row r="6553" spans="3:4">
      <c r="C6553" t="s">
        <v>12625</v>
      </c>
      <c r="D6553">
        <v>1</v>
      </c>
    </row>
    <row r="6554" spans="3:4">
      <c r="C6554" t="s">
        <v>12626</v>
      </c>
      <c r="D6554">
        <v>1</v>
      </c>
    </row>
    <row r="6555" spans="3:4">
      <c r="C6555" t="s">
        <v>12627</v>
      </c>
      <c r="D6555">
        <v>1</v>
      </c>
    </row>
    <row r="6556" spans="3:4">
      <c r="C6556" t="s">
        <v>12628</v>
      </c>
      <c r="D6556">
        <v>1</v>
      </c>
    </row>
    <row r="6557" spans="3:4">
      <c r="C6557" t="s">
        <v>12629</v>
      </c>
      <c r="D6557">
        <v>2</v>
      </c>
    </row>
    <row r="6558" spans="3:4">
      <c r="C6558" t="s">
        <v>12630</v>
      </c>
      <c r="D6558">
        <v>1</v>
      </c>
    </row>
    <row r="6559" spans="3:4">
      <c r="C6559" t="s">
        <v>12631</v>
      </c>
      <c r="D6559">
        <v>1</v>
      </c>
    </row>
    <row r="6560" spans="3:4">
      <c r="C6560" t="s">
        <v>12632</v>
      </c>
      <c r="D6560">
        <v>1</v>
      </c>
    </row>
    <row r="6561" spans="3:4">
      <c r="C6561" t="s">
        <v>12633</v>
      </c>
      <c r="D6561">
        <v>2</v>
      </c>
    </row>
    <row r="6562" spans="3:4">
      <c r="C6562" t="s">
        <v>12634</v>
      </c>
      <c r="D6562">
        <v>1</v>
      </c>
    </row>
    <row r="6563" spans="3:4">
      <c r="C6563" t="s">
        <v>12635</v>
      </c>
      <c r="D6563">
        <v>1</v>
      </c>
    </row>
    <row r="6564" spans="3:4">
      <c r="C6564" t="s">
        <v>12636</v>
      </c>
      <c r="D6564">
        <v>1</v>
      </c>
    </row>
    <row r="6565" spans="3:4">
      <c r="C6565" t="s">
        <v>12637</v>
      </c>
      <c r="D6565">
        <v>2</v>
      </c>
    </row>
    <row r="6566" spans="3:4">
      <c r="C6566" t="s">
        <v>12638</v>
      </c>
      <c r="D6566">
        <v>2</v>
      </c>
    </row>
    <row r="6567" spans="3:4">
      <c r="C6567" t="s">
        <v>12639</v>
      </c>
      <c r="D6567">
        <v>1</v>
      </c>
    </row>
    <row r="6568" spans="3:4">
      <c r="C6568" t="s">
        <v>12640</v>
      </c>
      <c r="D6568">
        <v>3</v>
      </c>
    </row>
    <row r="6569" spans="3:4">
      <c r="C6569" t="s">
        <v>12641</v>
      </c>
      <c r="D6569">
        <v>4</v>
      </c>
    </row>
    <row r="6570" spans="3:4">
      <c r="C6570" t="s">
        <v>12642</v>
      </c>
      <c r="D6570">
        <v>1</v>
      </c>
    </row>
    <row r="6571" spans="3:4">
      <c r="C6571" t="s">
        <v>12643</v>
      </c>
      <c r="D6571">
        <v>1</v>
      </c>
    </row>
    <row r="6572" spans="3:4">
      <c r="C6572" t="s">
        <v>12644</v>
      </c>
      <c r="D6572">
        <v>4</v>
      </c>
    </row>
    <row r="6573" spans="3:4">
      <c r="C6573" t="s">
        <v>12645</v>
      </c>
      <c r="D6573">
        <v>4</v>
      </c>
    </row>
    <row r="6574" spans="3:4">
      <c r="C6574" t="s">
        <v>12646</v>
      </c>
      <c r="D6574">
        <v>1</v>
      </c>
    </row>
    <row r="6575" spans="3:4">
      <c r="C6575" t="s">
        <v>12647</v>
      </c>
      <c r="D6575">
        <v>1</v>
      </c>
    </row>
    <row r="6576" spans="3:4">
      <c r="C6576" t="s">
        <v>12648</v>
      </c>
      <c r="D6576">
        <v>1</v>
      </c>
    </row>
    <row r="6577" spans="3:4">
      <c r="C6577" t="s">
        <v>12649</v>
      </c>
      <c r="D6577">
        <v>2</v>
      </c>
    </row>
    <row r="6578" spans="3:4">
      <c r="C6578" t="s">
        <v>12650</v>
      </c>
      <c r="D6578">
        <v>4</v>
      </c>
    </row>
    <row r="6579" spans="3:4">
      <c r="C6579" t="s">
        <v>12651</v>
      </c>
      <c r="D6579">
        <v>1</v>
      </c>
    </row>
    <row r="6580" spans="3:4">
      <c r="C6580" t="s">
        <v>12652</v>
      </c>
      <c r="D6580">
        <v>2</v>
      </c>
    </row>
    <row r="6581" spans="3:4">
      <c r="C6581" t="s">
        <v>12653</v>
      </c>
      <c r="D6581">
        <v>1</v>
      </c>
    </row>
    <row r="6582" spans="3:4">
      <c r="C6582" t="s">
        <v>12654</v>
      </c>
      <c r="D6582">
        <v>2</v>
      </c>
    </row>
    <row r="6583" spans="3:4">
      <c r="C6583" t="s">
        <v>12655</v>
      </c>
      <c r="D6583">
        <v>1</v>
      </c>
    </row>
    <row r="6584" spans="3:4">
      <c r="C6584" t="s">
        <v>12656</v>
      </c>
      <c r="D6584">
        <v>1</v>
      </c>
    </row>
    <row r="6585" spans="3:4">
      <c r="C6585" t="s">
        <v>12657</v>
      </c>
      <c r="D6585">
        <v>3</v>
      </c>
    </row>
    <row r="6586" spans="3:4">
      <c r="C6586" t="s">
        <v>12658</v>
      </c>
      <c r="D6586">
        <v>3</v>
      </c>
    </row>
    <row r="6587" spans="3:4">
      <c r="C6587" t="s">
        <v>12659</v>
      </c>
      <c r="D6587">
        <v>2</v>
      </c>
    </row>
    <row r="6588" spans="3:4">
      <c r="C6588" t="s">
        <v>12660</v>
      </c>
      <c r="D6588">
        <v>2</v>
      </c>
    </row>
    <row r="6589" spans="3:4">
      <c r="C6589" t="s">
        <v>12661</v>
      </c>
      <c r="D6589">
        <v>1</v>
      </c>
    </row>
    <row r="6590" spans="3:4">
      <c r="C6590" t="s">
        <v>12662</v>
      </c>
      <c r="D6590">
        <v>1</v>
      </c>
    </row>
    <row r="6591" spans="3:4">
      <c r="C6591" t="s">
        <v>12663</v>
      </c>
      <c r="D6591">
        <v>3</v>
      </c>
    </row>
    <row r="6592" spans="3:4">
      <c r="C6592" t="s">
        <v>12664</v>
      </c>
      <c r="D6592">
        <v>1</v>
      </c>
    </row>
    <row r="6593" spans="3:4">
      <c r="C6593" t="s">
        <v>12665</v>
      </c>
      <c r="D6593">
        <v>1</v>
      </c>
    </row>
    <row r="6594" spans="3:4">
      <c r="C6594" t="s">
        <v>12666</v>
      </c>
      <c r="D6594">
        <v>1</v>
      </c>
    </row>
    <row r="6595" spans="3:4">
      <c r="C6595" t="s">
        <v>12667</v>
      </c>
      <c r="D6595">
        <v>1</v>
      </c>
    </row>
    <row r="6596" spans="3:4">
      <c r="C6596" t="s">
        <v>12668</v>
      </c>
      <c r="D6596">
        <v>5</v>
      </c>
    </row>
    <row r="6597" spans="3:4">
      <c r="C6597" t="s">
        <v>12669</v>
      </c>
      <c r="D6597">
        <v>1</v>
      </c>
    </row>
    <row r="6598" spans="3:4">
      <c r="C6598" t="s">
        <v>12670</v>
      </c>
      <c r="D6598">
        <v>1</v>
      </c>
    </row>
    <row r="6599" spans="3:4">
      <c r="C6599" t="s">
        <v>12671</v>
      </c>
      <c r="D6599">
        <v>1</v>
      </c>
    </row>
    <row r="6600" spans="3:4">
      <c r="C6600" t="s">
        <v>12672</v>
      </c>
      <c r="D6600">
        <v>2</v>
      </c>
    </row>
    <row r="6601" spans="3:4">
      <c r="C6601" t="s">
        <v>12673</v>
      </c>
      <c r="D6601">
        <v>1</v>
      </c>
    </row>
    <row r="6602" spans="3:4">
      <c r="C6602" t="s">
        <v>12674</v>
      </c>
      <c r="D6602">
        <v>1</v>
      </c>
    </row>
    <row r="6603" spans="3:4">
      <c r="C6603" t="s">
        <v>12675</v>
      </c>
      <c r="D6603">
        <v>1</v>
      </c>
    </row>
    <row r="6604" spans="3:4">
      <c r="C6604" t="s">
        <v>12676</v>
      </c>
      <c r="D6604">
        <v>2</v>
      </c>
    </row>
    <row r="6605" spans="3:4">
      <c r="C6605" t="s">
        <v>12677</v>
      </c>
      <c r="D6605">
        <v>1</v>
      </c>
    </row>
    <row r="6606" spans="3:4">
      <c r="C6606" t="s">
        <v>12678</v>
      </c>
      <c r="D6606">
        <v>5</v>
      </c>
    </row>
    <row r="6607" spans="3:4">
      <c r="C6607" t="s">
        <v>12679</v>
      </c>
      <c r="D6607">
        <v>1</v>
      </c>
    </row>
    <row r="6608" spans="3:4">
      <c r="C6608" t="s">
        <v>12680</v>
      </c>
      <c r="D6608">
        <v>3</v>
      </c>
    </row>
    <row r="6609" spans="3:4">
      <c r="C6609" t="s">
        <v>12681</v>
      </c>
      <c r="D6609">
        <v>1</v>
      </c>
    </row>
    <row r="6610" spans="3:4">
      <c r="C6610" t="s">
        <v>12682</v>
      </c>
      <c r="D6610">
        <v>1</v>
      </c>
    </row>
    <row r="6611" spans="3:4">
      <c r="C6611" t="s">
        <v>12683</v>
      </c>
      <c r="D6611">
        <v>1</v>
      </c>
    </row>
    <row r="6612" spans="3:4">
      <c r="C6612" t="s">
        <v>12684</v>
      </c>
      <c r="D6612">
        <v>2</v>
      </c>
    </row>
    <row r="6613" spans="3:4">
      <c r="C6613" t="s">
        <v>12685</v>
      </c>
      <c r="D6613">
        <v>1</v>
      </c>
    </row>
    <row r="6614" spans="3:4">
      <c r="C6614" t="s">
        <v>12686</v>
      </c>
      <c r="D6614">
        <v>1</v>
      </c>
    </row>
    <row r="6615" spans="3:4">
      <c r="C6615" t="s">
        <v>12687</v>
      </c>
      <c r="D6615">
        <v>1</v>
      </c>
    </row>
    <row r="6616" spans="3:4">
      <c r="C6616" t="s">
        <v>12688</v>
      </c>
      <c r="D6616">
        <v>1</v>
      </c>
    </row>
    <row r="6617" spans="3:4">
      <c r="C6617" t="s">
        <v>12689</v>
      </c>
      <c r="D6617">
        <v>1</v>
      </c>
    </row>
    <row r="6618" spans="3:4">
      <c r="C6618" t="s">
        <v>12690</v>
      </c>
      <c r="D6618">
        <v>1</v>
      </c>
    </row>
    <row r="6619" spans="3:4">
      <c r="C6619" t="s">
        <v>12691</v>
      </c>
      <c r="D6619">
        <v>1</v>
      </c>
    </row>
    <row r="6620" spans="3:4">
      <c r="C6620" t="s">
        <v>12692</v>
      </c>
      <c r="D6620">
        <v>1</v>
      </c>
    </row>
    <row r="6621" spans="3:4">
      <c r="C6621" t="s">
        <v>12693</v>
      </c>
      <c r="D6621">
        <v>2</v>
      </c>
    </row>
    <row r="6622" spans="3:4">
      <c r="C6622" t="s">
        <v>12694</v>
      </c>
      <c r="D6622">
        <v>2</v>
      </c>
    </row>
    <row r="6623" spans="3:4">
      <c r="C6623" t="s">
        <v>12695</v>
      </c>
      <c r="D6623">
        <v>3</v>
      </c>
    </row>
    <row r="6624" spans="3:4">
      <c r="C6624" t="s">
        <v>12696</v>
      </c>
      <c r="D6624">
        <v>2</v>
      </c>
    </row>
    <row r="6625" spans="3:4">
      <c r="C6625" t="s">
        <v>12697</v>
      </c>
      <c r="D6625">
        <v>3</v>
      </c>
    </row>
    <row r="6626" spans="3:4">
      <c r="C6626" t="s">
        <v>12698</v>
      </c>
      <c r="D6626">
        <v>1</v>
      </c>
    </row>
    <row r="6627" spans="3:4">
      <c r="C6627" t="s">
        <v>12699</v>
      </c>
      <c r="D6627">
        <v>2</v>
      </c>
    </row>
    <row r="6628" spans="3:4">
      <c r="C6628" t="s">
        <v>12700</v>
      </c>
      <c r="D6628">
        <v>4</v>
      </c>
    </row>
    <row r="6629" spans="3:4">
      <c r="C6629" t="s">
        <v>12701</v>
      </c>
      <c r="D6629">
        <v>1</v>
      </c>
    </row>
    <row r="6630" spans="3:4">
      <c r="C6630" t="s">
        <v>12702</v>
      </c>
      <c r="D6630">
        <v>1</v>
      </c>
    </row>
    <row r="6631" spans="3:4">
      <c r="C6631" t="s">
        <v>12703</v>
      </c>
      <c r="D6631">
        <v>3</v>
      </c>
    </row>
    <row r="6632" spans="3:4">
      <c r="C6632" t="s">
        <v>12704</v>
      </c>
      <c r="D6632">
        <v>2</v>
      </c>
    </row>
    <row r="6633" spans="3:4">
      <c r="C6633" t="s">
        <v>12705</v>
      </c>
      <c r="D6633">
        <v>1</v>
      </c>
    </row>
    <row r="6634" spans="3:4">
      <c r="C6634" t="s">
        <v>12706</v>
      </c>
      <c r="D6634">
        <v>1</v>
      </c>
    </row>
    <row r="6635" spans="3:4">
      <c r="C6635" t="s">
        <v>12707</v>
      </c>
      <c r="D6635">
        <v>1</v>
      </c>
    </row>
    <row r="6636" spans="3:4">
      <c r="C6636" t="s">
        <v>12708</v>
      </c>
      <c r="D6636">
        <v>1</v>
      </c>
    </row>
    <row r="6637" spans="3:4">
      <c r="C6637" t="s">
        <v>12709</v>
      </c>
      <c r="D6637">
        <v>2</v>
      </c>
    </row>
    <row r="6638" spans="3:4">
      <c r="C6638" t="s">
        <v>12710</v>
      </c>
      <c r="D6638">
        <v>2</v>
      </c>
    </row>
    <row r="6639" spans="3:4">
      <c r="C6639" t="s">
        <v>12711</v>
      </c>
      <c r="D6639">
        <v>1</v>
      </c>
    </row>
    <row r="6640" spans="3:4">
      <c r="C6640" t="s">
        <v>12712</v>
      </c>
      <c r="D6640">
        <v>1</v>
      </c>
    </row>
    <row r="6641" spans="3:4">
      <c r="C6641" t="s">
        <v>12713</v>
      </c>
      <c r="D6641">
        <v>1</v>
      </c>
    </row>
    <row r="6642" spans="3:4">
      <c r="C6642" t="s">
        <v>12714</v>
      </c>
      <c r="D6642">
        <v>2</v>
      </c>
    </row>
    <row r="6643" spans="3:4">
      <c r="C6643" t="s">
        <v>12715</v>
      </c>
      <c r="D6643">
        <v>1</v>
      </c>
    </row>
    <row r="6644" spans="3:4">
      <c r="C6644" t="s">
        <v>12716</v>
      </c>
      <c r="D6644">
        <v>4</v>
      </c>
    </row>
    <row r="6645" spans="3:4">
      <c r="C6645" t="s">
        <v>12717</v>
      </c>
      <c r="D6645">
        <v>2</v>
      </c>
    </row>
    <row r="6646" spans="3:4">
      <c r="C6646" t="s">
        <v>12718</v>
      </c>
      <c r="D6646">
        <v>3</v>
      </c>
    </row>
    <row r="6647" spans="3:4">
      <c r="C6647" t="s">
        <v>12719</v>
      </c>
      <c r="D6647">
        <v>2</v>
      </c>
    </row>
    <row r="6648" spans="3:4">
      <c r="C6648" t="s">
        <v>12720</v>
      </c>
      <c r="D6648">
        <v>2</v>
      </c>
    </row>
    <row r="6649" spans="3:4">
      <c r="C6649" t="s">
        <v>12721</v>
      </c>
      <c r="D6649">
        <v>1</v>
      </c>
    </row>
    <row r="6650" spans="3:4">
      <c r="C6650" t="s">
        <v>12722</v>
      </c>
      <c r="D6650">
        <v>1</v>
      </c>
    </row>
    <row r="6651" spans="3:4">
      <c r="C6651" t="s">
        <v>12723</v>
      </c>
      <c r="D6651">
        <v>4</v>
      </c>
    </row>
    <row r="6652" spans="3:4">
      <c r="C6652" t="s">
        <v>12724</v>
      </c>
      <c r="D6652">
        <v>2</v>
      </c>
    </row>
    <row r="6653" spans="3:4">
      <c r="C6653" t="s">
        <v>12725</v>
      </c>
      <c r="D6653">
        <v>8</v>
      </c>
    </row>
    <row r="6654" spans="3:4">
      <c r="C6654" t="s">
        <v>12726</v>
      </c>
      <c r="D6654">
        <v>1</v>
      </c>
    </row>
    <row r="6655" spans="3:4">
      <c r="C6655" t="s">
        <v>12727</v>
      </c>
      <c r="D6655">
        <v>1</v>
      </c>
    </row>
    <row r="6656" spans="3:4">
      <c r="C6656" t="s">
        <v>12728</v>
      </c>
      <c r="D6656">
        <v>5</v>
      </c>
    </row>
    <row r="6657" spans="3:4">
      <c r="C6657" t="s">
        <v>12729</v>
      </c>
      <c r="D6657">
        <v>1</v>
      </c>
    </row>
    <row r="6658" spans="3:4">
      <c r="C6658" t="s">
        <v>12730</v>
      </c>
      <c r="D6658">
        <v>1</v>
      </c>
    </row>
    <row r="6659" spans="3:4">
      <c r="C6659" t="s">
        <v>12731</v>
      </c>
      <c r="D6659">
        <v>1</v>
      </c>
    </row>
    <row r="6660" spans="3:4">
      <c r="C6660" t="s">
        <v>12732</v>
      </c>
      <c r="D6660">
        <v>5</v>
      </c>
    </row>
    <row r="6661" spans="3:4">
      <c r="C6661" t="s">
        <v>12733</v>
      </c>
      <c r="D6661">
        <v>1</v>
      </c>
    </row>
    <row r="6662" spans="3:4">
      <c r="C6662" t="s">
        <v>12734</v>
      </c>
      <c r="D6662">
        <v>1</v>
      </c>
    </row>
    <row r="6663" spans="3:4">
      <c r="C6663" t="s">
        <v>12735</v>
      </c>
      <c r="D6663">
        <v>1</v>
      </c>
    </row>
    <row r="6664" spans="3:4">
      <c r="C6664" t="s">
        <v>12736</v>
      </c>
      <c r="D6664">
        <v>1</v>
      </c>
    </row>
    <row r="6665" spans="3:4">
      <c r="C6665" t="s">
        <v>12737</v>
      </c>
      <c r="D6665">
        <v>1</v>
      </c>
    </row>
    <row r="6666" spans="3:4">
      <c r="C6666" t="s">
        <v>12738</v>
      </c>
      <c r="D6666">
        <v>3</v>
      </c>
    </row>
    <row r="6667" spans="3:4">
      <c r="C6667" t="s">
        <v>12739</v>
      </c>
      <c r="D6667">
        <v>1</v>
      </c>
    </row>
    <row r="6668" spans="3:4">
      <c r="C6668" t="s">
        <v>12740</v>
      </c>
      <c r="D6668">
        <v>1</v>
      </c>
    </row>
    <row r="6669" spans="3:4">
      <c r="C6669" t="s">
        <v>12741</v>
      </c>
      <c r="D6669">
        <v>6</v>
      </c>
    </row>
    <row r="6670" spans="3:4">
      <c r="C6670" t="s">
        <v>12742</v>
      </c>
      <c r="D6670">
        <v>2</v>
      </c>
    </row>
    <row r="6671" spans="3:4">
      <c r="C6671" t="s">
        <v>12743</v>
      </c>
      <c r="D6671">
        <v>2</v>
      </c>
    </row>
    <row r="6672" spans="3:4">
      <c r="C6672" t="s">
        <v>12744</v>
      </c>
      <c r="D6672">
        <v>1</v>
      </c>
    </row>
    <row r="6673" spans="3:4">
      <c r="C6673" t="s">
        <v>12745</v>
      </c>
      <c r="D6673">
        <v>1</v>
      </c>
    </row>
    <row r="6674" spans="3:4">
      <c r="C6674" t="s">
        <v>12746</v>
      </c>
      <c r="D6674">
        <v>2</v>
      </c>
    </row>
    <row r="6675" spans="3:4">
      <c r="C6675" t="s">
        <v>12747</v>
      </c>
      <c r="D6675">
        <v>1</v>
      </c>
    </row>
    <row r="6676" spans="3:4">
      <c r="C6676" t="s">
        <v>12748</v>
      </c>
      <c r="D6676">
        <v>2</v>
      </c>
    </row>
    <row r="6677" spans="3:4">
      <c r="C6677" t="s">
        <v>12749</v>
      </c>
      <c r="D6677">
        <v>9</v>
      </c>
    </row>
    <row r="6678" spans="3:4">
      <c r="C6678" t="s">
        <v>12750</v>
      </c>
      <c r="D6678">
        <v>1</v>
      </c>
    </row>
    <row r="6679" spans="3:4">
      <c r="C6679" t="s">
        <v>12751</v>
      </c>
      <c r="D6679">
        <v>1</v>
      </c>
    </row>
    <row r="6680" spans="3:4">
      <c r="C6680" t="s">
        <v>12752</v>
      </c>
      <c r="D6680">
        <v>1</v>
      </c>
    </row>
    <row r="6681" spans="3:4">
      <c r="C6681" t="s">
        <v>12753</v>
      </c>
      <c r="D6681">
        <v>10</v>
      </c>
    </row>
    <row r="6682" spans="3:4">
      <c r="C6682" t="s">
        <v>12754</v>
      </c>
      <c r="D6682">
        <v>2</v>
      </c>
    </row>
    <row r="6683" spans="3:4">
      <c r="C6683" t="s">
        <v>12755</v>
      </c>
      <c r="D6683">
        <v>1</v>
      </c>
    </row>
    <row r="6684" spans="3:4">
      <c r="C6684" t="s">
        <v>12756</v>
      </c>
      <c r="D6684">
        <v>1</v>
      </c>
    </row>
    <row r="6685" spans="3:4">
      <c r="C6685" t="s">
        <v>12757</v>
      </c>
      <c r="D6685">
        <v>2</v>
      </c>
    </row>
    <row r="6686" spans="3:4">
      <c r="C6686" t="s">
        <v>12758</v>
      </c>
      <c r="D6686">
        <v>2</v>
      </c>
    </row>
    <row r="6687" spans="3:4">
      <c r="C6687" t="s">
        <v>12759</v>
      </c>
      <c r="D6687">
        <v>1</v>
      </c>
    </row>
    <row r="6688" spans="3:4">
      <c r="C6688" t="s">
        <v>12760</v>
      </c>
      <c r="D6688">
        <v>2</v>
      </c>
    </row>
    <row r="6689" spans="3:4">
      <c r="C6689" t="s">
        <v>12761</v>
      </c>
      <c r="D6689">
        <v>1</v>
      </c>
    </row>
    <row r="6690" spans="3:4">
      <c r="C6690" t="s">
        <v>12762</v>
      </c>
      <c r="D6690">
        <v>1</v>
      </c>
    </row>
    <row r="6691" spans="3:4">
      <c r="C6691" t="s">
        <v>12763</v>
      </c>
      <c r="D6691">
        <v>1</v>
      </c>
    </row>
    <row r="6692" spans="3:4">
      <c r="C6692" t="s">
        <v>12764</v>
      </c>
      <c r="D6692">
        <v>2</v>
      </c>
    </row>
    <row r="6693" spans="3:4">
      <c r="C6693" t="s">
        <v>12765</v>
      </c>
      <c r="D6693">
        <v>1</v>
      </c>
    </row>
    <row r="6694" spans="3:4">
      <c r="C6694" t="s">
        <v>12766</v>
      </c>
      <c r="D6694">
        <v>1</v>
      </c>
    </row>
    <row r="6695" spans="3:4">
      <c r="C6695" t="s">
        <v>12767</v>
      </c>
      <c r="D6695">
        <v>1</v>
      </c>
    </row>
    <row r="6696" spans="3:4">
      <c r="C6696" t="s">
        <v>12768</v>
      </c>
      <c r="D6696">
        <v>2</v>
      </c>
    </row>
    <row r="6697" spans="3:4">
      <c r="C6697" t="s">
        <v>12769</v>
      </c>
      <c r="D6697">
        <v>2</v>
      </c>
    </row>
    <row r="6698" spans="3:4">
      <c r="C6698" t="s">
        <v>12770</v>
      </c>
      <c r="D6698">
        <v>1</v>
      </c>
    </row>
    <row r="6699" spans="3:4">
      <c r="C6699" t="s">
        <v>12771</v>
      </c>
      <c r="D6699">
        <v>1</v>
      </c>
    </row>
    <row r="6700" spans="3:4">
      <c r="C6700" t="s">
        <v>12772</v>
      </c>
      <c r="D6700">
        <v>5</v>
      </c>
    </row>
    <row r="6701" spans="3:4">
      <c r="C6701" t="s">
        <v>12773</v>
      </c>
      <c r="D6701">
        <v>2</v>
      </c>
    </row>
    <row r="6702" spans="3:4">
      <c r="C6702" t="s">
        <v>12774</v>
      </c>
      <c r="D6702">
        <v>3</v>
      </c>
    </row>
    <row r="6703" spans="3:4">
      <c r="C6703" t="s">
        <v>12775</v>
      </c>
      <c r="D6703">
        <v>1</v>
      </c>
    </row>
    <row r="6704" spans="3:4">
      <c r="C6704" t="s">
        <v>12776</v>
      </c>
      <c r="D6704">
        <v>2</v>
      </c>
    </row>
    <row r="6705" spans="3:4">
      <c r="C6705" t="s">
        <v>12777</v>
      </c>
      <c r="D6705">
        <v>2</v>
      </c>
    </row>
    <row r="6706" spans="3:4">
      <c r="C6706" t="s">
        <v>12778</v>
      </c>
      <c r="D6706">
        <v>1</v>
      </c>
    </row>
    <row r="6707" spans="3:4">
      <c r="C6707" t="s">
        <v>12779</v>
      </c>
      <c r="D6707">
        <v>1</v>
      </c>
    </row>
    <row r="6708" spans="3:4">
      <c r="C6708" t="s">
        <v>12780</v>
      </c>
      <c r="D6708">
        <v>1</v>
      </c>
    </row>
    <row r="6709" spans="3:4">
      <c r="C6709" t="s">
        <v>12781</v>
      </c>
      <c r="D6709">
        <v>1</v>
      </c>
    </row>
    <row r="6710" spans="3:4">
      <c r="C6710" t="s">
        <v>12782</v>
      </c>
      <c r="D6710">
        <v>1</v>
      </c>
    </row>
    <row r="6711" spans="3:4">
      <c r="C6711" t="s">
        <v>12783</v>
      </c>
      <c r="D6711">
        <v>1</v>
      </c>
    </row>
    <row r="6712" spans="3:4">
      <c r="C6712" t="s">
        <v>12784</v>
      </c>
      <c r="D6712">
        <v>1</v>
      </c>
    </row>
    <row r="6713" spans="3:4">
      <c r="C6713" t="s">
        <v>12785</v>
      </c>
      <c r="D6713">
        <v>1</v>
      </c>
    </row>
    <row r="6714" spans="3:4">
      <c r="C6714" t="s">
        <v>12786</v>
      </c>
      <c r="D6714">
        <v>1</v>
      </c>
    </row>
    <row r="6715" spans="3:4">
      <c r="C6715" t="s">
        <v>12787</v>
      </c>
      <c r="D6715">
        <v>1</v>
      </c>
    </row>
    <row r="6716" spans="3:4">
      <c r="C6716" t="s">
        <v>12788</v>
      </c>
      <c r="D6716">
        <v>2</v>
      </c>
    </row>
    <row r="6717" spans="3:4">
      <c r="C6717" t="s">
        <v>12789</v>
      </c>
      <c r="D6717">
        <v>2</v>
      </c>
    </row>
    <row r="6718" spans="3:4">
      <c r="C6718" t="s">
        <v>12790</v>
      </c>
      <c r="D6718">
        <v>3</v>
      </c>
    </row>
    <row r="6719" spans="3:4">
      <c r="C6719" t="s">
        <v>12791</v>
      </c>
      <c r="D6719">
        <v>1</v>
      </c>
    </row>
    <row r="6720" spans="3:4">
      <c r="C6720" t="s">
        <v>12792</v>
      </c>
      <c r="D6720">
        <v>3</v>
      </c>
    </row>
    <row r="6721" spans="3:4">
      <c r="C6721" t="s">
        <v>12793</v>
      </c>
      <c r="D6721">
        <v>2</v>
      </c>
    </row>
    <row r="6722" spans="3:4">
      <c r="C6722" t="s">
        <v>12794</v>
      </c>
      <c r="D6722">
        <v>1</v>
      </c>
    </row>
    <row r="6723" spans="3:4">
      <c r="C6723" t="s">
        <v>12795</v>
      </c>
      <c r="D6723">
        <v>1</v>
      </c>
    </row>
    <row r="6724" spans="3:4">
      <c r="C6724" t="s">
        <v>12796</v>
      </c>
      <c r="D6724">
        <v>1</v>
      </c>
    </row>
    <row r="6725" spans="3:4">
      <c r="C6725" t="s">
        <v>12797</v>
      </c>
      <c r="D6725">
        <v>1</v>
      </c>
    </row>
    <row r="6726" spans="3:4">
      <c r="C6726" t="s">
        <v>12798</v>
      </c>
      <c r="D6726">
        <v>2</v>
      </c>
    </row>
    <row r="6727" spans="3:4">
      <c r="C6727" t="s">
        <v>12799</v>
      </c>
      <c r="D6727">
        <v>1</v>
      </c>
    </row>
    <row r="6728" spans="3:4">
      <c r="C6728" t="s">
        <v>12800</v>
      </c>
      <c r="D6728">
        <v>2</v>
      </c>
    </row>
    <row r="6729" spans="3:4">
      <c r="C6729" t="s">
        <v>12801</v>
      </c>
      <c r="D6729">
        <v>3</v>
      </c>
    </row>
    <row r="6730" spans="3:4">
      <c r="C6730" t="s">
        <v>12802</v>
      </c>
      <c r="D6730">
        <v>1</v>
      </c>
    </row>
    <row r="6731" spans="3:4">
      <c r="C6731" t="s">
        <v>12803</v>
      </c>
      <c r="D6731">
        <v>1</v>
      </c>
    </row>
    <row r="6732" spans="3:4">
      <c r="C6732" t="s">
        <v>12804</v>
      </c>
      <c r="D6732">
        <v>1</v>
      </c>
    </row>
    <row r="6733" spans="3:4">
      <c r="C6733" t="s">
        <v>12805</v>
      </c>
      <c r="D6733">
        <v>1</v>
      </c>
    </row>
    <row r="6734" spans="3:4">
      <c r="C6734" t="s">
        <v>12806</v>
      </c>
      <c r="D6734">
        <v>1</v>
      </c>
    </row>
    <row r="6735" spans="3:4">
      <c r="C6735" t="s">
        <v>12807</v>
      </c>
      <c r="D6735">
        <v>1</v>
      </c>
    </row>
    <row r="6736" spans="3:4">
      <c r="C6736" t="s">
        <v>12808</v>
      </c>
      <c r="D6736">
        <v>1</v>
      </c>
    </row>
    <row r="6737" spans="3:4">
      <c r="C6737" t="s">
        <v>12809</v>
      </c>
      <c r="D6737">
        <v>1</v>
      </c>
    </row>
    <row r="6738" spans="3:4">
      <c r="C6738" t="s">
        <v>12810</v>
      </c>
      <c r="D6738">
        <v>1</v>
      </c>
    </row>
    <row r="6739" spans="3:4">
      <c r="C6739" t="s">
        <v>12811</v>
      </c>
      <c r="D6739">
        <v>1</v>
      </c>
    </row>
    <row r="6740" spans="3:4">
      <c r="C6740" t="s">
        <v>12812</v>
      </c>
      <c r="D6740">
        <v>2</v>
      </c>
    </row>
    <row r="6741" spans="3:4">
      <c r="C6741" t="s">
        <v>12813</v>
      </c>
      <c r="D6741">
        <v>2</v>
      </c>
    </row>
    <row r="6742" spans="3:4">
      <c r="C6742" t="s">
        <v>12814</v>
      </c>
      <c r="D6742">
        <v>1</v>
      </c>
    </row>
    <row r="6743" spans="3:4">
      <c r="C6743" t="s">
        <v>12815</v>
      </c>
      <c r="D6743">
        <v>1</v>
      </c>
    </row>
    <row r="6744" spans="3:4">
      <c r="C6744" t="s">
        <v>12816</v>
      </c>
      <c r="D6744">
        <v>2</v>
      </c>
    </row>
    <row r="6745" spans="3:4">
      <c r="C6745" t="s">
        <v>12817</v>
      </c>
      <c r="D6745">
        <v>1</v>
      </c>
    </row>
    <row r="6746" spans="3:4">
      <c r="C6746" t="s">
        <v>12818</v>
      </c>
      <c r="D6746">
        <v>1</v>
      </c>
    </row>
    <row r="6747" spans="3:4">
      <c r="C6747" t="s">
        <v>12819</v>
      </c>
      <c r="D6747">
        <v>1</v>
      </c>
    </row>
    <row r="6748" spans="3:4">
      <c r="C6748" t="s">
        <v>12820</v>
      </c>
      <c r="D6748">
        <v>1</v>
      </c>
    </row>
    <row r="6749" spans="3:4">
      <c r="C6749" t="s">
        <v>12821</v>
      </c>
      <c r="D6749">
        <v>1</v>
      </c>
    </row>
    <row r="6750" spans="3:4">
      <c r="C6750" t="s">
        <v>12822</v>
      </c>
      <c r="D6750">
        <v>1</v>
      </c>
    </row>
    <row r="6751" spans="3:4">
      <c r="C6751" t="s">
        <v>12823</v>
      </c>
      <c r="D6751">
        <v>2</v>
      </c>
    </row>
    <row r="6752" spans="3:4">
      <c r="C6752" t="s">
        <v>12824</v>
      </c>
      <c r="D6752">
        <v>1</v>
      </c>
    </row>
    <row r="6753" spans="3:4">
      <c r="C6753" t="s">
        <v>12825</v>
      </c>
      <c r="D6753">
        <v>2</v>
      </c>
    </row>
    <row r="6754" spans="3:4">
      <c r="C6754" t="s">
        <v>12826</v>
      </c>
      <c r="D6754">
        <v>1</v>
      </c>
    </row>
    <row r="6755" spans="3:4">
      <c r="C6755" t="s">
        <v>12827</v>
      </c>
      <c r="D6755">
        <v>1</v>
      </c>
    </row>
    <row r="6756" spans="3:4">
      <c r="C6756" t="s">
        <v>12828</v>
      </c>
      <c r="D6756">
        <v>1</v>
      </c>
    </row>
    <row r="6757" spans="3:4">
      <c r="C6757" t="s">
        <v>12829</v>
      </c>
      <c r="D6757">
        <v>1</v>
      </c>
    </row>
    <row r="6758" spans="3:4">
      <c r="C6758" t="s">
        <v>12830</v>
      </c>
      <c r="D6758">
        <v>1</v>
      </c>
    </row>
    <row r="6759" spans="3:4">
      <c r="C6759" t="s">
        <v>12831</v>
      </c>
      <c r="D6759">
        <v>1</v>
      </c>
    </row>
    <row r="6760" spans="3:4">
      <c r="C6760" t="s">
        <v>12832</v>
      </c>
      <c r="D6760">
        <v>1</v>
      </c>
    </row>
    <row r="6761" spans="3:4">
      <c r="C6761" t="s">
        <v>12833</v>
      </c>
      <c r="D6761">
        <v>1</v>
      </c>
    </row>
    <row r="6762" spans="3:4">
      <c r="C6762" t="s">
        <v>12834</v>
      </c>
      <c r="D6762">
        <v>1</v>
      </c>
    </row>
    <row r="6763" spans="3:4">
      <c r="C6763" t="s">
        <v>12835</v>
      </c>
      <c r="D6763">
        <v>1</v>
      </c>
    </row>
    <row r="6764" spans="3:4">
      <c r="C6764" t="s">
        <v>12836</v>
      </c>
      <c r="D6764">
        <v>1</v>
      </c>
    </row>
    <row r="6765" spans="3:4">
      <c r="C6765" t="s">
        <v>12837</v>
      </c>
      <c r="D6765">
        <v>1</v>
      </c>
    </row>
    <row r="6766" spans="3:4">
      <c r="C6766" t="s">
        <v>12838</v>
      </c>
      <c r="D6766">
        <v>1</v>
      </c>
    </row>
    <row r="6767" spans="3:4">
      <c r="C6767" t="s">
        <v>12839</v>
      </c>
      <c r="D6767">
        <v>1</v>
      </c>
    </row>
    <row r="6768" spans="3:4">
      <c r="C6768" t="s">
        <v>12840</v>
      </c>
      <c r="D6768">
        <v>1</v>
      </c>
    </row>
    <row r="6769" spans="3:4">
      <c r="C6769" t="s">
        <v>12841</v>
      </c>
      <c r="D6769">
        <v>1</v>
      </c>
    </row>
    <row r="6770" spans="3:4">
      <c r="C6770" t="s">
        <v>12842</v>
      </c>
      <c r="D6770">
        <v>1</v>
      </c>
    </row>
    <row r="6771" spans="3:4">
      <c r="C6771" t="s">
        <v>12843</v>
      </c>
      <c r="D6771">
        <v>4</v>
      </c>
    </row>
    <row r="6772" spans="3:4">
      <c r="C6772" t="s">
        <v>12844</v>
      </c>
      <c r="D6772">
        <v>2</v>
      </c>
    </row>
    <row r="6773" spans="3:4">
      <c r="C6773" t="s">
        <v>12845</v>
      </c>
      <c r="D6773">
        <v>9</v>
      </c>
    </row>
    <row r="6774" spans="3:4">
      <c r="C6774" t="s">
        <v>12846</v>
      </c>
      <c r="D6774">
        <v>2</v>
      </c>
    </row>
    <row r="6775" spans="3:4">
      <c r="C6775" t="s">
        <v>12847</v>
      </c>
      <c r="D6775">
        <v>1</v>
      </c>
    </row>
    <row r="6776" spans="3:4">
      <c r="C6776" t="s">
        <v>12848</v>
      </c>
      <c r="D6776">
        <v>1</v>
      </c>
    </row>
    <row r="6777" spans="3:4">
      <c r="C6777" t="s">
        <v>12849</v>
      </c>
      <c r="D6777">
        <v>1</v>
      </c>
    </row>
    <row r="6778" spans="3:4">
      <c r="C6778" t="s">
        <v>12850</v>
      </c>
      <c r="D6778">
        <v>1</v>
      </c>
    </row>
    <row r="6779" spans="3:4">
      <c r="C6779" t="s">
        <v>12851</v>
      </c>
      <c r="D6779">
        <v>1</v>
      </c>
    </row>
    <row r="6780" spans="3:4">
      <c r="C6780" t="s">
        <v>12852</v>
      </c>
      <c r="D6780">
        <v>1</v>
      </c>
    </row>
    <row r="6781" spans="3:4">
      <c r="C6781" t="s">
        <v>12853</v>
      </c>
      <c r="D6781">
        <v>2</v>
      </c>
    </row>
    <row r="6782" spans="3:4">
      <c r="C6782" t="s">
        <v>12854</v>
      </c>
      <c r="D6782">
        <v>1</v>
      </c>
    </row>
    <row r="6783" spans="3:4">
      <c r="C6783" t="s">
        <v>12855</v>
      </c>
      <c r="D6783">
        <v>1</v>
      </c>
    </row>
    <row r="6784" spans="3:4">
      <c r="C6784" t="s">
        <v>12856</v>
      </c>
      <c r="D6784">
        <v>1</v>
      </c>
    </row>
    <row r="6785" spans="3:4">
      <c r="C6785" t="s">
        <v>12857</v>
      </c>
      <c r="D6785">
        <v>1</v>
      </c>
    </row>
    <row r="6786" spans="3:4">
      <c r="C6786" t="s">
        <v>12858</v>
      </c>
      <c r="D6786">
        <v>1</v>
      </c>
    </row>
    <row r="6787" spans="3:4">
      <c r="C6787" t="s">
        <v>12859</v>
      </c>
      <c r="D6787">
        <v>1</v>
      </c>
    </row>
    <row r="6788" spans="3:4">
      <c r="C6788" t="s">
        <v>12860</v>
      </c>
      <c r="D6788">
        <v>3</v>
      </c>
    </row>
    <row r="6789" spans="3:4">
      <c r="C6789" t="s">
        <v>12861</v>
      </c>
      <c r="D6789">
        <v>1</v>
      </c>
    </row>
    <row r="6790" spans="3:4">
      <c r="C6790" t="s">
        <v>12862</v>
      </c>
      <c r="D6790">
        <v>1</v>
      </c>
    </row>
    <row r="6791" spans="3:4">
      <c r="C6791" t="s">
        <v>12863</v>
      </c>
      <c r="D6791">
        <v>3</v>
      </c>
    </row>
    <row r="6792" spans="3:4">
      <c r="C6792" t="s">
        <v>12864</v>
      </c>
      <c r="D6792">
        <v>1</v>
      </c>
    </row>
    <row r="6793" spans="3:4">
      <c r="C6793" t="s">
        <v>12865</v>
      </c>
      <c r="D6793">
        <v>1</v>
      </c>
    </row>
    <row r="6794" spans="3:4">
      <c r="C6794" t="s">
        <v>12866</v>
      </c>
      <c r="D6794">
        <v>1</v>
      </c>
    </row>
    <row r="6795" spans="3:4">
      <c r="C6795" t="s">
        <v>12867</v>
      </c>
      <c r="D6795">
        <v>1</v>
      </c>
    </row>
    <row r="6796" spans="3:4">
      <c r="C6796" t="s">
        <v>12868</v>
      </c>
      <c r="D6796">
        <v>1</v>
      </c>
    </row>
    <row r="6797" spans="3:4">
      <c r="C6797" t="s">
        <v>12869</v>
      </c>
      <c r="D6797">
        <v>2</v>
      </c>
    </row>
    <row r="6798" spans="3:4">
      <c r="C6798" t="s">
        <v>12870</v>
      </c>
      <c r="D6798">
        <v>1</v>
      </c>
    </row>
    <row r="6799" spans="3:4">
      <c r="C6799" t="s">
        <v>12871</v>
      </c>
      <c r="D6799">
        <v>6</v>
      </c>
    </row>
    <row r="6800" spans="3:4">
      <c r="C6800" t="s">
        <v>12872</v>
      </c>
      <c r="D6800">
        <v>1</v>
      </c>
    </row>
    <row r="6801" spans="3:4">
      <c r="C6801" t="s">
        <v>12873</v>
      </c>
      <c r="D6801">
        <v>2</v>
      </c>
    </row>
    <row r="6802" spans="3:4">
      <c r="C6802" t="s">
        <v>12874</v>
      </c>
      <c r="D6802">
        <v>4</v>
      </c>
    </row>
    <row r="6803" spans="3:4">
      <c r="C6803" t="s">
        <v>12875</v>
      </c>
      <c r="D6803">
        <v>1</v>
      </c>
    </row>
    <row r="6804" spans="3:4">
      <c r="C6804" t="s">
        <v>12876</v>
      </c>
      <c r="D6804">
        <v>1</v>
      </c>
    </row>
    <row r="6805" spans="3:4">
      <c r="C6805" t="s">
        <v>12877</v>
      </c>
      <c r="D6805">
        <v>1</v>
      </c>
    </row>
    <row r="6806" spans="3:4">
      <c r="C6806" t="s">
        <v>12878</v>
      </c>
      <c r="D6806">
        <v>2</v>
      </c>
    </row>
    <row r="6807" spans="3:4">
      <c r="C6807" t="s">
        <v>12879</v>
      </c>
      <c r="D6807">
        <v>1</v>
      </c>
    </row>
    <row r="6808" spans="3:4">
      <c r="C6808" t="s">
        <v>12880</v>
      </c>
      <c r="D6808">
        <v>4</v>
      </c>
    </row>
    <row r="6809" spans="3:4">
      <c r="C6809" t="s">
        <v>12881</v>
      </c>
      <c r="D6809">
        <v>1</v>
      </c>
    </row>
    <row r="6810" spans="3:4">
      <c r="C6810" t="s">
        <v>12882</v>
      </c>
      <c r="D6810">
        <v>2</v>
      </c>
    </row>
    <row r="6811" spans="3:4">
      <c r="C6811" t="s">
        <v>12883</v>
      </c>
      <c r="D6811">
        <v>1</v>
      </c>
    </row>
    <row r="6812" spans="3:4">
      <c r="C6812" t="s">
        <v>12884</v>
      </c>
      <c r="D6812">
        <v>2</v>
      </c>
    </row>
    <row r="6813" spans="3:4">
      <c r="C6813" t="s">
        <v>12885</v>
      </c>
      <c r="D6813">
        <v>1</v>
      </c>
    </row>
    <row r="6814" spans="3:4">
      <c r="C6814" t="s">
        <v>12886</v>
      </c>
      <c r="D6814">
        <v>2</v>
      </c>
    </row>
    <row r="6815" spans="3:4">
      <c r="C6815" t="s">
        <v>12887</v>
      </c>
      <c r="D6815">
        <v>2</v>
      </c>
    </row>
    <row r="6816" spans="3:4">
      <c r="C6816" t="s">
        <v>12888</v>
      </c>
      <c r="D6816">
        <v>1</v>
      </c>
    </row>
    <row r="6817" spans="3:4">
      <c r="C6817" t="s">
        <v>12889</v>
      </c>
      <c r="D6817">
        <v>1</v>
      </c>
    </row>
    <row r="6818" spans="3:4">
      <c r="C6818" t="s">
        <v>12890</v>
      </c>
      <c r="D6818">
        <v>1</v>
      </c>
    </row>
    <row r="6819" spans="3:4">
      <c r="C6819" t="s">
        <v>12891</v>
      </c>
      <c r="D6819">
        <v>1</v>
      </c>
    </row>
    <row r="6820" spans="3:4">
      <c r="C6820" t="s">
        <v>12892</v>
      </c>
      <c r="D6820">
        <v>1</v>
      </c>
    </row>
    <row r="6821" spans="3:4">
      <c r="C6821" t="s">
        <v>12893</v>
      </c>
      <c r="D6821">
        <v>3</v>
      </c>
    </row>
    <row r="6822" spans="3:4">
      <c r="C6822" t="s">
        <v>12894</v>
      </c>
      <c r="D6822">
        <v>1</v>
      </c>
    </row>
    <row r="6823" spans="3:4">
      <c r="C6823" t="s">
        <v>12895</v>
      </c>
      <c r="D6823">
        <v>1</v>
      </c>
    </row>
    <row r="6824" spans="3:4">
      <c r="C6824" t="s">
        <v>12896</v>
      </c>
      <c r="D6824">
        <v>1</v>
      </c>
    </row>
    <row r="6825" spans="3:4">
      <c r="C6825" t="s">
        <v>12897</v>
      </c>
      <c r="D6825">
        <v>1</v>
      </c>
    </row>
    <row r="6826" spans="3:4">
      <c r="C6826" t="s">
        <v>12898</v>
      </c>
      <c r="D6826">
        <v>1</v>
      </c>
    </row>
    <row r="6827" spans="3:4">
      <c r="C6827" t="s">
        <v>12899</v>
      </c>
      <c r="D6827">
        <v>1</v>
      </c>
    </row>
    <row r="6828" spans="3:4">
      <c r="C6828" t="s">
        <v>12900</v>
      </c>
      <c r="D6828">
        <v>1</v>
      </c>
    </row>
    <row r="6829" spans="3:4">
      <c r="C6829" t="s">
        <v>12901</v>
      </c>
      <c r="D6829">
        <v>1</v>
      </c>
    </row>
    <row r="6830" spans="3:4">
      <c r="C6830" t="s">
        <v>12902</v>
      </c>
      <c r="D6830">
        <v>2</v>
      </c>
    </row>
    <row r="6831" spans="3:4">
      <c r="C6831" t="s">
        <v>12903</v>
      </c>
      <c r="D6831">
        <v>1</v>
      </c>
    </row>
    <row r="6832" spans="3:4">
      <c r="C6832" t="s">
        <v>12904</v>
      </c>
      <c r="D6832">
        <v>1</v>
      </c>
    </row>
    <row r="6833" spans="3:4">
      <c r="C6833" t="s">
        <v>12905</v>
      </c>
      <c r="D6833">
        <v>3</v>
      </c>
    </row>
    <row r="6834" spans="3:4">
      <c r="C6834" t="s">
        <v>12906</v>
      </c>
      <c r="D6834">
        <v>1</v>
      </c>
    </row>
    <row r="6835" spans="3:4">
      <c r="C6835" t="s">
        <v>12907</v>
      </c>
      <c r="D6835">
        <v>4</v>
      </c>
    </row>
    <row r="6836" spans="3:4">
      <c r="C6836" t="s">
        <v>12908</v>
      </c>
      <c r="D6836">
        <v>1</v>
      </c>
    </row>
    <row r="6837" spans="3:4">
      <c r="C6837" t="s">
        <v>12909</v>
      </c>
      <c r="D6837">
        <v>2</v>
      </c>
    </row>
    <row r="6838" spans="3:4">
      <c r="C6838" t="s">
        <v>12910</v>
      </c>
      <c r="D6838">
        <v>3</v>
      </c>
    </row>
    <row r="6839" spans="3:4">
      <c r="C6839" t="s">
        <v>12911</v>
      </c>
      <c r="D6839">
        <v>5</v>
      </c>
    </row>
    <row r="6840" spans="3:4">
      <c r="C6840" t="s">
        <v>12912</v>
      </c>
      <c r="D6840">
        <v>4</v>
      </c>
    </row>
    <row r="6841" spans="3:4">
      <c r="C6841" t="s">
        <v>12913</v>
      </c>
      <c r="D6841">
        <v>4</v>
      </c>
    </row>
    <row r="6842" spans="3:4">
      <c r="C6842" t="s">
        <v>12914</v>
      </c>
      <c r="D6842">
        <v>1</v>
      </c>
    </row>
    <row r="6843" spans="3:4">
      <c r="C6843" t="s">
        <v>12915</v>
      </c>
      <c r="D6843">
        <v>6</v>
      </c>
    </row>
    <row r="6844" spans="3:4">
      <c r="C6844" t="s">
        <v>12916</v>
      </c>
      <c r="D6844">
        <v>2</v>
      </c>
    </row>
    <row r="6845" spans="3:4">
      <c r="C6845" t="s">
        <v>12917</v>
      </c>
      <c r="D6845">
        <v>4</v>
      </c>
    </row>
    <row r="6846" spans="3:4">
      <c r="C6846" t="s">
        <v>12918</v>
      </c>
      <c r="D6846">
        <v>4</v>
      </c>
    </row>
    <row r="6847" spans="3:4">
      <c r="C6847" t="s">
        <v>12919</v>
      </c>
      <c r="D6847">
        <v>1</v>
      </c>
    </row>
    <row r="6848" spans="3:4">
      <c r="C6848" t="s">
        <v>12920</v>
      </c>
      <c r="D6848">
        <v>1</v>
      </c>
    </row>
    <row r="6849" spans="3:4">
      <c r="C6849" t="s">
        <v>12921</v>
      </c>
      <c r="D6849">
        <v>1</v>
      </c>
    </row>
    <row r="6850" spans="3:4">
      <c r="C6850" t="s">
        <v>12922</v>
      </c>
      <c r="D6850">
        <v>1</v>
      </c>
    </row>
    <row r="6851" spans="3:4">
      <c r="C6851" t="s">
        <v>12923</v>
      </c>
      <c r="D6851">
        <v>1</v>
      </c>
    </row>
    <row r="6852" spans="3:4">
      <c r="C6852" t="s">
        <v>12924</v>
      </c>
      <c r="D6852">
        <v>1</v>
      </c>
    </row>
    <row r="6853" spans="3:4">
      <c r="C6853" t="s">
        <v>12925</v>
      </c>
      <c r="D6853">
        <v>1</v>
      </c>
    </row>
    <row r="6854" spans="3:4">
      <c r="C6854" t="s">
        <v>12926</v>
      </c>
      <c r="D6854">
        <v>2</v>
      </c>
    </row>
    <row r="6855" spans="3:4">
      <c r="C6855" t="s">
        <v>12927</v>
      </c>
      <c r="D6855">
        <v>1</v>
      </c>
    </row>
    <row r="6856" spans="3:4">
      <c r="C6856" t="s">
        <v>12928</v>
      </c>
      <c r="D6856">
        <v>3</v>
      </c>
    </row>
    <row r="6857" spans="3:4">
      <c r="C6857" t="s">
        <v>12929</v>
      </c>
      <c r="D6857">
        <v>1</v>
      </c>
    </row>
    <row r="6858" spans="3:4">
      <c r="C6858" t="s">
        <v>12930</v>
      </c>
      <c r="D6858">
        <v>2</v>
      </c>
    </row>
    <row r="6859" spans="3:4">
      <c r="C6859" t="s">
        <v>12931</v>
      </c>
      <c r="D6859">
        <v>2</v>
      </c>
    </row>
    <row r="6860" spans="3:4">
      <c r="C6860" t="s">
        <v>12932</v>
      </c>
      <c r="D6860">
        <v>1</v>
      </c>
    </row>
    <row r="6861" spans="3:4">
      <c r="C6861" t="s">
        <v>12933</v>
      </c>
      <c r="D6861">
        <v>1</v>
      </c>
    </row>
    <row r="6862" spans="3:4">
      <c r="C6862" t="s">
        <v>12934</v>
      </c>
      <c r="D6862">
        <v>4</v>
      </c>
    </row>
    <row r="6863" spans="3:4">
      <c r="C6863" t="s">
        <v>12935</v>
      </c>
      <c r="D6863">
        <v>1</v>
      </c>
    </row>
    <row r="6864" spans="3:4">
      <c r="C6864" t="s">
        <v>12936</v>
      </c>
      <c r="D6864">
        <v>15</v>
      </c>
    </row>
    <row r="6865" spans="3:4">
      <c r="C6865" t="s">
        <v>12937</v>
      </c>
      <c r="D6865">
        <v>1</v>
      </c>
    </row>
    <row r="6866" spans="3:4">
      <c r="C6866" t="s">
        <v>12938</v>
      </c>
      <c r="D6866">
        <v>1</v>
      </c>
    </row>
    <row r="6867" spans="3:4">
      <c r="C6867" t="s">
        <v>12939</v>
      </c>
      <c r="D6867">
        <v>1</v>
      </c>
    </row>
    <row r="6868" spans="3:4">
      <c r="C6868" t="s">
        <v>12940</v>
      </c>
      <c r="D6868">
        <v>1</v>
      </c>
    </row>
    <row r="6869" spans="3:4">
      <c r="C6869" t="s">
        <v>12941</v>
      </c>
      <c r="D6869">
        <v>8</v>
      </c>
    </row>
    <row r="6870" spans="3:4">
      <c r="C6870" t="s">
        <v>12942</v>
      </c>
      <c r="D6870">
        <v>1</v>
      </c>
    </row>
    <row r="6871" spans="3:4">
      <c r="C6871" t="s">
        <v>12943</v>
      </c>
      <c r="D6871">
        <v>1</v>
      </c>
    </row>
    <row r="6872" spans="3:4">
      <c r="C6872" t="s">
        <v>12944</v>
      </c>
      <c r="D6872">
        <v>4</v>
      </c>
    </row>
    <row r="6873" spans="3:4">
      <c r="C6873" t="s">
        <v>12945</v>
      </c>
      <c r="D6873">
        <v>1</v>
      </c>
    </row>
    <row r="6874" spans="3:4">
      <c r="C6874" t="s">
        <v>12946</v>
      </c>
      <c r="D6874">
        <v>1</v>
      </c>
    </row>
    <row r="6875" spans="3:4">
      <c r="C6875" t="s">
        <v>12947</v>
      </c>
      <c r="D6875">
        <v>1</v>
      </c>
    </row>
    <row r="6876" spans="3:4">
      <c r="C6876" t="s">
        <v>12948</v>
      </c>
      <c r="D6876">
        <v>1</v>
      </c>
    </row>
    <row r="6877" spans="3:4">
      <c r="C6877" t="s">
        <v>12949</v>
      </c>
      <c r="D6877">
        <v>1</v>
      </c>
    </row>
    <row r="6878" spans="3:4">
      <c r="C6878" t="s">
        <v>12950</v>
      </c>
      <c r="D6878">
        <v>1</v>
      </c>
    </row>
    <row r="6879" spans="3:4">
      <c r="C6879" t="s">
        <v>12951</v>
      </c>
      <c r="D6879">
        <v>1</v>
      </c>
    </row>
    <row r="6880" spans="3:4">
      <c r="C6880" t="s">
        <v>12952</v>
      </c>
      <c r="D6880">
        <v>1</v>
      </c>
    </row>
    <row r="6881" spans="3:4">
      <c r="C6881" t="s">
        <v>12953</v>
      </c>
      <c r="D6881">
        <v>1</v>
      </c>
    </row>
    <row r="6882" spans="3:4">
      <c r="C6882" t="s">
        <v>12954</v>
      </c>
      <c r="D6882">
        <v>1</v>
      </c>
    </row>
    <row r="6883" spans="3:4">
      <c r="C6883" t="s">
        <v>12955</v>
      </c>
      <c r="D6883">
        <v>1</v>
      </c>
    </row>
    <row r="6884" spans="3:4">
      <c r="C6884" t="s">
        <v>12956</v>
      </c>
      <c r="D6884">
        <v>2</v>
      </c>
    </row>
    <row r="6885" spans="3:4">
      <c r="C6885" t="s">
        <v>12957</v>
      </c>
      <c r="D6885">
        <v>1</v>
      </c>
    </row>
    <row r="6886" spans="3:4">
      <c r="C6886" t="s">
        <v>12958</v>
      </c>
      <c r="D6886">
        <v>1</v>
      </c>
    </row>
    <row r="6887" spans="3:4">
      <c r="C6887" t="s">
        <v>12959</v>
      </c>
      <c r="D6887">
        <v>2</v>
      </c>
    </row>
    <row r="6888" spans="3:4">
      <c r="C6888" t="s">
        <v>12960</v>
      </c>
      <c r="D6888">
        <v>1</v>
      </c>
    </row>
    <row r="6889" spans="3:4">
      <c r="C6889" t="s">
        <v>12961</v>
      </c>
      <c r="D6889">
        <v>1</v>
      </c>
    </row>
    <row r="6890" spans="3:4">
      <c r="C6890" t="s">
        <v>12962</v>
      </c>
      <c r="D6890">
        <v>1</v>
      </c>
    </row>
    <row r="6891" spans="3:4">
      <c r="C6891" t="s">
        <v>12963</v>
      </c>
      <c r="D6891">
        <v>1</v>
      </c>
    </row>
    <row r="6892" spans="3:4">
      <c r="C6892" t="s">
        <v>12964</v>
      </c>
      <c r="D6892">
        <v>1</v>
      </c>
    </row>
    <row r="6893" spans="3:4">
      <c r="C6893" t="s">
        <v>12965</v>
      </c>
      <c r="D6893">
        <v>1</v>
      </c>
    </row>
    <row r="6894" spans="3:4">
      <c r="C6894" t="s">
        <v>12966</v>
      </c>
      <c r="D6894">
        <v>1</v>
      </c>
    </row>
    <row r="6895" spans="3:4">
      <c r="C6895" t="s">
        <v>12967</v>
      </c>
      <c r="D6895">
        <v>1</v>
      </c>
    </row>
    <row r="6896" spans="3:4">
      <c r="C6896" t="s">
        <v>12968</v>
      </c>
      <c r="D6896">
        <v>1</v>
      </c>
    </row>
    <row r="6897" spans="3:4">
      <c r="C6897" t="s">
        <v>12969</v>
      </c>
      <c r="D6897">
        <v>1</v>
      </c>
    </row>
    <row r="6898" spans="3:4">
      <c r="C6898" t="s">
        <v>12970</v>
      </c>
      <c r="D6898">
        <v>1</v>
      </c>
    </row>
    <row r="6899" spans="3:4">
      <c r="C6899" t="s">
        <v>12971</v>
      </c>
      <c r="D6899">
        <v>1</v>
      </c>
    </row>
    <row r="6900" spans="3:4">
      <c r="C6900" t="s">
        <v>12972</v>
      </c>
      <c r="D6900">
        <v>1</v>
      </c>
    </row>
    <row r="6901" spans="3:4">
      <c r="C6901" t="s">
        <v>12973</v>
      </c>
      <c r="D6901">
        <v>1</v>
      </c>
    </row>
    <row r="6902" spans="3:4">
      <c r="C6902" t="s">
        <v>12974</v>
      </c>
      <c r="D6902">
        <v>1</v>
      </c>
    </row>
    <row r="6903" spans="3:4">
      <c r="C6903" t="s">
        <v>12975</v>
      </c>
      <c r="D6903">
        <v>1</v>
      </c>
    </row>
    <row r="6904" spans="3:4">
      <c r="C6904" t="s">
        <v>12976</v>
      </c>
      <c r="D6904">
        <v>1</v>
      </c>
    </row>
    <row r="6905" spans="3:4">
      <c r="C6905" t="s">
        <v>12977</v>
      </c>
      <c r="D6905">
        <v>1</v>
      </c>
    </row>
    <row r="6906" spans="3:4">
      <c r="C6906" t="s">
        <v>12978</v>
      </c>
      <c r="D6906">
        <v>1</v>
      </c>
    </row>
    <row r="6907" spans="3:4">
      <c r="C6907" t="s">
        <v>12979</v>
      </c>
      <c r="D6907">
        <v>1</v>
      </c>
    </row>
    <row r="6908" spans="3:4">
      <c r="C6908" t="s">
        <v>12980</v>
      </c>
      <c r="D6908">
        <v>1</v>
      </c>
    </row>
    <row r="6909" spans="3:4">
      <c r="C6909" t="s">
        <v>12981</v>
      </c>
      <c r="D6909">
        <v>1</v>
      </c>
    </row>
    <row r="6910" spans="3:4">
      <c r="C6910" t="s">
        <v>12982</v>
      </c>
      <c r="D6910">
        <v>1</v>
      </c>
    </row>
    <row r="6911" spans="3:4">
      <c r="C6911" t="s">
        <v>12983</v>
      </c>
      <c r="D6911">
        <v>1</v>
      </c>
    </row>
    <row r="6912" spans="3:4">
      <c r="C6912" t="s">
        <v>12984</v>
      </c>
      <c r="D6912">
        <v>1</v>
      </c>
    </row>
    <row r="6913" spans="3:4">
      <c r="C6913" t="s">
        <v>12985</v>
      </c>
      <c r="D6913">
        <v>1</v>
      </c>
    </row>
    <row r="6914" spans="3:4">
      <c r="C6914" t="s">
        <v>12986</v>
      </c>
      <c r="D6914">
        <v>2</v>
      </c>
    </row>
    <row r="6915" spans="3:4">
      <c r="C6915" t="s">
        <v>12987</v>
      </c>
      <c r="D6915">
        <v>166</v>
      </c>
    </row>
    <row r="6916" spans="3:4">
      <c r="C6916" t="s">
        <v>12988</v>
      </c>
      <c r="D6916">
        <v>1</v>
      </c>
    </row>
    <row r="6917" spans="3:4">
      <c r="C6917" t="s">
        <v>12989</v>
      </c>
      <c r="D6917">
        <v>1</v>
      </c>
    </row>
    <row r="6918" spans="3:4">
      <c r="C6918" t="s">
        <v>12990</v>
      </c>
      <c r="D6918">
        <v>2</v>
      </c>
    </row>
    <row r="6919" spans="3:4">
      <c r="C6919" t="s">
        <v>12991</v>
      </c>
      <c r="D6919">
        <v>4</v>
      </c>
    </row>
    <row r="6920" spans="3:4">
      <c r="C6920" t="s">
        <v>12992</v>
      </c>
      <c r="D6920">
        <v>1</v>
      </c>
    </row>
    <row r="6921" spans="3:4">
      <c r="C6921" t="s">
        <v>12993</v>
      </c>
      <c r="D6921">
        <v>1</v>
      </c>
    </row>
    <row r="6922" spans="3:4">
      <c r="C6922" t="s">
        <v>12994</v>
      </c>
      <c r="D6922">
        <v>1</v>
      </c>
    </row>
    <row r="6923" spans="3:4">
      <c r="C6923" t="s">
        <v>12995</v>
      </c>
      <c r="D6923">
        <v>1</v>
      </c>
    </row>
    <row r="6924" spans="3:4">
      <c r="C6924" t="s">
        <v>12996</v>
      </c>
      <c r="D6924">
        <v>3</v>
      </c>
    </row>
    <row r="6925" spans="3:4">
      <c r="C6925" t="s">
        <v>12997</v>
      </c>
      <c r="D6925">
        <v>1</v>
      </c>
    </row>
    <row r="6926" spans="3:4">
      <c r="C6926" t="s">
        <v>12998</v>
      </c>
      <c r="D6926">
        <v>1</v>
      </c>
    </row>
    <row r="6927" spans="3:4">
      <c r="C6927" t="s">
        <v>12999</v>
      </c>
      <c r="D6927">
        <v>1</v>
      </c>
    </row>
    <row r="6928" spans="3:4">
      <c r="C6928" t="s">
        <v>13000</v>
      </c>
      <c r="D6928">
        <v>176</v>
      </c>
    </row>
    <row r="6929" spans="3:4">
      <c r="C6929" t="s">
        <v>13001</v>
      </c>
      <c r="D6929">
        <v>2</v>
      </c>
    </row>
    <row r="6930" spans="3:4">
      <c r="C6930" t="s">
        <v>13002</v>
      </c>
      <c r="D6930">
        <v>1</v>
      </c>
    </row>
    <row r="6931" spans="3:4">
      <c r="C6931" t="s">
        <v>13003</v>
      </c>
      <c r="D6931">
        <v>2</v>
      </c>
    </row>
    <row r="6932" spans="3:4">
      <c r="C6932" t="s">
        <v>13004</v>
      </c>
      <c r="D6932">
        <v>1</v>
      </c>
    </row>
    <row r="6933" spans="3:4">
      <c r="C6933" t="s">
        <v>13005</v>
      </c>
      <c r="D6933">
        <v>1</v>
      </c>
    </row>
    <row r="6934" spans="3:4">
      <c r="C6934" t="s">
        <v>13006</v>
      </c>
      <c r="D6934">
        <v>1</v>
      </c>
    </row>
    <row r="6935" spans="3:4">
      <c r="C6935" t="s">
        <v>13007</v>
      </c>
      <c r="D6935">
        <v>7</v>
      </c>
    </row>
    <row r="6936" spans="3:4">
      <c r="C6936" t="s">
        <v>13008</v>
      </c>
      <c r="D6936">
        <v>1</v>
      </c>
    </row>
    <row r="6937" spans="3:4">
      <c r="C6937" t="s">
        <v>13009</v>
      </c>
      <c r="D6937">
        <v>1</v>
      </c>
    </row>
    <row r="6938" spans="3:4">
      <c r="C6938" t="s">
        <v>13010</v>
      </c>
      <c r="D6938">
        <v>1</v>
      </c>
    </row>
    <row r="6939" spans="3:4">
      <c r="C6939" t="s">
        <v>13011</v>
      </c>
      <c r="D6939">
        <v>1</v>
      </c>
    </row>
    <row r="6940" spans="3:4">
      <c r="C6940" t="s">
        <v>13012</v>
      </c>
      <c r="D6940">
        <v>2</v>
      </c>
    </row>
    <row r="6941" spans="3:4">
      <c r="C6941" t="s">
        <v>13013</v>
      </c>
      <c r="D6941">
        <v>1</v>
      </c>
    </row>
    <row r="6942" spans="3:4">
      <c r="C6942" t="s">
        <v>13014</v>
      </c>
      <c r="D6942">
        <v>1</v>
      </c>
    </row>
    <row r="6943" spans="3:4">
      <c r="C6943" t="s">
        <v>13015</v>
      </c>
      <c r="D6943">
        <v>2</v>
      </c>
    </row>
    <row r="6944" spans="3:4">
      <c r="C6944" t="s">
        <v>13016</v>
      </c>
      <c r="D6944">
        <v>1</v>
      </c>
    </row>
    <row r="6945" spans="3:4">
      <c r="C6945" t="s">
        <v>13017</v>
      </c>
      <c r="D6945">
        <v>1</v>
      </c>
    </row>
    <row r="6946" spans="3:4">
      <c r="C6946" t="s">
        <v>13018</v>
      </c>
      <c r="D6946">
        <v>1</v>
      </c>
    </row>
    <row r="6947" spans="3:4">
      <c r="C6947" t="s">
        <v>13019</v>
      </c>
      <c r="D6947">
        <v>1</v>
      </c>
    </row>
    <row r="6948" spans="3:4">
      <c r="C6948" t="s">
        <v>13020</v>
      </c>
      <c r="D6948">
        <v>1</v>
      </c>
    </row>
    <row r="6949" spans="3:4">
      <c r="C6949" t="s">
        <v>13021</v>
      </c>
      <c r="D6949">
        <v>2</v>
      </c>
    </row>
    <row r="6950" spans="3:4">
      <c r="C6950" t="s">
        <v>13022</v>
      </c>
      <c r="D6950">
        <v>1</v>
      </c>
    </row>
    <row r="6951" spans="3:4">
      <c r="C6951" t="s">
        <v>13023</v>
      </c>
      <c r="D6951">
        <v>1</v>
      </c>
    </row>
    <row r="6952" spans="3:4">
      <c r="C6952" t="s">
        <v>13024</v>
      </c>
      <c r="D6952">
        <v>1</v>
      </c>
    </row>
    <row r="6953" spans="3:4">
      <c r="C6953" t="s">
        <v>13025</v>
      </c>
      <c r="D6953">
        <v>1</v>
      </c>
    </row>
    <row r="6954" spans="3:4">
      <c r="C6954" t="s">
        <v>13026</v>
      </c>
      <c r="D6954">
        <v>1</v>
      </c>
    </row>
    <row r="6955" spans="3:4">
      <c r="C6955" t="s">
        <v>13027</v>
      </c>
      <c r="D6955">
        <v>1</v>
      </c>
    </row>
    <row r="6956" spans="3:4">
      <c r="C6956" t="s">
        <v>13028</v>
      </c>
      <c r="D6956">
        <v>1</v>
      </c>
    </row>
    <row r="6957" spans="3:4">
      <c r="C6957" t="s">
        <v>13029</v>
      </c>
      <c r="D6957">
        <v>1</v>
      </c>
    </row>
    <row r="6958" spans="3:4">
      <c r="C6958" t="s">
        <v>13030</v>
      </c>
      <c r="D6958">
        <v>1</v>
      </c>
    </row>
    <row r="6959" spans="3:4">
      <c r="C6959" t="s">
        <v>13031</v>
      </c>
      <c r="D6959">
        <v>2</v>
      </c>
    </row>
    <row r="6960" spans="3:4">
      <c r="C6960" t="s">
        <v>13032</v>
      </c>
      <c r="D6960">
        <v>1</v>
      </c>
    </row>
    <row r="6961" spans="3:4">
      <c r="C6961" t="s">
        <v>13033</v>
      </c>
      <c r="D6961">
        <v>1</v>
      </c>
    </row>
    <row r="6962" spans="3:4">
      <c r="C6962" t="s">
        <v>13034</v>
      </c>
      <c r="D6962">
        <v>3</v>
      </c>
    </row>
    <row r="6963" spans="3:4">
      <c r="C6963" t="s">
        <v>13035</v>
      </c>
      <c r="D6963">
        <v>1</v>
      </c>
    </row>
    <row r="6964" spans="3:4">
      <c r="C6964" t="s">
        <v>13036</v>
      </c>
      <c r="D6964">
        <v>2</v>
      </c>
    </row>
    <row r="6965" spans="3:4">
      <c r="C6965" t="s">
        <v>13037</v>
      </c>
      <c r="D6965">
        <v>2</v>
      </c>
    </row>
    <row r="6966" spans="3:4">
      <c r="C6966" t="s">
        <v>13038</v>
      </c>
      <c r="D6966">
        <v>1</v>
      </c>
    </row>
    <row r="6967" spans="3:4">
      <c r="C6967" t="s">
        <v>13039</v>
      </c>
      <c r="D6967">
        <v>2</v>
      </c>
    </row>
    <row r="6968" spans="3:4">
      <c r="C6968" t="s">
        <v>13040</v>
      </c>
      <c r="D6968">
        <v>3</v>
      </c>
    </row>
    <row r="6969" spans="3:4">
      <c r="C6969" t="s">
        <v>13041</v>
      </c>
      <c r="D6969">
        <v>1</v>
      </c>
    </row>
    <row r="6970" spans="3:4">
      <c r="C6970" t="s">
        <v>13042</v>
      </c>
      <c r="D6970">
        <v>2</v>
      </c>
    </row>
    <row r="6971" spans="3:4">
      <c r="C6971" t="s">
        <v>13043</v>
      </c>
      <c r="D6971">
        <v>1</v>
      </c>
    </row>
    <row r="6972" spans="3:4">
      <c r="C6972" t="s">
        <v>13044</v>
      </c>
      <c r="D6972">
        <v>1</v>
      </c>
    </row>
    <row r="6973" spans="3:4">
      <c r="C6973" t="s">
        <v>13045</v>
      </c>
      <c r="D6973">
        <v>1</v>
      </c>
    </row>
    <row r="6974" spans="3:4">
      <c r="C6974" t="s">
        <v>13046</v>
      </c>
      <c r="D6974">
        <v>1</v>
      </c>
    </row>
    <row r="6975" spans="3:4">
      <c r="C6975" t="s">
        <v>13047</v>
      </c>
      <c r="D6975">
        <v>2</v>
      </c>
    </row>
    <row r="6976" spans="3:4">
      <c r="C6976" t="s">
        <v>13048</v>
      </c>
      <c r="D6976">
        <v>1</v>
      </c>
    </row>
    <row r="6977" spans="3:4">
      <c r="C6977" t="s">
        <v>13049</v>
      </c>
      <c r="D6977">
        <v>11</v>
      </c>
    </row>
    <row r="6978" spans="3:4">
      <c r="C6978" t="s">
        <v>13050</v>
      </c>
      <c r="D6978">
        <v>4</v>
      </c>
    </row>
    <row r="6979" spans="3:4">
      <c r="C6979" t="s">
        <v>13051</v>
      </c>
      <c r="D6979">
        <v>1</v>
      </c>
    </row>
    <row r="6980" spans="3:4">
      <c r="C6980" t="s">
        <v>13052</v>
      </c>
      <c r="D6980">
        <v>1</v>
      </c>
    </row>
    <row r="6981" spans="3:4">
      <c r="C6981" t="s">
        <v>13053</v>
      </c>
      <c r="D6981">
        <v>1</v>
      </c>
    </row>
    <row r="6982" spans="3:4">
      <c r="C6982" t="s">
        <v>13054</v>
      </c>
      <c r="D6982">
        <v>1</v>
      </c>
    </row>
    <row r="6983" spans="3:4">
      <c r="C6983" t="s">
        <v>13055</v>
      </c>
      <c r="D6983">
        <v>1</v>
      </c>
    </row>
    <row r="6984" spans="3:4">
      <c r="C6984" t="s">
        <v>13056</v>
      </c>
      <c r="D6984">
        <v>1</v>
      </c>
    </row>
    <row r="6985" spans="3:4">
      <c r="C6985" t="s">
        <v>13057</v>
      </c>
      <c r="D6985">
        <v>1</v>
      </c>
    </row>
    <row r="6986" spans="3:4">
      <c r="C6986" t="s">
        <v>13058</v>
      </c>
      <c r="D6986">
        <v>1</v>
      </c>
    </row>
    <row r="6987" spans="3:4">
      <c r="C6987" t="s">
        <v>13059</v>
      </c>
      <c r="D6987">
        <v>1</v>
      </c>
    </row>
    <row r="6988" spans="3:4">
      <c r="C6988" t="s">
        <v>13060</v>
      </c>
      <c r="D6988">
        <v>2</v>
      </c>
    </row>
    <row r="6989" spans="3:4">
      <c r="C6989" t="s">
        <v>13061</v>
      </c>
      <c r="D6989">
        <v>1</v>
      </c>
    </row>
    <row r="6990" spans="3:4">
      <c r="C6990" t="s">
        <v>13062</v>
      </c>
      <c r="D6990">
        <v>1</v>
      </c>
    </row>
    <row r="6991" spans="3:4">
      <c r="C6991" t="s">
        <v>13063</v>
      </c>
      <c r="D6991">
        <v>1</v>
      </c>
    </row>
    <row r="6992" spans="3:4">
      <c r="C6992" t="s">
        <v>13064</v>
      </c>
      <c r="D6992">
        <v>1</v>
      </c>
    </row>
    <row r="6993" spans="3:4">
      <c r="C6993" t="s">
        <v>13065</v>
      </c>
      <c r="D6993">
        <v>1</v>
      </c>
    </row>
    <row r="6994" spans="3:4">
      <c r="C6994" t="s">
        <v>13066</v>
      </c>
      <c r="D6994">
        <v>1</v>
      </c>
    </row>
    <row r="6995" spans="3:4">
      <c r="C6995" t="s">
        <v>13067</v>
      </c>
      <c r="D6995">
        <v>1</v>
      </c>
    </row>
    <row r="6996" spans="3:4">
      <c r="C6996" t="s">
        <v>13068</v>
      </c>
      <c r="D6996">
        <v>1</v>
      </c>
    </row>
    <row r="6997" spans="3:4">
      <c r="C6997" t="s">
        <v>13069</v>
      </c>
      <c r="D6997">
        <v>1</v>
      </c>
    </row>
    <row r="6998" spans="3:4">
      <c r="C6998" t="s">
        <v>13070</v>
      </c>
      <c r="D6998">
        <v>1</v>
      </c>
    </row>
    <row r="6999" spans="3:4">
      <c r="C6999" t="s">
        <v>13071</v>
      </c>
      <c r="D6999">
        <v>1</v>
      </c>
    </row>
    <row r="7000" spans="3:4">
      <c r="C7000" t="s">
        <v>13072</v>
      </c>
      <c r="D7000">
        <v>1</v>
      </c>
    </row>
    <row r="7001" spans="3:4">
      <c r="C7001" t="s">
        <v>13073</v>
      </c>
      <c r="D7001">
        <v>1</v>
      </c>
    </row>
    <row r="7002" spans="3:4">
      <c r="C7002" t="s">
        <v>13074</v>
      </c>
      <c r="D7002">
        <v>2</v>
      </c>
    </row>
    <row r="7003" spans="3:4">
      <c r="C7003" t="s">
        <v>13075</v>
      </c>
      <c r="D7003">
        <v>2</v>
      </c>
    </row>
    <row r="7004" spans="3:4">
      <c r="C7004" t="s">
        <v>13076</v>
      </c>
      <c r="D7004">
        <v>2</v>
      </c>
    </row>
    <row r="7005" spans="3:4">
      <c r="C7005" t="s">
        <v>13077</v>
      </c>
      <c r="D7005">
        <v>2</v>
      </c>
    </row>
    <row r="7006" spans="3:4">
      <c r="C7006" t="s">
        <v>13078</v>
      </c>
      <c r="D7006">
        <v>1</v>
      </c>
    </row>
    <row r="7007" spans="3:4">
      <c r="C7007" t="s">
        <v>13079</v>
      </c>
      <c r="D7007">
        <v>1</v>
      </c>
    </row>
    <row r="7008" spans="3:4">
      <c r="C7008" t="s">
        <v>13080</v>
      </c>
      <c r="D7008">
        <v>1</v>
      </c>
    </row>
    <row r="7009" spans="3:4">
      <c r="C7009" t="s">
        <v>13081</v>
      </c>
      <c r="D7009">
        <v>1</v>
      </c>
    </row>
    <row r="7010" spans="3:4">
      <c r="C7010" t="s">
        <v>13082</v>
      </c>
      <c r="D7010">
        <v>1</v>
      </c>
    </row>
    <row r="7011" spans="3:4">
      <c r="C7011" t="s">
        <v>13083</v>
      </c>
      <c r="D7011">
        <v>1</v>
      </c>
    </row>
    <row r="7012" spans="3:4">
      <c r="C7012" t="s">
        <v>13084</v>
      </c>
      <c r="D7012">
        <v>1</v>
      </c>
    </row>
    <row r="7013" spans="3:4">
      <c r="C7013" t="s">
        <v>13085</v>
      </c>
      <c r="D7013">
        <v>1</v>
      </c>
    </row>
    <row r="7014" spans="3:4">
      <c r="C7014" t="s">
        <v>13086</v>
      </c>
      <c r="D7014">
        <v>1</v>
      </c>
    </row>
    <row r="7015" spans="3:4">
      <c r="C7015" t="s">
        <v>13087</v>
      </c>
      <c r="D7015">
        <v>1</v>
      </c>
    </row>
    <row r="7016" spans="3:4">
      <c r="C7016" t="s">
        <v>13088</v>
      </c>
      <c r="D7016">
        <v>1</v>
      </c>
    </row>
    <row r="7017" spans="3:4">
      <c r="C7017" t="s">
        <v>13089</v>
      </c>
      <c r="D7017">
        <v>1</v>
      </c>
    </row>
    <row r="7018" spans="3:4">
      <c r="C7018" t="s">
        <v>13090</v>
      </c>
      <c r="D7018">
        <v>1</v>
      </c>
    </row>
    <row r="7019" spans="3:4">
      <c r="C7019" t="s">
        <v>13091</v>
      </c>
      <c r="D7019">
        <v>1</v>
      </c>
    </row>
    <row r="7020" spans="3:4">
      <c r="C7020" t="s">
        <v>13092</v>
      </c>
      <c r="D7020">
        <v>1</v>
      </c>
    </row>
    <row r="7021" spans="3:4">
      <c r="C7021" t="s">
        <v>13093</v>
      </c>
      <c r="D7021">
        <v>1</v>
      </c>
    </row>
    <row r="7022" spans="3:4">
      <c r="C7022" t="s">
        <v>13094</v>
      </c>
      <c r="D7022">
        <v>1</v>
      </c>
    </row>
    <row r="7023" spans="3:4">
      <c r="C7023" t="s">
        <v>13095</v>
      </c>
      <c r="D7023">
        <v>1</v>
      </c>
    </row>
    <row r="7024" spans="3:4">
      <c r="C7024" t="s">
        <v>13096</v>
      </c>
      <c r="D7024">
        <v>1</v>
      </c>
    </row>
    <row r="7025" spans="3:4">
      <c r="C7025" t="s">
        <v>13097</v>
      </c>
      <c r="D7025">
        <v>1</v>
      </c>
    </row>
    <row r="7026" spans="3:4">
      <c r="C7026" t="s">
        <v>13098</v>
      </c>
      <c r="D7026">
        <v>1</v>
      </c>
    </row>
    <row r="7027" spans="3:4">
      <c r="C7027" t="s">
        <v>13099</v>
      </c>
      <c r="D7027">
        <v>1</v>
      </c>
    </row>
    <row r="7028" spans="3:4">
      <c r="C7028" t="s">
        <v>13100</v>
      </c>
      <c r="D7028">
        <v>1</v>
      </c>
    </row>
    <row r="7029" spans="3:4">
      <c r="C7029" t="s">
        <v>13101</v>
      </c>
      <c r="D7029">
        <v>1</v>
      </c>
    </row>
    <row r="7030" spans="3:4">
      <c r="C7030" t="s">
        <v>13102</v>
      </c>
      <c r="D7030">
        <v>1</v>
      </c>
    </row>
    <row r="7031" spans="3:4">
      <c r="C7031" t="s">
        <v>13103</v>
      </c>
      <c r="D7031">
        <v>1</v>
      </c>
    </row>
    <row r="7032" spans="3:4">
      <c r="C7032" t="s">
        <v>13104</v>
      </c>
      <c r="D7032">
        <v>1</v>
      </c>
    </row>
    <row r="7033" spans="3:4">
      <c r="C7033" t="s">
        <v>13105</v>
      </c>
      <c r="D7033">
        <v>1</v>
      </c>
    </row>
    <row r="7034" spans="3:4">
      <c r="C7034" t="s">
        <v>13106</v>
      </c>
      <c r="D7034">
        <v>1</v>
      </c>
    </row>
    <row r="7035" spans="3:4">
      <c r="C7035" t="s">
        <v>13107</v>
      </c>
      <c r="D7035">
        <v>1</v>
      </c>
    </row>
    <row r="7036" spans="3:4">
      <c r="C7036" t="s">
        <v>13108</v>
      </c>
      <c r="D7036">
        <v>1</v>
      </c>
    </row>
    <row r="7037" spans="3:4">
      <c r="C7037" t="s">
        <v>13109</v>
      </c>
      <c r="D7037">
        <v>1</v>
      </c>
    </row>
    <row r="7038" spans="3:4">
      <c r="C7038" t="s">
        <v>13110</v>
      </c>
      <c r="D7038">
        <v>1</v>
      </c>
    </row>
    <row r="7039" spans="3:4">
      <c r="C7039" t="s">
        <v>13111</v>
      </c>
      <c r="D7039">
        <v>1</v>
      </c>
    </row>
    <row r="7040" spans="3:4">
      <c r="C7040" t="s">
        <v>13112</v>
      </c>
      <c r="D7040">
        <v>1</v>
      </c>
    </row>
    <row r="7041" spans="3:4">
      <c r="C7041" t="s">
        <v>13113</v>
      </c>
      <c r="D7041">
        <v>1</v>
      </c>
    </row>
    <row r="7042" spans="3:4">
      <c r="C7042" t="s">
        <v>13114</v>
      </c>
      <c r="D7042">
        <v>1</v>
      </c>
    </row>
    <row r="7043" spans="3:4">
      <c r="C7043" t="s">
        <v>13115</v>
      </c>
      <c r="D7043">
        <v>1</v>
      </c>
    </row>
    <row r="7044" spans="3:4">
      <c r="C7044" t="s">
        <v>13116</v>
      </c>
      <c r="D7044">
        <v>1</v>
      </c>
    </row>
    <row r="7045" spans="3:4">
      <c r="C7045" t="s">
        <v>13117</v>
      </c>
      <c r="D7045">
        <v>1</v>
      </c>
    </row>
    <row r="7046" spans="3:4">
      <c r="C7046" t="s">
        <v>13118</v>
      </c>
      <c r="D7046">
        <v>1</v>
      </c>
    </row>
    <row r="7047" spans="3:4">
      <c r="C7047" t="s">
        <v>13119</v>
      </c>
      <c r="D7047">
        <v>1</v>
      </c>
    </row>
    <row r="7048" spans="3:4">
      <c r="C7048" t="s">
        <v>13120</v>
      </c>
      <c r="D7048">
        <v>1</v>
      </c>
    </row>
    <row r="7049" spans="3:4">
      <c r="C7049" t="s">
        <v>13121</v>
      </c>
      <c r="D7049">
        <v>1</v>
      </c>
    </row>
    <row r="7050" spans="3:4">
      <c r="C7050" t="s">
        <v>13122</v>
      </c>
      <c r="D7050">
        <v>1</v>
      </c>
    </row>
    <row r="7051" spans="3:4">
      <c r="C7051" t="s">
        <v>13123</v>
      </c>
      <c r="D7051">
        <v>2</v>
      </c>
    </row>
    <row r="7052" spans="3:4">
      <c r="C7052" t="s">
        <v>13124</v>
      </c>
      <c r="D7052">
        <v>2</v>
      </c>
    </row>
    <row r="7053" spans="3:4">
      <c r="C7053" t="s">
        <v>13125</v>
      </c>
      <c r="D7053">
        <v>1</v>
      </c>
    </row>
    <row r="7054" spans="3:4">
      <c r="C7054" t="s">
        <v>13126</v>
      </c>
      <c r="D7054">
        <v>1</v>
      </c>
    </row>
    <row r="7055" spans="3:4">
      <c r="C7055" t="s">
        <v>13127</v>
      </c>
      <c r="D7055">
        <v>1</v>
      </c>
    </row>
    <row r="7056" spans="3:4">
      <c r="C7056" t="s">
        <v>13128</v>
      </c>
      <c r="D7056">
        <v>1</v>
      </c>
    </row>
    <row r="7057" spans="3:4">
      <c r="C7057" t="s">
        <v>13129</v>
      </c>
      <c r="D7057">
        <v>9</v>
      </c>
    </row>
    <row r="7058" spans="3:4">
      <c r="C7058" t="s">
        <v>13130</v>
      </c>
      <c r="D7058">
        <v>1</v>
      </c>
    </row>
    <row r="7059" spans="3:4">
      <c r="C7059" t="s">
        <v>13131</v>
      </c>
      <c r="D7059">
        <v>1</v>
      </c>
    </row>
    <row r="7060" spans="3:4">
      <c r="C7060" t="s">
        <v>13132</v>
      </c>
      <c r="D7060">
        <v>1</v>
      </c>
    </row>
    <row r="7061" spans="3:4">
      <c r="C7061" t="s">
        <v>13133</v>
      </c>
      <c r="D7061">
        <v>7</v>
      </c>
    </row>
    <row r="7062" spans="3:4">
      <c r="C7062" t="s">
        <v>13134</v>
      </c>
      <c r="D7062">
        <v>1</v>
      </c>
    </row>
    <row r="7063" spans="3:4">
      <c r="C7063" t="s">
        <v>13135</v>
      </c>
      <c r="D7063">
        <v>1</v>
      </c>
    </row>
    <row r="7064" spans="3:4">
      <c r="C7064" t="s">
        <v>13136</v>
      </c>
      <c r="D7064">
        <v>1</v>
      </c>
    </row>
    <row r="7065" spans="3:4">
      <c r="C7065" t="s">
        <v>13137</v>
      </c>
      <c r="D7065">
        <v>1</v>
      </c>
    </row>
    <row r="7066" spans="3:4">
      <c r="C7066" t="s">
        <v>13138</v>
      </c>
      <c r="D7066">
        <v>1</v>
      </c>
    </row>
    <row r="7067" spans="3:4">
      <c r="C7067" t="s">
        <v>13139</v>
      </c>
      <c r="D7067">
        <v>1</v>
      </c>
    </row>
    <row r="7068" spans="3:4">
      <c r="C7068" t="s">
        <v>13140</v>
      </c>
      <c r="D7068">
        <v>1</v>
      </c>
    </row>
    <row r="7069" spans="3:4">
      <c r="C7069" t="s">
        <v>13141</v>
      </c>
      <c r="D7069">
        <v>2</v>
      </c>
    </row>
    <row r="7070" spans="3:4">
      <c r="C7070" t="s">
        <v>13142</v>
      </c>
      <c r="D7070">
        <v>1</v>
      </c>
    </row>
    <row r="7071" spans="3:4">
      <c r="C7071" t="s">
        <v>13143</v>
      </c>
      <c r="D7071">
        <v>1</v>
      </c>
    </row>
    <row r="7072" spans="3:4">
      <c r="C7072" t="s">
        <v>13144</v>
      </c>
      <c r="D7072">
        <v>1</v>
      </c>
    </row>
    <row r="7073" spans="3:4">
      <c r="C7073" t="s">
        <v>13145</v>
      </c>
      <c r="D7073">
        <v>1</v>
      </c>
    </row>
    <row r="7074" spans="3:4">
      <c r="C7074" t="s">
        <v>13146</v>
      </c>
      <c r="D7074">
        <v>1</v>
      </c>
    </row>
    <row r="7075" spans="3:4">
      <c r="C7075" t="s">
        <v>13147</v>
      </c>
      <c r="D7075">
        <v>1</v>
      </c>
    </row>
    <row r="7076" spans="3:4">
      <c r="C7076" t="s">
        <v>13148</v>
      </c>
      <c r="D7076">
        <v>1</v>
      </c>
    </row>
    <row r="7077" spans="3:4">
      <c r="C7077" t="s">
        <v>13149</v>
      </c>
      <c r="D7077">
        <v>1</v>
      </c>
    </row>
    <row r="7078" spans="3:4">
      <c r="C7078" t="s">
        <v>13150</v>
      </c>
      <c r="D7078">
        <v>2</v>
      </c>
    </row>
    <row r="7079" spans="3:4">
      <c r="C7079" t="s">
        <v>13151</v>
      </c>
      <c r="D7079">
        <v>1</v>
      </c>
    </row>
    <row r="7080" spans="3:4">
      <c r="C7080" t="s">
        <v>13152</v>
      </c>
      <c r="D7080">
        <v>1</v>
      </c>
    </row>
    <row r="7081" spans="3:4">
      <c r="C7081" t="s">
        <v>13153</v>
      </c>
      <c r="D7081">
        <v>1</v>
      </c>
    </row>
    <row r="7082" spans="3:4">
      <c r="C7082" t="s">
        <v>13154</v>
      </c>
      <c r="D7082">
        <v>1</v>
      </c>
    </row>
    <row r="7083" spans="3:4">
      <c r="C7083" t="s">
        <v>13155</v>
      </c>
      <c r="D7083">
        <v>1</v>
      </c>
    </row>
    <row r="7084" spans="3:4">
      <c r="C7084" t="s">
        <v>13156</v>
      </c>
      <c r="D7084">
        <v>1</v>
      </c>
    </row>
    <row r="7085" spans="3:4">
      <c r="C7085" t="s">
        <v>13157</v>
      </c>
      <c r="D7085">
        <v>1</v>
      </c>
    </row>
    <row r="7086" spans="3:4">
      <c r="C7086" t="s">
        <v>13158</v>
      </c>
      <c r="D7086">
        <v>1</v>
      </c>
    </row>
    <row r="7087" spans="3:4">
      <c r="C7087" t="s">
        <v>13159</v>
      </c>
      <c r="D7087">
        <v>1</v>
      </c>
    </row>
    <row r="7088" spans="3:4">
      <c r="C7088" t="s">
        <v>13160</v>
      </c>
      <c r="D7088">
        <v>1</v>
      </c>
    </row>
    <row r="7089" spans="3:4">
      <c r="C7089" t="s">
        <v>13161</v>
      </c>
      <c r="D7089">
        <v>1</v>
      </c>
    </row>
    <row r="7090" spans="3:4">
      <c r="C7090" t="s">
        <v>13162</v>
      </c>
      <c r="D7090">
        <v>2</v>
      </c>
    </row>
    <row r="7091" spans="3:4">
      <c r="C7091" t="s">
        <v>13163</v>
      </c>
      <c r="D7091">
        <v>1</v>
      </c>
    </row>
    <row r="7092" spans="3:4">
      <c r="C7092" t="s">
        <v>13164</v>
      </c>
      <c r="D7092">
        <v>1</v>
      </c>
    </row>
    <row r="7093" spans="3:4">
      <c r="C7093" t="s">
        <v>13165</v>
      </c>
      <c r="D7093">
        <v>1</v>
      </c>
    </row>
    <row r="7094" spans="3:4">
      <c r="C7094" t="s">
        <v>13166</v>
      </c>
      <c r="D7094">
        <v>1</v>
      </c>
    </row>
    <row r="7095" spans="3:4">
      <c r="C7095" t="s">
        <v>13167</v>
      </c>
      <c r="D7095">
        <v>1</v>
      </c>
    </row>
    <row r="7096" spans="3:4">
      <c r="C7096" t="s">
        <v>13168</v>
      </c>
      <c r="D7096">
        <v>1</v>
      </c>
    </row>
    <row r="7097" spans="3:4">
      <c r="C7097" t="s">
        <v>13169</v>
      </c>
      <c r="D7097">
        <v>1</v>
      </c>
    </row>
    <row r="7098" spans="3:4">
      <c r="C7098" t="s">
        <v>13170</v>
      </c>
      <c r="D7098">
        <v>1</v>
      </c>
    </row>
    <row r="7099" spans="3:4">
      <c r="C7099" t="s">
        <v>13171</v>
      </c>
      <c r="D7099">
        <v>1</v>
      </c>
    </row>
    <row r="7100" spans="3:4">
      <c r="C7100" t="s">
        <v>13172</v>
      </c>
      <c r="D7100">
        <v>1</v>
      </c>
    </row>
    <row r="7101" spans="3:4">
      <c r="C7101" t="s">
        <v>13173</v>
      </c>
      <c r="D7101">
        <v>1</v>
      </c>
    </row>
    <row r="7102" spans="3:4">
      <c r="C7102" t="s">
        <v>13174</v>
      </c>
      <c r="D7102">
        <v>1</v>
      </c>
    </row>
    <row r="7103" spans="3:4">
      <c r="C7103" t="s">
        <v>13175</v>
      </c>
      <c r="D7103">
        <v>2</v>
      </c>
    </row>
    <row r="7104" spans="3:4">
      <c r="C7104" t="s">
        <v>13176</v>
      </c>
      <c r="D7104">
        <v>1</v>
      </c>
    </row>
    <row r="7105" spans="3:4">
      <c r="C7105" t="s">
        <v>13177</v>
      </c>
      <c r="D7105">
        <v>1</v>
      </c>
    </row>
    <row r="7106" spans="3:4">
      <c r="C7106" t="s">
        <v>13178</v>
      </c>
      <c r="D7106">
        <v>1</v>
      </c>
    </row>
    <row r="7107" spans="3:4">
      <c r="C7107" t="s">
        <v>13179</v>
      </c>
      <c r="D7107">
        <v>1</v>
      </c>
    </row>
    <row r="7108" spans="3:4">
      <c r="C7108" t="s">
        <v>13180</v>
      </c>
      <c r="D7108">
        <v>1</v>
      </c>
    </row>
    <row r="7109" spans="3:4">
      <c r="C7109" t="s">
        <v>13181</v>
      </c>
      <c r="D7109">
        <v>1</v>
      </c>
    </row>
    <row r="7110" spans="3:4">
      <c r="C7110" t="s">
        <v>13182</v>
      </c>
      <c r="D7110">
        <v>1</v>
      </c>
    </row>
    <row r="7111" spans="3:4">
      <c r="C7111" t="s">
        <v>13183</v>
      </c>
      <c r="D7111">
        <v>1</v>
      </c>
    </row>
    <row r="7112" spans="3:4">
      <c r="C7112" t="s">
        <v>13184</v>
      </c>
      <c r="D7112">
        <v>1</v>
      </c>
    </row>
    <row r="7113" spans="3:4">
      <c r="C7113" t="s">
        <v>13185</v>
      </c>
      <c r="D7113">
        <v>1</v>
      </c>
    </row>
    <row r="7114" spans="3:4">
      <c r="C7114" t="s">
        <v>13186</v>
      </c>
      <c r="D7114">
        <v>1</v>
      </c>
    </row>
    <row r="7115" spans="3:4">
      <c r="C7115" t="s">
        <v>13187</v>
      </c>
      <c r="D7115">
        <v>3</v>
      </c>
    </row>
    <row r="7116" spans="3:4">
      <c r="C7116" t="s">
        <v>13188</v>
      </c>
      <c r="D7116">
        <v>1</v>
      </c>
    </row>
    <row r="7117" spans="3:4">
      <c r="C7117" t="s">
        <v>13189</v>
      </c>
      <c r="D7117">
        <v>1</v>
      </c>
    </row>
    <row r="7118" spans="3:4">
      <c r="C7118" t="s">
        <v>13190</v>
      </c>
      <c r="D7118">
        <v>1</v>
      </c>
    </row>
    <row r="7119" spans="3:4">
      <c r="C7119" t="s">
        <v>13191</v>
      </c>
      <c r="D7119">
        <v>1</v>
      </c>
    </row>
    <row r="7120" spans="3:4">
      <c r="C7120" t="s">
        <v>13192</v>
      </c>
      <c r="D7120">
        <v>2</v>
      </c>
    </row>
    <row r="7121" spans="3:4">
      <c r="C7121" t="s">
        <v>13193</v>
      </c>
      <c r="D7121">
        <v>3</v>
      </c>
    </row>
    <row r="7122" spans="3:4">
      <c r="C7122" t="s">
        <v>13194</v>
      </c>
      <c r="D7122">
        <v>1</v>
      </c>
    </row>
    <row r="7123" spans="3:4">
      <c r="C7123" t="s">
        <v>13195</v>
      </c>
      <c r="D7123">
        <v>1</v>
      </c>
    </row>
    <row r="7124" spans="3:4">
      <c r="C7124" t="s">
        <v>13196</v>
      </c>
      <c r="D7124">
        <v>2</v>
      </c>
    </row>
    <row r="7125" spans="3:4">
      <c r="C7125" t="s">
        <v>13197</v>
      </c>
      <c r="D7125">
        <v>5</v>
      </c>
    </row>
    <row r="7126" spans="3:4">
      <c r="C7126" t="s">
        <v>13198</v>
      </c>
      <c r="D7126">
        <v>1</v>
      </c>
    </row>
    <row r="7127" spans="3:4">
      <c r="C7127" t="s">
        <v>13199</v>
      </c>
      <c r="D7127">
        <v>1</v>
      </c>
    </row>
    <row r="7128" spans="3:4">
      <c r="C7128" t="s">
        <v>13200</v>
      </c>
      <c r="D7128">
        <v>4</v>
      </c>
    </row>
    <row r="7129" spans="3:4">
      <c r="C7129" t="s">
        <v>13201</v>
      </c>
      <c r="D7129">
        <v>1</v>
      </c>
    </row>
    <row r="7130" spans="3:4">
      <c r="C7130" t="s">
        <v>13202</v>
      </c>
      <c r="D7130">
        <v>1</v>
      </c>
    </row>
    <row r="7131" spans="3:4">
      <c r="C7131" t="s">
        <v>13203</v>
      </c>
      <c r="D7131">
        <v>1</v>
      </c>
    </row>
    <row r="7132" spans="3:4">
      <c r="C7132" t="s">
        <v>13204</v>
      </c>
      <c r="D7132">
        <v>1</v>
      </c>
    </row>
    <row r="7133" spans="3:4">
      <c r="C7133" t="s">
        <v>13205</v>
      </c>
      <c r="D7133">
        <v>38</v>
      </c>
    </row>
    <row r="7134" spans="3:4">
      <c r="C7134" t="s">
        <v>13206</v>
      </c>
      <c r="D7134">
        <v>247</v>
      </c>
    </row>
    <row r="7135" spans="3:4">
      <c r="C7135" t="s">
        <v>13207</v>
      </c>
      <c r="D7135">
        <v>2</v>
      </c>
    </row>
    <row r="7136" spans="3:4">
      <c r="C7136" t="s">
        <v>13208</v>
      </c>
      <c r="D7136">
        <v>1</v>
      </c>
    </row>
    <row r="7137" spans="3:4">
      <c r="C7137" t="s">
        <v>13209</v>
      </c>
      <c r="D7137">
        <v>1</v>
      </c>
    </row>
    <row r="7138" spans="3:4">
      <c r="C7138" t="s">
        <v>13210</v>
      </c>
      <c r="D7138">
        <v>1</v>
      </c>
    </row>
    <row r="7139" spans="3:4">
      <c r="C7139" t="s">
        <v>13211</v>
      </c>
      <c r="D7139">
        <v>1</v>
      </c>
    </row>
    <row r="7140" spans="3:4">
      <c r="C7140" t="s">
        <v>13212</v>
      </c>
      <c r="D7140">
        <v>1</v>
      </c>
    </row>
    <row r="7141" spans="3:4">
      <c r="C7141" t="s">
        <v>13213</v>
      </c>
      <c r="D7141">
        <v>1</v>
      </c>
    </row>
    <row r="7142" spans="3:4">
      <c r="C7142" t="s">
        <v>13214</v>
      </c>
      <c r="D7142">
        <v>1</v>
      </c>
    </row>
    <row r="7143" spans="3:4">
      <c r="C7143" t="s">
        <v>13215</v>
      </c>
      <c r="D7143">
        <v>1</v>
      </c>
    </row>
    <row r="7144" spans="3:4">
      <c r="C7144" t="s">
        <v>13216</v>
      </c>
      <c r="D7144">
        <v>1</v>
      </c>
    </row>
    <row r="7145" spans="3:4">
      <c r="C7145" t="s">
        <v>13217</v>
      </c>
      <c r="D7145">
        <v>1</v>
      </c>
    </row>
    <row r="7146" spans="3:4">
      <c r="C7146" t="s">
        <v>13218</v>
      </c>
      <c r="D7146">
        <v>1</v>
      </c>
    </row>
    <row r="7147" spans="3:4">
      <c r="C7147" t="s">
        <v>13219</v>
      </c>
      <c r="D7147">
        <v>1</v>
      </c>
    </row>
    <row r="7148" spans="3:4">
      <c r="C7148" t="s">
        <v>13220</v>
      </c>
      <c r="D7148">
        <v>2</v>
      </c>
    </row>
    <row r="7149" spans="3:4">
      <c r="C7149" t="s">
        <v>13221</v>
      </c>
      <c r="D7149">
        <v>2</v>
      </c>
    </row>
    <row r="7150" spans="3:4">
      <c r="C7150" t="s">
        <v>13222</v>
      </c>
      <c r="D7150">
        <v>3</v>
      </c>
    </row>
    <row r="7151" spans="3:4">
      <c r="C7151" t="s">
        <v>13223</v>
      </c>
      <c r="D7151">
        <v>4</v>
      </c>
    </row>
    <row r="7152" spans="3:4">
      <c r="C7152" t="s">
        <v>13224</v>
      </c>
      <c r="D7152">
        <v>9</v>
      </c>
    </row>
    <row r="7153" spans="3:4">
      <c r="C7153" t="s">
        <v>13225</v>
      </c>
      <c r="D7153">
        <v>1</v>
      </c>
    </row>
    <row r="7154" spans="3:4">
      <c r="C7154" t="s">
        <v>13226</v>
      </c>
      <c r="D7154">
        <v>1</v>
      </c>
    </row>
    <row r="7155" spans="3:4">
      <c r="C7155" t="s">
        <v>13227</v>
      </c>
      <c r="D7155">
        <v>4</v>
      </c>
    </row>
    <row r="7156" spans="3:4">
      <c r="C7156" t="s">
        <v>13228</v>
      </c>
      <c r="D7156">
        <v>1</v>
      </c>
    </row>
    <row r="7157" spans="3:4">
      <c r="C7157" t="s">
        <v>13229</v>
      </c>
      <c r="D7157">
        <v>3</v>
      </c>
    </row>
    <row r="7158" spans="3:4">
      <c r="C7158" t="s">
        <v>13230</v>
      </c>
      <c r="D7158">
        <v>3</v>
      </c>
    </row>
    <row r="7159" spans="3:4">
      <c r="C7159" t="s">
        <v>13231</v>
      </c>
      <c r="D7159">
        <v>1</v>
      </c>
    </row>
    <row r="7160" spans="3:4">
      <c r="C7160" t="s">
        <v>13232</v>
      </c>
      <c r="D7160">
        <v>2</v>
      </c>
    </row>
    <row r="7161" spans="3:4">
      <c r="C7161" t="s">
        <v>13233</v>
      </c>
      <c r="D7161">
        <v>1</v>
      </c>
    </row>
    <row r="7162" spans="3:4">
      <c r="C7162" t="s">
        <v>13234</v>
      </c>
      <c r="D7162">
        <v>1</v>
      </c>
    </row>
    <row r="7163" spans="3:4">
      <c r="C7163" t="s">
        <v>13235</v>
      </c>
      <c r="D7163">
        <v>1</v>
      </c>
    </row>
    <row r="7164" spans="3:4">
      <c r="C7164" t="s">
        <v>13236</v>
      </c>
      <c r="D7164">
        <v>1</v>
      </c>
    </row>
    <row r="7165" spans="3:4">
      <c r="C7165" t="s">
        <v>13237</v>
      </c>
      <c r="D7165">
        <v>3</v>
      </c>
    </row>
    <row r="7166" spans="3:4">
      <c r="C7166" t="s">
        <v>13238</v>
      </c>
      <c r="D7166">
        <v>1</v>
      </c>
    </row>
    <row r="7167" spans="3:4">
      <c r="C7167" t="s">
        <v>13239</v>
      </c>
      <c r="D7167">
        <v>1</v>
      </c>
    </row>
    <row r="7168" spans="3:4">
      <c r="C7168" t="s">
        <v>13240</v>
      </c>
      <c r="D7168">
        <v>3</v>
      </c>
    </row>
    <row r="7169" spans="3:4">
      <c r="C7169" t="s">
        <v>13241</v>
      </c>
      <c r="D7169">
        <v>3</v>
      </c>
    </row>
    <row r="7170" spans="3:4">
      <c r="C7170" t="s">
        <v>13242</v>
      </c>
      <c r="D7170">
        <v>1</v>
      </c>
    </row>
    <row r="7171" spans="3:4">
      <c r="C7171" t="s">
        <v>13243</v>
      </c>
      <c r="D7171">
        <v>1</v>
      </c>
    </row>
    <row r="7172" spans="3:4">
      <c r="C7172" t="s">
        <v>13244</v>
      </c>
      <c r="D7172">
        <v>1</v>
      </c>
    </row>
    <row r="7173" spans="3:4">
      <c r="C7173" t="s">
        <v>13245</v>
      </c>
      <c r="D7173">
        <v>2</v>
      </c>
    </row>
    <row r="7174" spans="3:4">
      <c r="C7174" t="s">
        <v>13246</v>
      </c>
      <c r="D7174">
        <v>1</v>
      </c>
    </row>
    <row r="7175" spans="3:4">
      <c r="C7175" t="s">
        <v>13247</v>
      </c>
      <c r="D7175">
        <v>1</v>
      </c>
    </row>
    <row r="7176" spans="3:4">
      <c r="C7176" t="s">
        <v>13248</v>
      </c>
      <c r="D7176">
        <v>1</v>
      </c>
    </row>
    <row r="7177" spans="3:4">
      <c r="C7177" t="s">
        <v>13249</v>
      </c>
      <c r="D7177">
        <v>2</v>
      </c>
    </row>
    <row r="7178" spans="3:4">
      <c r="C7178" t="s">
        <v>13250</v>
      </c>
      <c r="D7178">
        <v>2</v>
      </c>
    </row>
    <row r="7179" spans="3:4">
      <c r="C7179" t="s">
        <v>13251</v>
      </c>
      <c r="D7179">
        <v>1</v>
      </c>
    </row>
    <row r="7180" spans="3:4">
      <c r="C7180" t="s">
        <v>13252</v>
      </c>
      <c r="D7180">
        <v>1</v>
      </c>
    </row>
    <row r="7181" spans="3:4">
      <c r="C7181" t="s">
        <v>13253</v>
      </c>
      <c r="D7181">
        <v>4</v>
      </c>
    </row>
    <row r="7182" spans="3:4">
      <c r="C7182" t="s">
        <v>13254</v>
      </c>
      <c r="D7182">
        <v>1</v>
      </c>
    </row>
    <row r="7183" spans="3:4">
      <c r="C7183" t="s">
        <v>13255</v>
      </c>
      <c r="D7183">
        <v>1</v>
      </c>
    </row>
    <row r="7184" spans="3:4">
      <c r="C7184" t="s">
        <v>13256</v>
      </c>
      <c r="D7184">
        <v>1</v>
      </c>
    </row>
    <row r="7185" spans="3:4">
      <c r="C7185" t="s">
        <v>13257</v>
      </c>
      <c r="D7185">
        <v>3</v>
      </c>
    </row>
    <row r="7186" spans="3:4">
      <c r="C7186" t="s">
        <v>13258</v>
      </c>
      <c r="D7186">
        <v>8</v>
      </c>
    </row>
    <row r="7187" spans="3:4">
      <c r="C7187" t="s">
        <v>13259</v>
      </c>
      <c r="D7187">
        <v>1</v>
      </c>
    </row>
    <row r="7188" spans="3:4">
      <c r="C7188" t="s">
        <v>13260</v>
      </c>
      <c r="D7188">
        <v>8</v>
      </c>
    </row>
    <row r="7189" spans="3:4">
      <c r="C7189" t="s">
        <v>13261</v>
      </c>
      <c r="D7189">
        <v>2</v>
      </c>
    </row>
    <row r="7190" spans="3:4">
      <c r="C7190" t="s">
        <v>13262</v>
      </c>
      <c r="D7190">
        <v>6</v>
      </c>
    </row>
    <row r="7191" spans="3:4">
      <c r="C7191" t="s">
        <v>13263</v>
      </c>
      <c r="D7191">
        <v>1</v>
      </c>
    </row>
    <row r="7192" spans="3:4">
      <c r="C7192" t="s">
        <v>13264</v>
      </c>
      <c r="D7192">
        <v>3</v>
      </c>
    </row>
    <row r="7193" spans="3:4">
      <c r="C7193" t="s">
        <v>13265</v>
      </c>
      <c r="D7193">
        <v>3</v>
      </c>
    </row>
    <row r="7194" spans="3:4">
      <c r="C7194" t="s">
        <v>13266</v>
      </c>
      <c r="D7194">
        <v>1</v>
      </c>
    </row>
    <row r="7195" spans="3:4">
      <c r="C7195" t="s">
        <v>13267</v>
      </c>
      <c r="D7195">
        <v>2</v>
      </c>
    </row>
    <row r="7196" spans="3:4">
      <c r="C7196" t="s">
        <v>13268</v>
      </c>
      <c r="D7196">
        <v>9</v>
      </c>
    </row>
    <row r="7197" spans="3:4">
      <c r="C7197" t="s">
        <v>13269</v>
      </c>
      <c r="D7197">
        <v>6</v>
      </c>
    </row>
    <row r="7198" spans="3:4">
      <c r="C7198" t="s">
        <v>13270</v>
      </c>
      <c r="D7198">
        <v>1</v>
      </c>
    </row>
    <row r="7199" spans="3:4">
      <c r="C7199" t="s">
        <v>13271</v>
      </c>
      <c r="D7199">
        <v>4</v>
      </c>
    </row>
    <row r="7200" spans="3:4">
      <c r="C7200" t="s">
        <v>13272</v>
      </c>
      <c r="D7200">
        <v>4</v>
      </c>
    </row>
    <row r="7201" spans="3:4">
      <c r="C7201" t="s">
        <v>13273</v>
      </c>
      <c r="D7201">
        <v>1</v>
      </c>
    </row>
    <row r="7202" spans="3:4">
      <c r="C7202" t="s">
        <v>13274</v>
      </c>
      <c r="D7202">
        <v>28</v>
      </c>
    </row>
    <row r="7203" spans="3:4">
      <c r="C7203" t="s">
        <v>13275</v>
      </c>
      <c r="D7203">
        <v>4</v>
      </c>
    </row>
    <row r="7204" spans="3:4">
      <c r="C7204" t="s">
        <v>13276</v>
      </c>
      <c r="D7204">
        <v>2</v>
      </c>
    </row>
    <row r="7205" spans="3:4">
      <c r="C7205" t="s">
        <v>13277</v>
      </c>
      <c r="D7205">
        <v>1</v>
      </c>
    </row>
    <row r="7206" spans="3:4">
      <c r="C7206" t="s">
        <v>13278</v>
      </c>
      <c r="D7206">
        <v>2</v>
      </c>
    </row>
    <row r="7207" spans="3:4">
      <c r="C7207" t="s">
        <v>13279</v>
      </c>
      <c r="D7207">
        <v>1</v>
      </c>
    </row>
    <row r="7208" spans="3:4">
      <c r="C7208" t="s">
        <v>13280</v>
      </c>
      <c r="D7208">
        <v>1</v>
      </c>
    </row>
    <row r="7209" spans="3:4">
      <c r="C7209" t="s">
        <v>13281</v>
      </c>
      <c r="D7209">
        <v>4</v>
      </c>
    </row>
    <row r="7210" spans="3:4">
      <c r="C7210" t="s">
        <v>13282</v>
      </c>
      <c r="D7210">
        <v>2</v>
      </c>
    </row>
    <row r="7211" spans="3:4">
      <c r="C7211" t="s">
        <v>13283</v>
      </c>
      <c r="D7211">
        <v>1</v>
      </c>
    </row>
    <row r="7212" spans="3:4">
      <c r="C7212" t="s">
        <v>13284</v>
      </c>
      <c r="D7212">
        <v>1</v>
      </c>
    </row>
    <row r="7213" spans="3:4">
      <c r="C7213" t="s">
        <v>13285</v>
      </c>
      <c r="D7213">
        <v>1</v>
      </c>
    </row>
    <row r="7214" spans="3:4">
      <c r="C7214" t="s">
        <v>13286</v>
      </c>
      <c r="D7214">
        <v>1</v>
      </c>
    </row>
    <row r="7215" spans="3:4">
      <c r="C7215" t="s">
        <v>13287</v>
      </c>
      <c r="D7215">
        <v>3</v>
      </c>
    </row>
    <row r="7216" spans="3:4">
      <c r="C7216" t="s">
        <v>13288</v>
      </c>
      <c r="D7216">
        <v>3</v>
      </c>
    </row>
    <row r="7217" spans="3:4">
      <c r="C7217" t="s">
        <v>13289</v>
      </c>
      <c r="D7217">
        <v>2</v>
      </c>
    </row>
    <row r="7218" spans="3:4">
      <c r="C7218" t="s">
        <v>13290</v>
      </c>
      <c r="D7218">
        <v>1</v>
      </c>
    </row>
    <row r="7219" spans="3:4">
      <c r="C7219" t="s">
        <v>13291</v>
      </c>
      <c r="D7219">
        <v>1</v>
      </c>
    </row>
    <row r="7220" spans="3:4">
      <c r="C7220" t="s">
        <v>13292</v>
      </c>
      <c r="D7220">
        <v>1</v>
      </c>
    </row>
    <row r="7221" spans="3:4">
      <c r="C7221" t="s">
        <v>13293</v>
      </c>
      <c r="D7221">
        <v>2</v>
      </c>
    </row>
    <row r="7222" spans="3:4">
      <c r="C7222" t="s">
        <v>13294</v>
      </c>
      <c r="D7222">
        <v>1</v>
      </c>
    </row>
    <row r="7223" spans="3:4">
      <c r="C7223" t="s">
        <v>13295</v>
      </c>
      <c r="D7223">
        <v>1</v>
      </c>
    </row>
    <row r="7224" spans="3:4">
      <c r="C7224" t="s">
        <v>13296</v>
      </c>
      <c r="D7224">
        <v>1</v>
      </c>
    </row>
    <row r="7225" spans="3:4">
      <c r="C7225" t="s">
        <v>13297</v>
      </c>
      <c r="D7225">
        <v>2</v>
      </c>
    </row>
    <row r="7226" spans="3:4">
      <c r="C7226" t="s">
        <v>13298</v>
      </c>
      <c r="D7226">
        <v>5</v>
      </c>
    </row>
    <row r="7227" spans="3:4">
      <c r="C7227" t="s">
        <v>13299</v>
      </c>
      <c r="D7227">
        <v>1</v>
      </c>
    </row>
    <row r="7228" spans="3:4">
      <c r="C7228" t="s">
        <v>13300</v>
      </c>
      <c r="D7228">
        <v>1</v>
      </c>
    </row>
    <row r="7229" spans="3:4">
      <c r="C7229" t="s">
        <v>13301</v>
      </c>
      <c r="D7229">
        <v>1</v>
      </c>
    </row>
    <row r="7230" spans="3:4">
      <c r="C7230" t="s">
        <v>13302</v>
      </c>
      <c r="D7230">
        <v>1</v>
      </c>
    </row>
    <row r="7231" spans="3:4">
      <c r="C7231" t="s">
        <v>13303</v>
      </c>
      <c r="D7231">
        <v>2</v>
      </c>
    </row>
    <row r="7232" spans="3:4">
      <c r="C7232" t="s">
        <v>13304</v>
      </c>
      <c r="D7232">
        <v>2</v>
      </c>
    </row>
    <row r="7233" spans="3:4">
      <c r="C7233" t="s">
        <v>13305</v>
      </c>
      <c r="D7233">
        <v>1</v>
      </c>
    </row>
    <row r="7234" spans="3:4">
      <c r="C7234" t="s">
        <v>13306</v>
      </c>
      <c r="D7234">
        <v>1</v>
      </c>
    </row>
    <row r="7235" spans="3:4">
      <c r="C7235" t="s">
        <v>13307</v>
      </c>
      <c r="D7235">
        <v>1</v>
      </c>
    </row>
    <row r="7236" spans="3:4">
      <c r="C7236" t="s">
        <v>13308</v>
      </c>
      <c r="D7236">
        <v>4</v>
      </c>
    </row>
    <row r="7237" spans="3:4">
      <c r="C7237" t="s">
        <v>13309</v>
      </c>
      <c r="D7237">
        <v>1</v>
      </c>
    </row>
    <row r="7238" spans="3:4">
      <c r="C7238" t="s">
        <v>13310</v>
      </c>
      <c r="D7238">
        <v>2</v>
      </c>
    </row>
    <row r="7239" spans="3:4">
      <c r="C7239" t="s">
        <v>13311</v>
      </c>
      <c r="D7239">
        <v>2</v>
      </c>
    </row>
    <row r="7240" spans="3:4">
      <c r="C7240" t="s">
        <v>13312</v>
      </c>
      <c r="D7240">
        <v>1</v>
      </c>
    </row>
    <row r="7241" spans="3:4">
      <c r="C7241" t="s">
        <v>13313</v>
      </c>
      <c r="D7241">
        <v>1</v>
      </c>
    </row>
    <row r="7242" spans="3:4">
      <c r="C7242" t="s">
        <v>13314</v>
      </c>
      <c r="D7242">
        <v>1</v>
      </c>
    </row>
    <row r="7243" spans="3:4">
      <c r="C7243" t="s">
        <v>13315</v>
      </c>
      <c r="D7243">
        <v>1</v>
      </c>
    </row>
    <row r="7244" spans="3:4">
      <c r="C7244" t="s">
        <v>13316</v>
      </c>
      <c r="D7244">
        <v>1</v>
      </c>
    </row>
    <row r="7245" spans="3:4">
      <c r="C7245" t="s">
        <v>13317</v>
      </c>
      <c r="D7245">
        <v>3</v>
      </c>
    </row>
    <row r="7246" spans="3:4">
      <c r="C7246" t="s">
        <v>13318</v>
      </c>
      <c r="D7246">
        <v>10</v>
      </c>
    </row>
    <row r="7247" spans="3:4">
      <c r="C7247" t="s">
        <v>13319</v>
      </c>
      <c r="D7247">
        <v>1</v>
      </c>
    </row>
    <row r="7248" spans="3:4">
      <c r="C7248" t="s">
        <v>13320</v>
      </c>
      <c r="D7248">
        <v>1</v>
      </c>
    </row>
    <row r="7249" spans="3:4">
      <c r="C7249" t="s">
        <v>13321</v>
      </c>
      <c r="D7249">
        <v>1</v>
      </c>
    </row>
    <row r="7250" spans="3:4">
      <c r="C7250" t="s">
        <v>13322</v>
      </c>
      <c r="D7250">
        <v>1</v>
      </c>
    </row>
    <row r="7251" spans="3:4">
      <c r="C7251" t="s">
        <v>13323</v>
      </c>
      <c r="D7251">
        <v>1</v>
      </c>
    </row>
    <row r="7252" spans="3:4">
      <c r="C7252" t="s">
        <v>13324</v>
      </c>
      <c r="D7252">
        <v>1</v>
      </c>
    </row>
    <row r="7253" spans="3:4">
      <c r="C7253" t="s">
        <v>13325</v>
      </c>
      <c r="D7253">
        <v>2</v>
      </c>
    </row>
    <row r="7254" spans="3:4">
      <c r="C7254" t="s">
        <v>13326</v>
      </c>
      <c r="D7254">
        <v>1</v>
      </c>
    </row>
    <row r="7255" spans="3:4">
      <c r="C7255" t="s">
        <v>13327</v>
      </c>
      <c r="D7255">
        <v>1</v>
      </c>
    </row>
    <row r="7256" spans="3:4">
      <c r="C7256" t="s">
        <v>13328</v>
      </c>
      <c r="D7256">
        <v>1</v>
      </c>
    </row>
    <row r="7257" spans="3:4">
      <c r="C7257" t="s">
        <v>13329</v>
      </c>
      <c r="D7257">
        <v>1</v>
      </c>
    </row>
    <row r="7258" spans="3:4">
      <c r="C7258" t="s">
        <v>13330</v>
      </c>
      <c r="D7258">
        <v>1</v>
      </c>
    </row>
    <row r="7259" spans="3:4">
      <c r="C7259" t="s">
        <v>13331</v>
      </c>
      <c r="D7259">
        <v>2</v>
      </c>
    </row>
    <row r="7260" spans="3:4">
      <c r="C7260" t="s">
        <v>13332</v>
      </c>
      <c r="D7260">
        <v>2</v>
      </c>
    </row>
    <row r="7261" spans="3:4">
      <c r="C7261" t="s">
        <v>13333</v>
      </c>
      <c r="D7261">
        <v>1</v>
      </c>
    </row>
    <row r="7262" spans="3:4">
      <c r="C7262" t="s">
        <v>13334</v>
      </c>
      <c r="D7262">
        <v>1</v>
      </c>
    </row>
    <row r="7263" spans="3:4">
      <c r="C7263" t="s">
        <v>13335</v>
      </c>
      <c r="D7263">
        <v>1</v>
      </c>
    </row>
    <row r="7264" spans="3:4">
      <c r="C7264" t="s">
        <v>13336</v>
      </c>
      <c r="D7264">
        <v>39</v>
      </c>
    </row>
    <row r="7265" spans="3:4">
      <c r="C7265" t="s">
        <v>13337</v>
      </c>
      <c r="D7265">
        <v>2</v>
      </c>
    </row>
    <row r="7266" spans="3:4">
      <c r="C7266" t="s">
        <v>13338</v>
      </c>
      <c r="D7266">
        <v>1</v>
      </c>
    </row>
    <row r="7267" spans="3:4">
      <c r="C7267" t="s">
        <v>13339</v>
      </c>
      <c r="D7267">
        <v>1</v>
      </c>
    </row>
    <row r="7268" spans="3:4">
      <c r="C7268" t="s">
        <v>13340</v>
      </c>
      <c r="D7268">
        <v>1</v>
      </c>
    </row>
    <row r="7269" spans="3:4">
      <c r="C7269" t="s">
        <v>13341</v>
      </c>
      <c r="D7269">
        <v>1</v>
      </c>
    </row>
    <row r="7270" spans="3:4">
      <c r="C7270" t="s">
        <v>13342</v>
      </c>
      <c r="D7270">
        <v>2</v>
      </c>
    </row>
    <row r="7271" spans="3:4">
      <c r="C7271" t="s">
        <v>13343</v>
      </c>
      <c r="D7271">
        <v>1</v>
      </c>
    </row>
    <row r="7272" spans="3:4">
      <c r="C7272" t="s">
        <v>13344</v>
      </c>
      <c r="D7272">
        <v>1</v>
      </c>
    </row>
    <row r="7273" spans="3:4">
      <c r="C7273" t="s">
        <v>13345</v>
      </c>
      <c r="D7273">
        <v>1</v>
      </c>
    </row>
    <row r="7274" spans="3:4">
      <c r="C7274" t="s">
        <v>13346</v>
      </c>
      <c r="D7274">
        <v>1</v>
      </c>
    </row>
    <row r="7275" spans="3:4">
      <c r="C7275" t="s">
        <v>13347</v>
      </c>
      <c r="D7275">
        <v>4</v>
      </c>
    </row>
    <row r="7276" spans="3:4">
      <c r="C7276" t="s">
        <v>13348</v>
      </c>
      <c r="D7276">
        <v>3</v>
      </c>
    </row>
    <row r="7277" spans="3:4">
      <c r="C7277" t="s">
        <v>13349</v>
      </c>
      <c r="D7277">
        <v>3</v>
      </c>
    </row>
    <row r="7278" spans="3:4">
      <c r="C7278" t="s">
        <v>13350</v>
      </c>
      <c r="D7278">
        <v>8</v>
      </c>
    </row>
    <row r="7279" spans="3:4">
      <c r="C7279" t="s">
        <v>13351</v>
      </c>
      <c r="D7279">
        <v>2</v>
      </c>
    </row>
    <row r="7280" spans="3:4">
      <c r="C7280" t="s">
        <v>13352</v>
      </c>
      <c r="D7280">
        <v>2</v>
      </c>
    </row>
    <row r="7281" spans="3:4">
      <c r="C7281" t="s">
        <v>13353</v>
      </c>
      <c r="D7281">
        <v>3</v>
      </c>
    </row>
    <row r="7282" spans="3:4">
      <c r="C7282" t="s">
        <v>13354</v>
      </c>
      <c r="D7282">
        <v>2</v>
      </c>
    </row>
    <row r="7283" spans="3:4">
      <c r="C7283" t="s">
        <v>13355</v>
      </c>
      <c r="D7283">
        <v>1</v>
      </c>
    </row>
    <row r="7284" spans="3:4">
      <c r="C7284" t="s">
        <v>13356</v>
      </c>
      <c r="D7284">
        <v>2</v>
      </c>
    </row>
    <row r="7285" spans="3:4">
      <c r="C7285" t="s">
        <v>13357</v>
      </c>
      <c r="D7285">
        <v>4</v>
      </c>
    </row>
    <row r="7286" spans="3:4">
      <c r="C7286" t="s">
        <v>13358</v>
      </c>
      <c r="D7286">
        <v>2</v>
      </c>
    </row>
    <row r="7287" spans="3:4">
      <c r="C7287" t="s">
        <v>13359</v>
      </c>
      <c r="D7287">
        <v>3</v>
      </c>
    </row>
    <row r="7288" spans="3:4">
      <c r="C7288" t="s">
        <v>13360</v>
      </c>
      <c r="D7288">
        <v>1</v>
      </c>
    </row>
    <row r="7289" spans="3:4">
      <c r="C7289" t="s">
        <v>13361</v>
      </c>
      <c r="D7289">
        <v>1</v>
      </c>
    </row>
    <row r="7290" spans="3:4">
      <c r="C7290" t="s">
        <v>13362</v>
      </c>
      <c r="D7290">
        <v>1</v>
      </c>
    </row>
    <row r="7291" spans="3:4">
      <c r="C7291" t="s">
        <v>13363</v>
      </c>
      <c r="D7291">
        <v>4</v>
      </c>
    </row>
    <row r="7292" spans="3:4">
      <c r="C7292" t="s">
        <v>13364</v>
      </c>
      <c r="D7292">
        <v>1</v>
      </c>
    </row>
    <row r="7293" spans="3:4">
      <c r="C7293" t="s">
        <v>13365</v>
      </c>
      <c r="D7293">
        <v>11</v>
      </c>
    </row>
    <row r="7294" spans="3:4">
      <c r="C7294" t="s">
        <v>13366</v>
      </c>
      <c r="D7294">
        <v>2</v>
      </c>
    </row>
    <row r="7295" spans="3:4">
      <c r="C7295" t="s">
        <v>13367</v>
      </c>
      <c r="D7295">
        <v>2</v>
      </c>
    </row>
    <row r="7296" spans="3:4">
      <c r="C7296" t="s">
        <v>13368</v>
      </c>
      <c r="D7296">
        <v>1</v>
      </c>
    </row>
    <row r="7297" spans="3:4">
      <c r="C7297" t="s">
        <v>13369</v>
      </c>
      <c r="D7297">
        <v>2</v>
      </c>
    </row>
    <row r="7298" spans="3:4">
      <c r="C7298" t="s">
        <v>13370</v>
      </c>
      <c r="D7298">
        <v>3</v>
      </c>
    </row>
    <row r="7299" spans="3:4">
      <c r="C7299" t="s">
        <v>13371</v>
      </c>
      <c r="D7299">
        <v>1</v>
      </c>
    </row>
    <row r="7300" spans="3:4">
      <c r="C7300" t="s">
        <v>13372</v>
      </c>
      <c r="D7300">
        <v>14</v>
      </c>
    </row>
    <row r="7301" spans="3:4">
      <c r="C7301" t="s">
        <v>13373</v>
      </c>
      <c r="D7301">
        <v>1</v>
      </c>
    </row>
    <row r="7302" spans="3:4">
      <c r="C7302" t="s">
        <v>13374</v>
      </c>
      <c r="D7302">
        <v>1</v>
      </c>
    </row>
    <row r="7303" spans="3:4">
      <c r="C7303" t="s">
        <v>13375</v>
      </c>
      <c r="D7303">
        <v>2</v>
      </c>
    </row>
    <row r="7304" spans="3:4">
      <c r="C7304" t="s">
        <v>13376</v>
      </c>
      <c r="D7304">
        <v>1</v>
      </c>
    </row>
    <row r="7305" spans="3:4">
      <c r="C7305" t="s">
        <v>13377</v>
      </c>
      <c r="D7305">
        <v>2</v>
      </c>
    </row>
    <row r="7306" spans="3:4">
      <c r="C7306" t="s">
        <v>13378</v>
      </c>
      <c r="D7306">
        <v>2</v>
      </c>
    </row>
    <row r="7307" spans="3:4">
      <c r="C7307" t="s">
        <v>13379</v>
      </c>
      <c r="D7307">
        <v>1</v>
      </c>
    </row>
    <row r="7308" spans="3:4">
      <c r="C7308" t="s">
        <v>13380</v>
      </c>
      <c r="D7308">
        <v>1</v>
      </c>
    </row>
    <row r="7309" spans="3:4">
      <c r="C7309" t="s">
        <v>13381</v>
      </c>
      <c r="D7309">
        <v>1</v>
      </c>
    </row>
    <row r="7310" spans="3:4">
      <c r="C7310" t="s">
        <v>13382</v>
      </c>
      <c r="D7310">
        <v>1</v>
      </c>
    </row>
    <row r="7311" spans="3:4">
      <c r="C7311" t="s">
        <v>13383</v>
      </c>
      <c r="D7311">
        <v>1</v>
      </c>
    </row>
    <row r="7312" spans="3:4">
      <c r="C7312" t="s">
        <v>13384</v>
      </c>
      <c r="D7312">
        <v>2</v>
      </c>
    </row>
    <row r="7313" spans="3:4">
      <c r="C7313" t="s">
        <v>13385</v>
      </c>
      <c r="D7313">
        <v>2</v>
      </c>
    </row>
    <row r="7314" spans="3:4">
      <c r="C7314" t="s">
        <v>13386</v>
      </c>
      <c r="D7314">
        <v>1</v>
      </c>
    </row>
    <row r="7315" spans="3:4">
      <c r="C7315" t="s">
        <v>13387</v>
      </c>
      <c r="D7315">
        <v>1</v>
      </c>
    </row>
    <row r="7316" spans="3:4">
      <c r="C7316" t="s">
        <v>13388</v>
      </c>
      <c r="D7316">
        <v>1</v>
      </c>
    </row>
    <row r="7317" spans="3:4">
      <c r="C7317" t="s">
        <v>13389</v>
      </c>
      <c r="D7317">
        <v>1</v>
      </c>
    </row>
    <row r="7318" spans="3:4">
      <c r="C7318" t="s">
        <v>13390</v>
      </c>
      <c r="D7318">
        <v>1</v>
      </c>
    </row>
    <row r="7319" spans="3:4">
      <c r="C7319" t="s">
        <v>13391</v>
      </c>
      <c r="D7319">
        <v>1</v>
      </c>
    </row>
    <row r="7320" spans="3:4">
      <c r="C7320" t="s">
        <v>13392</v>
      </c>
      <c r="D7320">
        <v>2</v>
      </c>
    </row>
    <row r="7321" spans="3:4">
      <c r="C7321" t="s">
        <v>13393</v>
      </c>
      <c r="D7321">
        <v>2</v>
      </c>
    </row>
    <row r="7322" spans="3:4">
      <c r="C7322" t="s">
        <v>13394</v>
      </c>
      <c r="D7322">
        <v>1</v>
      </c>
    </row>
    <row r="7323" spans="3:4">
      <c r="C7323" t="s">
        <v>13395</v>
      </c>
      <c r="D7323">
        <v>5</v>
      </c>
    </row>
    <row r="7324" spans="3:4">
      <c r="C7324" t="s">
        <v>13396</v>
      </c>
      <c r="D7324">
        <v>1</v>
      </c>
    </row>
    <row r="7325" spans="3:4">
      <c r="C7325" t="s">
        <v>13397</v>
      </c>
      <c r="D7325">
        <v>4</v>
      </c>
    </row>
    <row r="7326" spans="3:4">
      <c r="C7326" t="s">
        <v>13398</v>
      </c>
      <c r="D7326">
        <v>1</v>
      </c>
    </row>
    <row r="7327" spans="3:4">
      <c r="C7327" t="s">
        <v>13399</v>
      </c>
      <c r="D7327">
        <v>2</v>
      </c>
    </row>
    <row r="7328" spans="3:4">
      <c r="C7328" t="s">
        <v>13400</v>
      </c>
      <c r="D7328">
        <v>5</v>
      </c>
    </row>
    <row r="7329" spans="3:4">
      <c r="C7329" t="s">
        <v>13401</v>
      </c>
      <c r="D7329">
        <v>1</v>
      </c>
    </row>
    <row r="7330" spans="3:4">
      <c r="C7330" t="s">
        <v>13402</v>
      </c>
      <c r="D7330">
        <v>5</v>
      </c>
    </row>
    <row r="7331" spans="3:4">
      <c r="C7331" t="s">
        <v>13403</v>
      </c>
      <c r="D7331">
        <v>13</v>
      </c>
    </row>
    <row r="7332" spans="3:4">
      <c r="C7332" t="s">
        <v>13404</v>
      </c>
      <c r="D7332">
        <v>1</v>
      </c>
    </row>
    <row r="7333" spans="3:4">
      <c r="C7333" t="s">
        <v>13405</v>
      </c>
      <c r="D7333">
        <v>1</v>
      </c>
    </row>
    <row r="7334" spans="3:4">
      <c r="C7334" t="s">
        <v>13406</v>
      </c>
      <c r="D7334">
        <v>3</v>
      </c>
    </row>
    <row r="7335" spans="3:4">
      <c r="C7335" t="s">
        <v>13407</v>
      </c>
      <c r="D7335">
        <v>3</v>
      </c>
    </row>
    <row r="7336" spans="3:4">
      <c r="C7336" t="s">
        <v>13408</v>
      </c>
      <c r="D7336">
        <v>1</v>
      </c>
    </row>
    <row r="7337" spans="3:4">
      <c r="C7337" t="s">
        <v>13409</v>
      </c>
      <c r="D7337">
        <v>3</v>
      </c>
    </row>
    <row r="7338" spans="3:4">
      <c r="C7338" t="s">
        <v>13410</v>
      </c>
      <c r="D7338">
        <v>3</v>
      </c>
    </row>
    <row r="7339" spans="3:4">
      <c r="C7339" t="s">
        <v>13411</v>
      </c>
      <c r="D7339">
        <v>3</v>
      </c>
    </row>
    <row r="7340" spans="3:4">
      <c r="C7340" t="s">
        <v>13412</v>
      </c>
      <c r="D7340">
        <v>5</v>
      </c>
    </row>
    <row r="7341" spans="3:4">
      <c r="C7341" t="s">
        <v>13413</v>
      </c>
      <c r="D7341">
        <v>2</v>
      </c>
    </row>
    <row r="7342" spans="3:4">
      <c r="C7342" t="s">
        <v>13414</v>
      </c>
      <c r="D7342">
        <v>1</v>
      </c>
    </row>
    <row r="7343" spans="3:4">
      <c r="C7343" t="s">
        <v>13415</v>
      </c>
      <c r="D7343">
        <v>1</v>
      </c>
    </row>
    <row r="7344" spans="3:4">
      <c r="C7344" t="s">
        <v>13416</v>
      </c>
      <c r="D7344">
        <v>2</v>
      </c>
    </row>
    <row r="7345" spans="3:4">
      <c r="C7345" t="s">
        <v>13417</v>
      </c>
      <c r="D7345">
        <v>1</v>
      </c>
    </row>
    <row r="7346" spans="3:4">
      <c r="C7346" t="s">
        <v>13418</v>
      </c>
      <c r="D7346">
        <v>1</v>
      </c>
    </row>
    <row r="7347" spans="3:4">
      <c r="C7347" t="s">
        <v>13419</v>
      </c>
      <c r="D7347">
        <v>24</v>
      </c>
    </row>
    <row r="7348" spans="3:4">
      <c r="C7348" t="s">
        <v>13420</v>
      </c>
      <c r="D7348">
        <v>2</v>
      </c>
    </row>
    <row r="7349" spans="3:4">
      <c r="C7349" t="s">
        <v>13421</v>
      </c>
      <c r="D7349">
        <v>2</v>
      </c>
    </row>
    <row r="7350" spans="3:4">
      <c r="C7350" t="s">
        <v>13422</v>
      </c>
      <c r="D7350">
        <v>1</v>
      </c>
    </row>
    <row r="7351" spans="3:4">
      <c r="C7351" t="s">
        <v>13423</v>
      </c>
      <c r="D7351">
        <v>3</v>
      </c>
    </row>
    <row r="7352" spans="3:4">
      <c r="C7352" t="s">
        <v>13424</v>
      </c>
      <c r="D7352">
        <v>2</v>
      </c>
    </row>
    <row r="7353" spans="3:4">
      <c r="C7353" t="s">
        <v>13425</v>
      </c>
      <c r="D7353">
        <v>2</v>
      </c>
    </row>
    <row r="7354" spans="3:4">
      <c r="C7354" t="s">
        <v>13426</v>
      </c>
      <c r="D7354">
        <v>2</v>
      </c>
    </row>
    <row r="7355" spans="3:4">
      <c r="C7355" t="s">
        <v>13427</v>
      </c>
      <c r="D7355">
        <v>3</v>
      </c>
    </row>
    <row r="7356" spans="3:4">
      <c r="C7356" t="s">
        <v>13428</v>
      </c>
      <c r="D7356">
        <v>1</v>
      </c>
    </row>
    <row r="7357" spans="3:4">
      <c r="C7357" t="s">
        <v>13429</v>
      </c>
      <c r="D7357">
        <v>1</v>
      </c>
    </row>
    <row r="7358" spans="3:4">
      <c r="C7358" t="s">
        <v>13430</v>
      </c>
      <c r="D7358">
        <v>6</v>
      </c>
    </row>
    <row r="7359" spans="3:4">
      <c r="C7359" t="s">
        <v>13431</v>
      </c>
      <c r="D7359">
        <v>1</v>
      </c>
    </row>
    <row r="7360" spans="3:4">
      <c r="C7360" t="s">
        <v>13432</v>
      </c>
      <c r="D7360">
        <v>3</v>
      </c>
    </row>
    <row r="7361" spans="3:4">
      <c r="C7361" t="s">
        <v>13433</v>
      </c>
      <c r="D7361">
        <v>2</v>
      </c>
    </row>
    <row r="7362" spans="3:4">
      <c r="C7362" t="s">
        <v>13434</v>
      </c>
      <c r="D7362">
        <v>1</v>
      </c>
    </row>
    <row r="7363" spans="3:4">
      <c r="C7363" t="s">
        <v>13435</v>
      </c>
      <c r="D7363">
        <v>1</v>
      </c>
    </row>
    <row r="7364" spans="3:4">
      <c r="C7364" t="s">
        <v>13436</v>
      </c>
      <c r="D7364">
        <v>4</v>
      </c>
    </row>
    <row r="7365" spans="3:4">
      <c r="C7365" t="s">
        <v>13437</v>
      </c>
      <c r="D7365">
        <v>2</v>
      </c>
    </row>
    <row r="7366" spans="3:4">
      <c r="C7366" t="s">
        <v>13438</v>
      </c>
      <c r="D7366">
        <v>1</v>
      </c>
    </row>
    <row r="7367" spans="3:4">
      <c r="C7367" t="s">
        <v>13439</v>
      </c>
      <c r="D7367">
        <v>4</v>
      </c>
    </row>
    <row r="7368" spans="3:4">
      <c r="C7368" t="s">
        <v>13440</v>
      </c>
      <c r="D7368">
        <v>1</v>
      </c>
    </row>
    <row r="7369" spans="3:4">
      <c r="C7369" t="s">
        <v>13441</v>
      </c>
      <c r="D7369">
        <v>6</v>
      </c>
    </row>
    <row r="7370" spans="3:4">
      <c r="C7370" t="s">
        <v>13442</v>
      </c>
      <c r="D7370">
        <v>1</v>
      </c>
    </row>
    <row r="7371" spans="3:4">
      <c r="C7371" t="s">
        <v>13443</v>
      </c>
      <c r="D7371">
        <v>3</v>
      </c>
    </row>
    <row r="7372" spans="3:4">
      <c r="C7372" t="s">
        <v>13444</v>
      </c>
      <c r="D7372">
        <v>1</v>
      </c>
    </row>
    <row r="7373" spans="3:4">
      <c r="C7373" t="s">
        <v>13445</v>
      </c>
      <c r="D7373">
        <v>2</v>
      </c>
    </row>
    <row r="7374" spans="3:4">
      <c r="C7374" t="s">
        <v>13446</v>
      </c>
      <c r="D7374">
        <v>4</v>
      </c>
    </row>
    <row r="7375" spans="3:4">
      <c r="C7375" t="s">
        <v>13447</v>
      </c>
      <c r="D7375">
        <v>1</v>
      </c>
    </row>
    <row r="7376" spans="3:4">
      <c r="C7376" t="s">
        <v>13448</v>
      </c>
      <c r="D7376">
        <v>6</v>
      </c>
    </row>
    <row r="7377" spans="3:4">
      <c r="C7377" t="s">
        <v>13449</v>
      </c>
      <c r="D7377">
        <v>2</v>
      </c>
    </row>
    <row r="7378" spans="3:4">
      <c r="C7378" t="s">
        <v>13450</v>
      </c>
      <c r="D7378">
        <v>3</v>
      </c>
    </row>
    <row r="7379" spans="3:4">
      <c r="C7379" t="s">
        <v>13451</v>
      </c>
      <c r="D7379">
        <v>1</v>
      </c>
    </row>
    <row r="7380" spans="3:4">
      <c r="C7380" t="s">
        <v>13452</v>
      </c>
      <c r="D7380">
        <v>6</v>
      </c>
    </row>
    <row r="7381" spans="3:4">
      <c r="C7381" t="s">
        <v>13453</v>
      </c>
      <c r="D7381">
        <v>7</v>
      </c>
    </row>
    <row r="7382" spans="3:4">
      <c r="C7382" t="s">
        <v>13454</v>
      </c>
      <c r="D7382">
        <v>6</v>
      </c>
    </row>
    <row r="7383" spans="3:4">
      <c r="C7383" t="s">
        <v>13455</v>
      </c>
      <c r="D7383">
        <v>2</v>
      </c>
    </row>
    <row r="7384" spans="3:4">
      <c r="C7384" t="s">
        <v>13456</v>
      </c>
      <c r="D7384">
        <v>2</v>
      </c>
    </row>
    <row r="7385" spans="3:4">
      <c r="C7385" t="s">
        <v>13457</v>
      </c>
      <c r="D7385">
        <v>1</v>
      </c>
    </row>
    <row r="7386" spans="3:4">
      <c r="C7386" t="s">
        <v>13458</v>
      </c>
      <c r="D7386">
        <v>4</v>
      </c>
    </row>
    <row r="7387" spans="3:4">
      <c r="C7387" t="s">
        <v>13459</v>
      </c>
      <c r="D7387">
        <v>2</v>
      </c>
    </row>
    <row r="7388" spans="3:4">
      <c r="C7388" t="s">
        <v>13460</v>
      </c>
      <c r="D7388">
        <v>1</v>
      </c>
    </row>
    <row r="7389" spans="3:4">
      <c r="C7389" t="s">
        <v>13461</v>
      </c>
      <c r="D7389">
        <v>8</v>
      </c>
    </row>
    <row r="7390" spans="3:4">
      <c r="C7390" t="s">
        <v>13462</v>
      </c>
      <c r="D7390">
        <v>1</v>
      </c>
    </row>
    <row r="7391" spans="3:4">
      <c r="C7391" t="s">
        <v>13463</v>
      </c>
      <c r="D7391">
        <v>2</v>
      </c>
    </row>
    <row r="7392" spans="3:4">
      <c r="C7392" t="s">
        <v>13464</v>
      </c>
      <c r="D7392">
        <v>2</v>
      </c>
    </row>
    <row r="7393" spans="3:4">
      <c r="C7393" t="s">
        <v>13465</v>
      </c>
      <c r="D7393">
        <v>4</v>
      </c>
    </row>
    <row r="7394" spans="3:4">
      <c r="C7394" t="s">
        <v>13466</v>
      </c>
      <c r="D7394">
        <v>1</v>
      </c>
    </row>
    <row r="7395" spans="3:4">
      <c r="C7395" t="s">
        <v>13467</v>
      </c>
      <c r="D7395">
        <v>2</v>
      </c>
    </row>
    <row r="7396" spans="3:4">
      <c r="C7396" t="s">
        <v>13468</v>
      </c>
      <c r="D7396">
        <v>1</v>
      </c>
    </row>
    <row r="7397" spans="3:4">
      <c r="C7397" t="s">
        <v>13469</v>
      </c>
      <c r="D7397">
        <v>2</v>
      </c>
    </row>
    <row r="7398" spans="3:4">
      <c r="C7398" t="s">
        <v>13470</v>
      </c>
      <c r="D7398">
        <v>2</v>
      </c>
    </row>
    <row r="7399" spans="3:4">
      <c r="C7399" t="s">
        <v>13471</v>
      </c>
      <c r="D7399">
        <v>2</v>
      </c>
    </row>
    <row r="7400" spans="3:4">
      <c r="C7400" t="s">
        <v>13472</v>
      </c>
      <c r="D7400">
        <v>2</v>
      </c>
    </row>
    <row r="7401" spans="3:4">
      <c r="C7401" t="s">
        <v>13473</v>
      </c>
      <c r="D7401">
        <v>1</v>
      </c>
    </row>
    <row r="7402" spans="3:4">
      <c r="C7402" t="s">
        <v>13474</v>
      </c>
      <c r="D7402">
        <v>1</v>
      </c>
    </row>
    <row r="7403" spans="3:4">
      <c r="C7403" t="s">
        <v>13475</v>
      </c>
      <c r="D7403">
        <v>1</v>
      </c>
    </row>
    <row r="7404" spans="3:4">
      <c r="C7404" t="s">
        <v>13476</v>
      </c>
      <c r="D7404">
        <v>3</v>
      </c>
    </row>
    <row r="7405" spans="3:4">
      <c r="C7405" t="s">
        <v>13477</v>
      </c>
      <c r="D7405">
        <v>2</v>
      </c>
    </row>
    <row r="7406" spans="3:4">
      <c r="C7406" t="s">
        <v>13478</v>
      </c>
      <c r="D7406">
        <v>3</v>
      </c>
    </row>
    <row r="7407" spans="3:4">
      <c r="C7407" t="s">
        <v>13479</v>
      </c>
      <c r="D7407">
        <v>1</v>
      </c>
    </row>
    <row r="7408" spans="3:4">
      <c r="C7408" t="s">
        <v>13480</v>
      </c>
      <c r="D7408">
        <v>1</v>
      </c>
    </row>
    <row r="7409" spans="3:4">
      <c r="C7409" t="s">
        <v>13481</v>
      </c>
      <c r="D7409">
        <v>1</v>
      </c>
    </row>
    <row r="7410" spans="3:4">
      <c r="C7410" t="s">
        <v>13482</v>
      </c>
      <c r="D7410">
        <v>1</v>
      </c>
    </row>
    <row r="7411" spans="3:4">
      <c r="C7411" t="s">
        <v>13483</v>
      </c>
      <c r="D7411">
        <v>6</v>
      </c>
    </row>
    <row r="7412" spans="3:4">
      <c r="C7412" t="s">
        <v>13484</v>
      </c>
      <c r="D7412">
        <v>4</v>
      </c>
    </row>
    <row r="7413" spans="3:4">
      <c r="C7413" t="s">
        <v>13485</v>
      </c>
      <c r="D7413">
        <v>2</v>
      </c>
    </row>
    <row r="7414" spans="3:4">
      <c r="C7414" t="s">
        <v>13486</v>
      </c>
      <c r="D7414">
        <v>1</v>
      </c>
    </row>
    <row r="7415" spans="3:4">
      <c r="C7415" t="s">
        <v>13487</v>
      </c>
      <c r="D7415">
        <v>19</v>
      </c>
    </row>
    <row r="7416" spans="3:4">
      <c r="C7416" t="s">
        <v>13488</v>
      </c>
      <c r="D7416">
        <v>1</v>
      </c>
    </row>
    <row r="7417" spans="3:4">
      <c r="C7417" t="s">
        <v>13489</v>
      </c>
      <c r="D7417">
        <v>4</v>
      </c>
    </row>
    <row r="7418" spans="3:4">
      <c r="C7418" t="s">
        <v>13490</v>
      </c>
      <c r="D7418">
        <v>1</v>
      </c>
    </row>
    <row r="7419" spans="3:4">
      <c r="C7419" t="s">
        <v>13491</v>
      </c>
      <c r="D7419">
        <v>1</v>
      </c>
    </row>
    <row r="7420" spans="3:4">
      <c r="C7420" t="s">
        <v>13492</v>
      </c>
      <c r="D7420">
        <v>2</v>
      </c>
    </row>
    <row r="7421" spans="3:4">
      <c r="C7421" t="s">
        <v>13493</v>
      </c>
      <c r="D7421">
        <v>1</v>
      </c>
    </row>
    <row r="7422" spans="3:4">
      <c r="C7422" t="s">
        <v>13494</v>
      </c>
      <c r="D7422">
        <v>1</v>
      </c>
    </row>
    <row r="7423" spans="3:4">
      <c r="C7423" t="s">
        <v>13495</v>
      </c>
      <c r="D7423">
        <v>6</v>
      </c>
    </row>
    <row r="7424" spans="3:4">
      <c r="C7424" t="s">
        <v>13496</v>
      </c>
      <c r="D7424">
        <v>1</v>
      </c>
    </row>
    <row r="7425" spans="3:4">
      <c r="C7425" t="s">
        <v>13497</v>
      </c>
      <c r="D7425">
        <v>1</v>
      </c>
    </row>
    <row r="7426" spans="3:4">
      <c r="C7426" t="s">
        <v>13498</v>
      </c>
      <c r="D7426">
        <v>5</v>
      </c>
    </row>
    <row r="7427" spans="3:4">
      <c r="C7427" t="s">
        <v>13499</v>
      </c>
      <c r="D7427">
        <v>2</v>
      </c>
    </row>
    <row r="7428" spans="3:4">
      <c r="C7428" t="s">
        <v>13500</v>
      </c>
      <c r="D7428">
        <v>2</v>
      </c>
    </row>
    <row r="7429" spans="3:4">
      <c r="C7429" t="s">
        <v>13501</v>
      </c>
      <c r="D7429">
        <v>1</v>
      </c>
    </row>
    <row r="7430" spans="3:4">
      <c r="C7430" t="s">
        <v>13502</v>
      </c>
      <c r="D7430">
        <v>5</v>
      </c>
    </row>
    <row r="7431" spans="3:4">
      <c r="C7431" t="s">
        <v>13503</v>
      </c>
      <c r="D7431">
        <v>4</v>
      </c>
    </row>
    <row r="7432" spans="3:4">
      <c r="C7432" t="s">
        <v>13504</v>
      </c>
      <c r="D7432">
        <v>5</v>
      </c>
    </row>
    <row r="7433" spans="3:4">
      <c r="C7433" t="s">
        <v>13505</v>
      </c>
      <c r="D7433">
        <v>5</v>
      </c>
    </row>
    <row r="7434" spans="3:4">
      <c r="C7434" t="s">
        <v>13506</v>
      </c>
      <c r="D7434">
        <v>1</v>
      </c>
    </row>
    <row r="7435" spans="3:4">
      <c r="C7435" t="s">
        <v>13507</v>
      </c>
      <c r="D7435">
        <v>3</v>
      </c>
    </row>
    <row r="7436" spans="3:4">
      <c r="C7436" t="s">
        <v>13508</v>
      </c>
      <c r="D7436">
        <v>5</v>
      </c>
    </row>
    <row r="7437" spans="3:4">
      <c r="C7437" t="s">
        <v>13509</v>
      </c>
      <c r="D7437">
        <v>1</v>
      </c>
    </row>
    <row r="7438" spans="3:4">
      <c r="C7438" t="s">
        <v>13510</v>
      </c>
      <c r="D7438">
        <v>3</v>
      </c>
    </row>
    <row r="7439" spans="3:4">
      <c r="C7439" t="s">
        <v>13511</v>
      </c>
      <c r="D7439">
        <v>4</v>
      </c>
    </row>
    <row r="7440" spans="3:4">
      <c r="C7440" t="s">
        <v>13512</v>
      </c>
      <c r="D7440">
        <v>6</v>
      </c>
    </row>
    <row r="7441" spans="3:4">
      <c r="C7441" t="s">
        <v>13513</v>
      </c>
      <c r="D7441">
        <v>1</v>
      </c>
    </row>
    <row r="7442" spans="3:4">
      <c r="C7442" t="s">
        <v>13514</v>
      </c>
      <c r="D7442">
        <v>2</v>
      </c>
    </row>
    <row r="7443" spans="3:4">
      <c r="C7443" t="s">
        <v>13515</v>
      </c>
      <c r="D7443">
        <v>3</v>
      </c>
    </row>
    <row r="7444" spans="3:4">
      <c r="C7444" t="s">
        <v>13516</v>
      </c>
      <c r="D7444">
        <v>3</v>
      </c>
    </row>
    <row r="7445" spans="3:4">
      <c r="C7445" t="s">
        <v>13517</v>
      </c>
      <c r="D7445">
        <v>4</v>
      </c>
    </row>
    <row r="7446" spans="3:4">
      <c r="C7446" t="s">
        <v>13518</v>
      </c>
      <c r="D7446">
        <v>3</v>
      </c>
    </row>
    <row r="7447" spans="3:4">
      <c r="C7447" t="s">
        <v>13519</v>
      </c>
      <c r="D7447">
        <v>9</v>
      </c>
    </row>
    <row r="7448" spans="3:4">
      <c r="C7448" t="s">
        <v>13520</v>
      </c>
      <c r="D7448">
        <v>1</v>
      </c>
    </row>
    <row r="7449" spans="3:4">
      <c r="C7449" t="s">
        <v>13521</v>
      </c>
      <c r="D7449">
        <v>2</v>
      </c>
    </row>
    <row r="7450" spans="3:4">
      <c r="C7450" t="s">
        <v>13522</v>
      </c>
      <c r="D7450">
        <v>5</v>
      </c>
    </row>
    <row r="7451" spans="3:4">
      <c r="C7451" t="s">
        <v>13523</v>
      </c>
      <c r="D7451">
        <v>4</v>
      </c>
    </row>
    <row r="7452" spans="3:4">
      <c r="C7452" t="s">
        <v>13524</v>
      </c>
      <c r="D7452">
        <v>4</v>
      </c>
    </row>
    <row r="7453" spans="3:4">
      <c r="C7453" t="s">
        <v>13525</v>
      </c>
      <c r="D7453">
        <v>4</v>
      </c>
    </row>
    <row r="7454" spans="3:4">
      <c r="C7454" t="s">
        <v>13526</v>
      </c>
      <c r="D7454">
        <v>1</v>
      </c>
    </row>
    <row r="7455" spans="3:4">
      <c r="C7455" t="s">
        <v>13527</v>
      </c>
      <c r="D7455">
        <v>4</v>
      </c>
    </row>
    <row r="7456" spans="3:4">
      <c r="C7456" t="s">
        <v>13528</v>
      </c>
      <c r="D7456">
        <v>3</v>
      </c>
    </row>
    <row r="7457" spans="3:4">
      <c r="C7457" t="s">
        <v>13529</v>
      </c>
      <c r="D7457">
        <v>2</v>
      </c>
    </row>
    <row r="7458" spans="3:4">
      <c r="C7458" t="s">
        <v>13530</v>
      </c>
      <c r="D7458">
        <v>2</v>
      </c>
    </row>
    <row r="7459" spans="3:4">
      <c r="C7459" t="s">
        <v>13531</v>
      </c>
      <c r="D7459">
        <v>2</v>
      </c>
    </row>
    <row r="7460" spans="3:4">
      <c r="C7460" t="s">
        <v>13532</v>
      </c>
      <c r="D7460">
        <v>2</v>
      </c>
    </row>
    <row r="7461" spans="3:4">
      <c r="C7461" t="s">
        <v>13533</v>
      </c>
      <c r="D7461">
        <v>3</v>
      </c>
    </row>
    <row r="7462" spans="3:4">
      <c r="C7462" t="s">
        <v>13534</v>
      </c>
      <c r="D7462">
        <v>1</v>
      </c>
    </row>
    <row r="7463" spans="3:4">
      <c r="C7463" t="s">
        <v>13535</v>
      </c>
      <c r="D7463">
        <v>1</v>
      </c>
    </row>
    <row r="7464" spans="3:4">
      <c r="C7464" t="s">
        <v>13536</v>
      </c>
      <c r="D7464">
        <v>1</v>
      </c>
    </row>
    <row r="7465" spans="3:4">
      <c r="C7465" t="s">
        <v>13537</v>
      </c>
      <c r="D7465">
        <v>3</v>
      </c>
    </row>
    <row r="7466" spans="3:4">
      <c r="C7466" t="s">
        <v>13538</v>
      </c>
      <c r="D7466">
        <v>1</v>
      </c>
    </row>
    <row r="7467" spans="3:4">
      <c r="C7467" t="s">
        <v>13539</v>
      </c>
      <c r="D7467">
        <v>4</v>
      </c>
    </row>
    <row r="7468" spans="3:4">
      <c r="C7468" t="s">
        <v>13540</v>
      </c>
      <c r="D7468">
        <v>3</v>
      </c>
    </row>
    <row r="7469" spans="3:4">
      <c r="C7469" t="s">
        <v>13541</v>
      </c>
      <c r="D7469">
        <v>2</v>
      </c>
    </row>
    <row r="7470" spans="3:4">
      <c r="C7470" t="s">
        <v>13542</v>
      </c>
      <c r="D7470">
        <v>3</v>
      </c>
    </row>
    <row r="7471" spans="3:4">
      <c r="C7471" t="s">
        <v>13543</v>
      </c>
      <c r="D7471">
        <v>5</v>
      </c>
    </row>
    <row r="7472" spans="3:4">
      <c r="C7472" t="s">
        <v>13544</v>
      </c>
      <c r="D7472">
        <v>6</v>
      </c>
    </row>
    <row r="7473" spans="3:4">
      <c r="C7473" t="s">
        <v>13545</v>
      </c>
      <c r="D7473">
        <v>5</v>
      </c>
    </row>
    <row r="7474" spans="3:4">
      <c r="C7474" t="s">
        <v>13546</v>
      </c>
      <c r="D7474">
        <v>3</v>
      </c>
    </row>
    <row r="7475" spans="3:4">
      <c r="C7475" t="s">
        <v>13547</v>
      </c>
      <c r="D7475">
        <v>3</v>
      </c>
    </row>
    <row r="7476" spans="3:4">
      <c r="C7476" t="s">
        <v>13548</v>
      </c>
      <c r="D7476">
        <v>2</v>
      </c>
    </row>
    <row r="7477" spans="3:4">
      <c r="C7477" t="s">
        <v>13549</v>
      </c>
      <c r="D7477">
        <v>6</v>
      </c>
    </row>
    <row r="7478" spans="3:4">
      <c r="C7478" t="s">
        <v>13550</v>
      </c>
      <c r="D7478">
        <v>3</v>
      </c>
    </row>
    <row r="7479" spans="3:4">
      <c r="C7479" t="s">
        <v>13551</v>
      </c>
      <c r="D7479">
        <v>4</v>
      </c>
    </row>
    <row r="7480" spans="3:4">
      <c r="C7480" t="s">
        <v>13552</v>
      </c>
      <c r="D7480">
        <v>2</v>
      </c>
    </row>
    <row r="7481" spans="3:4">
      <c r="C7481" t="s">
        <v>13553</v>
      </c>
      <c r="D7481">
        <v>2</v>
      </c>
    </row>
    <row r="7482" spans="3:4">
      <c r="C7482" t="s">
        <v>13554</v>
      </c>
      <c r="D7482">
        <v>1</v>
      </c>
    </row>
    <row r="7483" spans="3:4">
      <c r="C7483" t="s">
        <v>13555</v>
      </c>
      <c r="D7483">
        <v>1</v>
      </c>
    </row>
    <row r="7484" spans="3:4">
      <c r="C7484" t="s">
        <v>13556</v>
      </c>
      <c r="D7484">
        <v>1</v>
      </c>
    </row>
    <row r="7485" spans="3:4">
      <c r="C7485" t="s">
        <v>13557</v>
      </c>
      <c r="D7485">
        <v>2</v>
      </c>
    </row>
    <row r="7486" spans="3:4">
      <c r="C7486" t="s">
        <v>13558</v>
      </c>
      <c r="D7486">
        <v>3</v>
      </c>
    </row>
    <row r="7487" spans="3:4">
      <c r="C7487" t="s">
        <v>13559</v>
      </c>
      <c r="D7487">
        <v>1</v>
      </c>
    </row>
    <row r="7488" spans="3:4">
      <c r="C7488" t="s">
        <v>13560</v>
      </c>
      <c r="D7488">
        <v>1</v>
      </c>
    </row>
    <row r="7489" spans="3:4">
      <c r="C7489" t="s">
        <v>13561</v>
      </c>
      <c r="D7489">
        <v>1</v>
      </c>
    </row>
    <row r="7490" spans="3:4">
      <c r="C7490" t="s">
        <v>13562</v>
      </c>
      <c r="D7490">
        <v>1</v>
      </c>
    </row>
    <row r="7491" spans="3:4">
      <c r="C7491" t="s">
        <v>13563</v>
      </c>
      <c r="D7491">
        <v>1</v>
      </c>
    </row>
    <row r="7492" spans="3:4">
      <c r="C7492" t="s">
        <v>13564</v>
      </c>
      <c r="D7492">
        <v>1</v>
      </c>
    </row>
    <row r="7493" spans="3:4">
      <c r="C7493" t="s">
        <v>13565</v>
      </c>
      <c r="D7493">
        <v>1</v>
      </c>
    </row>
    <row r="7494" spans="3:4">
      <c r="C7494" t="s">
        <v>13566</v>
      </c>
      <c r="D7494">
        <v>1</v>
      </c>
    </row>
    <row r="7495" spans="3:4">
      <c r="C7495" t="s">
        <v>13567</v>
      </c>
      <c r="D7495">
        <v>1</v>
      </c>
    </row>
    <row r="7496" spans="3:4">
      <c r="C7496" t="s">
        <v>13568</v>
      </c>
      <c r="D7496">
        <v>1</v>
      </c>
    </row>
    <row r="7497" spans="3:4">
      <c r="C7497" t="s">
        <v>13569</v>
      </c>
      <c r="D7497">
        <v>1</v>
      </c>
    </row>
    <row r="7498" spans="3:4">
      <c r="C7498" t="s">
        <v>13570</v>
      </c>
      <c r="D7498">
        <v>1</v>
      </c>
    </row>
    <row r="7499" spans="3:4">
      <c r="C7499" t="s">
        <v>13571</v>
      </c>
      <c r="D7499">
        <v>1</v>
      </c>
    </row>
    <row r="7500" spans="3:4">
      <c r="C7500" t="s">
        <v>13572</v>
      </c>
      <c r="D7500">
        <v>1</v>
      </c>
    </row>
    <row r="7501" spans="3:4">
      <c r="C7501" t="s">
        <v>13573</v>
      </c>
      <c r="D7501">
        <v>2</v>
      </c>
    </row>
    <row r="7502" spans="3:4">
      <c r="C7502" t="s">
        <v>13574</v>
      </c>
      <c r="D7502">
        <v>1</v>
      </c>
    </row>
    <row r="7503" spans="3:4">
      <c r="C7503" t="s">
        <v>13575</v>
      </c>
      <c r="D7503">
        <v>1</v>
      </c>
    </row>
    <row r="7504" spans="3:4">
      <c r="C7504" t="s">
        <v>13576</v>
      </c>
      <c r="D7504">
        <v>2</v>
      </c>
    </row>
    <row r="7505" spans="3:4">
      <c r="C7505" t="s">
        <v>13577</v>
      </c>
      <c r="D7505">
        <v>1</v>
      </c>
    </row>
    <row r="7506" spans="3:4">
      <c r="C7506" t="s">
        <v>13578</v>
      </c>
      <c r="D7506">
        <v>1</v>
      </c>
    </row>
    <row r="7507" spans="3:4">
      <c r="C7507" t="s">
        <v>13579</v>
      </c>
      <c r="D7507">
        <v>1</v>
      </c>
    </row>
    <row r="7508" spans="3:4">
      <c r="C7508" t="s">
        <v>13580</v>
      </c>
      <c r="D7508">
        <v>1</v>
      </c>
    </row>
    <row r="7509" spans="3:4">
      <c r="C7509" t="s">
        <v>13581</v>
      </c>
      <c r="D7509">
        <v>1</v>
      </c>
    </row>
    <row r="7510" spans="3:4">
      <c r="C7510" t="s">
        <v>13582</v>
      </c>
      <c r="D7510">
        <v>1</v>
      </c>
    </row>
    <row r="7511" spans="3:4">
      <c r="C7511" t="s">
        <v>13583</v>
      </c>
      <c r="D7511">
        <v>1</v>
      </c>
    </row>
    <row r="7512" spans="3:4">
      <c r="C7512" t="s">
        <v>13584</v>
      </c>
      <c r="D7512">
        <v>2</v>
      </c>
    </row>
    <row r="7513" spans="3:4">
      <c r="C7513" t="s">
        <v>13585</v>
      </c>
      <c r="D7513">
        <v>4</v>
      </c>
    </row>
    <row r="7514" spans="3:4">
      <c r="C7514" t="s">
        <v>13586</v>
      </c>
      <c r="D7514">
        <v>2</v>
      </c>
    </row>
    <row r="7515" spans="3:4">
      <c r="C7515" t="s">
        <v>13587</v>
      </c>
      <c r="D7515">
        <v>1</v>
      </c>
    </row>
    <row r="7516" spans="3:4">
      <c r="C7516" t="s">
        <v>13588</v>
      </c>
      <c r="D7516">
        <v>2</v>
      </c>
    </row>
    <row r="7517" spans="3:4">
      <c r="C7517" t="s">
        <v>13589</v>
      </c>
      <c r="D7517">
        <v>2</v>
      </c>
    </row>
    <row r="7518" spans="3:4">
      <c r="C7518" t="s">
        <v>13590</v>
      </c>
      <c r="D7518">
        <v>2</v>
      </c>
    </row>
    <row r="7519" spans="3:4">
      <c r="C7519" t="s">
        <v>13591</v>
      </c>
      <c r="D7519">
        <v>1</v>
      </c>
    </row>
    <row r="7520" spans="3:4">
      <c r="C7520" t="s">
        <v>13592</v>
      </c>
      <c r="D7520">
        <v>1</v>
      </c>
    </row>
    <row r="7521" spans="3:4">
      <c r="C7521" t="s">
        <v>13593</v>
      </c>
      <c r="D7521">
        <v>1</v>
      </c>
    </row>
    <row r="7522" spans="3:4">
      <c r="C7522" t="s">
        <v>13594</v>
      </c>
      <c r="D7522">
        <v>2</v>
      </c>
    </row>
    <row r="7523" spans="3:4">
      <c r="C7523" t="s">
        <v>13595</v>
      </c>
      <c r="D7523">
        <v>1</v>
      </c>
    </row>
    <row r="7524" spans="3:4">
      <c r="C7524" t="s">
        <v>13596</v>
      </c>
      <c r="D7524">
        <v>3</v>
      </c>
    </row>
    <row r="7525" spans="3:4">
      <c r="C7525" t="s">
        <v>13597</v>
      </c>
      <c r="D7525">
        <v>3</v>
      </c>
    </row>
    <row r="7526" spans="3:4">
      <c r="C7526" t="s">
        <v>13598</v>
      </c>
      <c r="D7526">
        <v>5</v>
      </c>
    </row>
    <row r="7527" spans="3:4">
      <c r="C7527" t="s">
        <v>13599</v>
      </c>
      <c r="D7527">
        <v>1</v>
      </c>
    </row>
    <row r="7528" spans="3:4">
      <c r="C7528" t="s">
        <v>13600</v>
      </c>
      <c r="D7528">
        <v>2</v>
      </c>
    </row>
    <row r="7529" spans="3:4">
      <c r="C7529" t="s">
        <v>13601</v>
      </c>
      <c r="D7529">
        <v>13</v>
      </c>
    </row>
    <row r="7530" spans="3:4">
      <c r="C7530" t="s">
        <v>13602</v>
      </c>
      <c r="D7530">
        <v>5</v>
      </c>
    </row>
    <row r="7531" spans="3:4">
      <c r="C7531" t="s">
        <v>13603</v>
      </c>
      <c r="D7531">
        <v>1</v>
      </c>
    </row>
    <row r="7532" spans="3:4">
      <c r="C7532" t="s">
        <v>13604</v>
      </c>
      <c r="D7532">
        <v>1</v>
      </c>
    </row>
    <row r="7533" spans="3:4">
      <c r="C7533" t="s">
        <v>13605</v>
      </c>
      <c r="D7533">
        <v>1</v>
      </c>
    </row>
    <row r="7534" spans="3:4">
      <c r="C7534" t="s">
        <v>13606</v>
      </c>
      <c r="D7534">
        <v>1</v>
      </c>
    </row>
    <row r="7535" spans="3:4">
      <c r="C7535" t="s">
        <v>13607</v>
      </c>
      <c r="D7535">
        <v>1</v>
      </c>
    </row>
    <row r="7536" spans="3:4">
      <c r="C7536" t="s">
        <v>13608</v>
      </c>
      <c r="D7536">
        <v>3</v>
      </c>
    </row>
    <row r="7537" spans="3:4">
      <c r="C7537" t="s">
        <v>13609</v>
      </c>
      <c r="D7537">
        <v>1</v>
      </c>
    </row>
    <row r="7538" spans="3:4">
      <c r="C7538" t="s">
        <v>13610</v>
      </c>
      <c r="D7538">
        <v>2</v>
      </c>
    </row>
    <row r="7539" spans="3:4">
      <c r="C7539" t="s">
        <v>13611</v>
      </c>
      <c r="D7539">
        <v>1</v>
      </c>
    </row>
    <row r="7540" spans="3:4">
      <c r="C7540" t="s">
        <v>13612</v>
      </c>
      <c r="D7540">
        <v>1</v>
      </c>
    </row>
    <row r="7541" spans="3:4">
      <c r="C7541" t="s">
        <v>13613</v>
      </c>
      <c r="D7541">
        <v>1</v>
      </c>
    </row>
    <row r="7542" spans="3:4">
      <c r="C7542" t="s">
        <v>13614</v>
      </c>
      <c r="D7542">
        <v>1</v>
      </c>
    </row>
    <row r="7543" spans="3:4">
      <c r="C7543" t="s">
        <v>13615</v>
      </c>
      <c r="D7543">
        <v>1</v>
      </c>
    </row>
    <row r="7544" spans="3:4">
      <c r="C7544" t="s">
        <v>13616</v>
      </c>
      <c r="D7544">
        <v>1</v>
      </c>
    </row>
    <row r="7545" spans="3:4">
      <c r="C7545" t="s">
        <v>13617</v>
      </c>
      <c r="D7545">
        <v>5</v>
      </c>
    </row>
    <row r="7546" spans="3:4">
      <c r="C7546" t="s">
        <v>13618</v>
      </c>
      <c r="D7546">
        <v>1</v>
      </c>
    </row>
    <row r="7547" spans="3:4">
      <c r="C7547" t="s">
        <v>13619</v>
      </c>
      <c r="D7547">
        <v>1</v>
      </c>
    </row>
    <row r="7548" spans="3:4">
      <c r="C7548" t="s">
        <v>13620</v>
      </c>
      <c r="D7548">
        <v>1</v>
      </c>
    </row>
    <row r="7549" spans="3:4">
      <c r="C7549" t="s">
        <v>13621</v>
      </c>
      <c r="D7549">
        <v>1</v>
      </c>
    </row>
    <row r="7550" spans="3:4">
      <c r="C7550" t="s">
        <v>13622</v>
      </c>
      <c r="D7550">
        <v>1</v>
      </c>
    </row>
    <row r="7551" spans="3:4">
      <c r="C7551" t="s">
        <v>13623</v>
      </c>
      <c r="D7551">
        <v>1</v>
      </c>
    </row>
    <row r="7552" spans="3:4">
      <c r="C7552" t="s">
        <v>13624</v>
      </c>
      <c r="D7552">
        <v>1</v>
      </c>
    </row>
    <row r="7553" spans="3:4">
      <c r="C7553" t="s">
        <v>13625</v>
      </c>
      <c r="D7553">
        <v>2</v>
      </c>
    </row>
    <row r="7554" spans="3:4">
      <c r="C7554" t="s">
        <v>13626</v>
      </c>
      <c r="D7554">
        <v>3</v>
      </c>
    </row>
    <row r="7555" spans="3:4">
      <c r="C7555" t="s">
        <v>13627</v>
      </c>
      <c r="D7555">
        <v>3</v>
      </c>
    </row>
    <row r="7556" spans="3:4">
      <c r="C7556" t="s">
        <v>13628</v>
      </c>
      <c r="D7556">
        <v>3</v>
      </c>
    </row>
    <row r="7557" spans="3:4">
      <c r="C7557" t="s">
        <v>13629</v>
      </c>
      <c r="D7557">
        <v>1</v>
      </c>
    </row>
    <row r="7558" spans="3:4">
      <c r="C7558" t="s">
        <v>13630</v>
      </c>
      <c r="D7558">
        <v>2</v>
      </c>
    </row>
    <row r="7559" spans="3:4">
      <c r="C7559" t="s">
        <v>13631</v>
      </c>
      <c r="D7559">
        <v>1</v>
      </c>
    </row>
    <row r="7560" spans="3:4">
      <c r="C7560" t="s">
        <v>13632</v>
      </c>
      <c r="D7560">
        <v>3</v>
      </c>
    </row>
    <row r="7561" spans="3:4">
      <c r="C7561" t="s">
        <v>13633</v>
      </c>
      <c r="D7561">
        <v>1</v>
      </c>
    </row>
    <row r="7562" spans="3:4">
      <c r="C7562" t="s">
        <v>13634</v>
      </c>
      <c r="D7562">
        <v>1</v>
      </c>
    </row>
    <row r="7563" spans="3:4">
      <c r="C7563" t="s">
        <v>13635</v>
      </c>
      <c r="D7563">
        <v>1</v>
      </c>
    </row>
    <row r="7564" spans="3:4">
      <c r="C7564" t="s">
        <v>13636</v>
      </c>
      <c r="D7564">
        <v>1</v>
      </c>
    </row>
    <row r="7565" spans="3:4">
      <c r="C7565" t="s">
        <v>13637</v>
      </c>
      <c r="D7565">
        <v>1</v>
      </c>
    </row>
    <row r="7566" spans="3:4">
      <c r="C7566" t="s">
        <v>13638</v>
      </c>
      <c r="D7566">
        <v>1</v>
      </c>
    </row>
    <row r="7567" spans="3:4">
      <c r="C7567" t="s">
        <v>13639</v>
      </c>
      <c r="D7567">
        <v>2</v>
      </c>
    </row>
    <row r="7568" spans="3:4">
      <c r="C7568" t="s">
        <v>13640</v>
      </c>
      <c r="D7568">
        <v>2</v>
      </c>
    </row>
    <row r="7569" spans="3:4">
      <c r="C7569" t="s">
        <v>13641</v>
      </c>
      <c r="D7569">
        <v>1</v>
      </c>
    </row>
    <row r="7570" spans="3:4">
      <c r="C7570" t="s">
        <v>13642</v>
      </c>
      <c r="D7570">
        <v>2</v>
      </c>
    </row>
    <row r="7571" spans="3:4">
      <c r="C7571" t="s">
        <v>13643</v>
      </c>
      <c r="D7571">
        <v>1</v>
      </c>
    </row>
    <row r="7572" spans="3:4">
      <c r="C7572" t="s">
        <v>13644</v>
      </c>
      <c r="D7572">
        <v>2</v>
      </c>
    </row>
    <row r="7573" spans="3:4">
      <c r="C7573" t="s">
        <v>13645</v>
      </c>
      <c r="D7573">
        <v>1</v>
      </c>
    </row>
    <row r="7574" spans="3:4">
      <c r="C7574" t="s">
        <v>13646</v>
      </c>
      <c r="D7574">
        <v>1</v>
      </c>
    </row>
    <row r="7575" spans="3:4">
      <c r="C7575" t="s">
        <v>13647</v>
      </c>
      <c r="D7575">
        <v>1</v>
      </c>
    </row>
    <row r="7576" spans="3:4">
      <c r="C7576" t="s">
        <v>13648</v>
      </c>
      <c r="D7576">
        <v>1</v>
      </c>
    </row>
    <row r="7577" spans="3:4">
      <c r="C7577" t="s">
        <v>13649</v>
      </c>
      <c r="D7577">
        <v>1</v>
      </c>
    </row>
    <row r="7578" spans="3:4">
      <c r="C7578" t="s">
        <v>13650</v>
      </c>
      <c r="D7578">
        <v>1</v>
      </c>
    </row>
    <row r="7579" spans="3:4">
      <c r="C7579" t="s">
        <v>13651</v>
      </c>
      <c r="D7579">
        <v>1</v>
      </c>
    </row>
    <row r="7580" spans="3:4">
      <c r="C7580" t="s">
        <v>13652</v>
      </c>
      <c r="D7580">
        <v>1</v>
      </c>
    </row>
    <row r="7581" spans="3:4">
      <c r="C7581" t="s">
        <v>13653</v>
      </c>
      <c r="D7581">
        <v>1</v>
      </c>
    </row>
    <row r="7582" spans="3:4">
      <c r="C7582" t="s">
        <v>13654</v>
      </c>
      <c r="D7582">
        <v>3</v>
      </c>
    </row>
    <row r="7583" spans="3:4">
      <c r="C7583" t="s">
        <v>13655</v>
      </c>
      <c r="D7583">
        <v>1</v>
      </c>
    </row>
    <row r="7584" spans="3:4">
      <c r="C7584" t="s">
        <v>13656</v>
      </c>
      <c r="D7584">
        <v>10</v>
      </c>
    </row>
    <row r="7585" spans="3:4">
      <c r="C7585" t="s">
        <v>13657</v>
      </c>
      <c r="D7585">
        <v>4</v>
      </c>
    </row>
    <row r="7586" spans="3:4">
      <c r="C7586" t="s">
        <v>13658</v>
      </c>
      <c r="D7586">
        <v>1</v>
      </c>
    </row>
    <row r="7587" spans="3:4">
      <c r="C7587" t="s">
        <v>13659</v>
      </c>
      <c r="D7587">
        <v>1</v>
      </c>
    </row>
    <row r="7588" spans="3:4">
      <c r="C7588" t="s">
        <v>13660</v>
      </c>
      <c r="D7588">
        <v>1</v>
      </c>
    </row>
    <row r="7589" spans="3:4">
      <c r="C7589" t="s">
        <v>13661</v>
      </c>
      <c r="D7589">
        <v>1</v>
      </c>
    </row>
    <row r="7590" spans="3:4">
      <c r="C7590" t="s">
        <v>13662</v>
      </c>
      <c r="D7590">
        <v>1</v>
      </c>
    </row>
    <row r="7591" spans="3:4">
      <c r="C7591" t="s">
        <v>13663</v>
      </c>
      <c r="D7591">
        <v>1</v>
      </c>
    </row>
    <row r="7592" spans="3:4">
      <c r="C7592" t="s">
        <v>13664</v>
      </c>
      <c r="D7592">
        <v>1</v>
      </c>
    </row>
    <row r="7593" spans="3:4">
      <c r="C7593" t="s">
        <v>13665</v>
      </c>
      <c r="D7593">
        <v>2</v>
      </c>
    </row>
    <row r="7594" spans="3:4">
      <c r="C7594" t="s">
        <v>13666</v>
      </c>
      <c r="D7594">
        <v>1</v>
      </c>
    </row>
    <row r="7595" spans="3:4">
      <c r="C7595" t="s">
        <v>13667</v>
      </c>
      <c r="D7595">
        <v>2</v>
      </c>
    </row>
    <row r="7596" spans="3:4">
      <c r="C7596" t="s">
        <v>13668</v>
      </c>
      <c r="D7596">
        <v>1</v>
      </c>
    </row>
    <row r="7597" spans="3:4">
      <c r="C7597" t="s">
        <v>13669</v>
      </c>
      <c r="D7597">
        <v>1</v>
      </c>
    </row>
    <row r="7598" spans="3:4">
      <c r="C7598" t="s">
        <v>13670</v>
      </c>
      <c r="D7598">
        <v>24</v>
      </c>
    </row>
    <row r="7599" spans="3:4">
      <c r="C7599" t="s">
        <v>13671</v>
      </c>
      <c r="D7599">
        <v>1</v>
      </c>
    </row>
    <row r="7600" spans="3:4">
      <c r="C7600" t="s">
        <v>13672</v>
      </c>
      <c r="D7600">
        <v>1</v>
      </c>
    </row>
    <row r="7601" spans="3:4">
      <c r="C7601" t="s">
        <v>13673</v>
      </c>
      <c r="D7601">
        <v>23</v>
      </c>
    </row>
    <row r="7602" spans="3:4">
      <c r="C7602" t="s">
        <v>13674</v>
      </c>
      <c r="D7602">
        <v>1</v>
      </c>
    </row>
    <row r="7603" spans="3:4">
      <c r="C7603" t="s">
        <v>13675</v>
      </c>
      <c r="D7603">
        <v>1</v>
      </c>
    </row>
    <row r="7604" spans="3:4">
      <c r="C7604" t="s">
        <v>13676</v>
      </c>
      <c r="D7604">
        <v>2</v>
      </c>
    </row>
    <row r="7605" spans="3:4">
      <c r="C7605" t="s">
        <v>13677</v>
      </c>
      <c r="D7605">
        <v>1</v>
      </c>
    </row>
    <row r="7606" spans="3:4">
      <c r="C7606" t="s">
        <v>13678</v>
      </c>
      <c r="D7606">
        <v>3</v>
      </c>
    </row>
    <row r="7607" spans="3:4">
      <c r="C7607" t="s">
        <v>13679</v>
      </c>
      <c r="D7607">
        <v>2</v>
      </c>
    </row>
    <row r="7608" spans="3:4">
      <c r="C7608" t="s">
        <v>13680</v>
      </c>
      <c r="D7608">
        <v>1</v>
      </c>
    </row>
    <row r="7609" spans="3:4">
      <c r="C7609" t="s">
        <v>13681</v>
      </c>
      <c r="D7609">
        <v>1</v>
      </c>
    </row>
    <row r="7610" spans="3:4">
      <c r="C7610" t="s">
        <v>13682</v>
      </c>
      <c r="D7610">
        <v>14</v>
      </c>
    </row>
    <row r="7611" spans="3:4">
      <c r="C7611" t="s">
        <v>13683</v>
      </c>
      <c r="D7611">
        <v>2</v>
      </c>
    </row>
    <row r="7612" spans="3:4">
      <c r="C7612" t="s">
        <v>13684</v>
      </c>
      <c r="D7612">
        <v>1</v>
      </c>
    </row>
    <row r="7613" spans="3:4">
      <c r="C7613" t="s">
        <v>13685</v>
      </c>
      <c r="D7613">
        <v>1</v>
      </c>
    </row>
    <row r="7614" spans="3:4">
      <c r="C7614" t="s">
        <v>13686</v>
      </c>
      <c r="D7614">
        <v>7</v>
      </c>
    </row>
    <row r="7615" spans="3:4">
      <c r="C7615" t="s">
        <v>13687</v>
      </c>
      <c r="D7615">
        <v>1</v>
      </c>
    </row>
    <row r="7616" spans="3:4">
      <c r="C7616" t="s">
        <v>13688</v>
      </c>
      <c r="D7616">
        <v>1</v>
      </c>
    </row>
    <row r="7617" spans="3:4">
      <c r="C7617" t="s">
        <v>13689</v>
      </c>
      <c r="D7617">
        <v>1</v>
      </c>
    </row>
    <row r="7618" spans="3:4">
      <c r="C7618" t="s">
        <v>13690</v>
      </c>
      <c r="D7618">
        <v>1</v>
      </c>
    </row>
    <row r="7619" spans="3:4">
      <c r="C7619" t="s">
        <v>13691</v>
      </c>
      <c r="D7619">
        <v>8</v>
      </c>
    </row>
    <row r="7620" spans="3:4">
      <c r="C7620" t="s">
        <v>13692</v>
      </c>
      <c r="D7620">
        <v>1</v>
      </c>
    </row>
    <row r="7621" spans="3:4">
      <c r="C7621" t="s">
        <v>13693</v>
      </c>
      <c r="D7621">
        <v>1</v>
      </c>
    </row>
    <row r="7622" spans="3:4">
      <c r="C7622" t="s">
        <v>13694</v>
      </c>
      <c r="D7622">
        <v>3</v>
      </c>
    </row>
    <row r="7623" spans="3:4">
      <c r="C7623" t="s">
        <v>13695</v>
      </c>
      <c r="D7623">
        <v>1</v>
      </c>
    </row>
    <row r="7624" spans="3:4">
      <c r="C7624" t="s">
        <v>13696</v>
      </c>
      <c r="D7624">
        <v>1</v>
      </c>
    </row>
    <row r="7625" spans="3:4">
      <c r="C7625" t="s">
        <v>13697</v>
      </c>
      <c r="D7625">
        <v>1</v>
      </c>
    </row>
    <row r="7626" spans="3:4">
      <c r="C7626" t="s">
        <v>13698</v>
      </c>
      <c r="D7626">
        <v>1</v>
      </c>
    </row>
    <row r="7627" spans="3:4">
      <c r="C7627" t="s">
        <v>13699</v>
      </c>
      <c r="D7627">
        <v>1</v>
      </c>
    </row>
    <row r="7628" spans="3:4">
      <c r="C7628" t="s">
        <v>13700</v>
      </c>
      <c r="D7628">
        <v>2</v>
      </c>
    </row>
    <row r="7629" spans="3:4">
      <c r="C7629" t="s">
        <v>13701</v>
      </c>
      <c r="D7629">
        <v>1</v>
      </c>
    </row>
    <row r="7630" spans="3:4">
      <c r="C7630" t="s">
        <v>13702</v>
      </c>
      <c r="D7630">
        <v>9</v>
      </c>
    </row>
    <row r="7631" spans="3:4">
      <c r="C7631" t="s">
        <v>13703</v>
      </c>
      <c r="D7631">
        <v>2</v>
      </c>
    </row>
    <row r="7632" spans="3:4">
      <c r="C7632" t="s">
        <v>13704</v>
      </c>
      <c r="D7632">
        <v>3</v>
      </c>
    </row>
    <row r="7633" spans="3:4">
      <c r="C7633" t="s">
        <v>13705</v>
      </c>
      <c r="D7633">
        <v>2</v>
      </c>
    </row>
    <row r="7634" spans="3:4">
      <c r="C7634" t="s">
        <v>13706</v>
      </c>
      <c r="D7634">
        <v>4</v>
      </c>
    </row>
    <row r="7635" spans="3:4">
      <c r="C7635" t="s">
        <v>13707</v>
      </c>
      <c r="D7635">
        <v>6</v>
      </c>
    </row>
    <row r="7636" spans="3:4">
      <c r="C7636" t="s">
        <v>13708</v>
      </c>
      <c r="D7636">
        <v>2</v>
      </c>
    </row>
    <row r="7637" spans="3:4">
      <c r="C7637" t="s">
        <v>13709</v>
      </c>
      <c r="D7637">
        <v>2</v>
      </c>
    </row>
    <row r="7638" spans="3:4">
      <c r="C7638" t="s">
        <v>13710</v>
      </c>
      <c r="D7638">
        <v>2</v>
      </c>
    </row>
    <row r="7639" spans="3:4">
      <c r="C7639" t="s">
        <v>13711</v>
      </c>
      <c r="D7639">
        <v>5</v>
      </c>
    </row>
    <row r="7640" spans="3:4">
      <c r="C7640" t="s">
        <v>13712</v>
      </c>
      <c r="D7640">
        <v>7</v>
      </c>
    </row>
    <row r="7641" spans="3:4">
      <c r="C7641" t="s">
        <v>13713</v>
      </c>
      <c r="D7641">
        <v>8</v>
      </c>
    </row>
    <row r="7642" spans="3:4">
      <c r="C7642" t="s">
        <v>13714</v>
      </c>
      <c r="D7642">
        <v>5</v>
      </c>
    </row>
    <row r="7643" spans="3:4">
      <c r="C7643" t="s">
        <v>13715</v>
      </c>
      <c r="D7643">
        <v>4</v>
      </c>
    </row>
    <row r="7644" spans="3:4">
      <c r="C7644" t="s">
        <v>13716</v>
      </c>
      <c r="D7644">
        <v>6</v>
      </c>
    </row>
    <row r="7645" spans="3:4">
      <c r="C7645" t="s">
        <v>13717</v>
      </c>
      <c r="D7645">
        <v>7</v>
      </c>
    </row>
    <row r="7646" spans="3:4">
      <c r="C7646" t="s">
        <v>13718</v>
      </c>
      <c r="D7646">
        <v>4</v>
      </c>
    </row>
    <row r="7647" spans="3:4">
      <c r="C7647" t="s">
        <v>13719</v>
      </c>
      <c r="D7647">
        <v>3</v>
      </c>
    </row>
    <row r="7648" spans="3:4">
      <c r="C7648" t="s">
        <v>13720</v>
      </c>
      <c r="D7648">
        <v>5</v>
      </c>
    </row>
    <row r="7649" spans="3:4">
      <c r="C7649" t="s">
        <v>13721</v>
      </c>
      <c r="D7649">
        <v>8</v>
      </c>
    </row>
    <row r="7650" spans="3:4">
      <c r="C7650" t="s">
        <v>13722</v>
      </c>
      <c r="D7650">
        <v>3</v>
      </c>
    </row>
    <row r="7651" spans="3:4">
      <c r="C7651" t="s">
        <v>13723</v>
      </c>
      <c r="D7651">
        <v>6</v>
      </c>
    </row>
    <row r="7652" spans="3:4">
      <c r="C7652" t="s">
        <v>13724</v>
      </c>
      <c r="D7652">
        <v>3</v>
      </c>
    </row>
    <row r="7653" spans="3:4">
      <c r="C7653" t="s">
        <v>13725</v>
      </c>
      <c r="D7653">
        <v>1</v>
      </c>
    </row>
    <row r="7654" spans="3:4">
      <c r="C7654" t="s">
        <v>13726</v>
      </c>
      <c r="D7654">
        <v>1</v>
      </c>
    </row>
    <row r="7655" spans="3:4">
      <c r="C7655" t="s">
        <v>13727</v>
      </c>
      <c r="D7655">
        <v>1</v>
      </c>
    </row>
    <row r="7656" spans="3:4">
      <c r="C7656" t="s">
        <v>13728</v>
      </c>
      <c r="D7656">
        <v>2</v>
      </c>
    </row>
    <row r="7657" spans="3:4">
      <c r="C7657" t="s">
        <v>13729</v>
      </c>
      <c r="D7657">
        <v>1</v>
      </c>
    </row>
    <row r="7658" spans="3:4">
      <c r="C7658" t="s">
        <v>13730</v>
      </c>
      <c r="D7658">
        <v>1</v>
      </c>
    </row>
    <row r="7659" spans="3:4">
      <c r="C7659" t="s">
        <v>13731</v>
      </c>
      <c r="D7659">
        <v>1</v>
      </c>
    </row>
    <row r="7660" spans="3:4">
      <c r="C7660" t="s">
        <v>13732</v>
      </c>
      <c r="D7660">
        <v>1</v>
      </c>
    </row>
    <row r="7661" spans="3:4">
      <c r="C7661" t="s">
        <v>13733</v>
      </c>
      <c r="D7661">
        <v>1</v>
      </c>
    </row>
    <row r="7662" spans="3:4">
      <c r="C7662" t="s">
        <v>13734</v>
      </c>
      <c r="D7662">
        <v>2</v>
      </c>
    </row>
    <row r="7663" spans="3:4">
      <c r="C7663" t="s">
        <v>13735</v>
      </c>
      <c r="D7663">
        <v>1</v>
      </c>
    </row>
    <row r="7664" spans="3:4">
      <c r="C7664" t="s">
        <v>13736</v>
      </c>
      <c r="D7664">
        <v>1</v>
      </c>
    </row>
    <row r="7665" spans="3:4">
      <c r="C7665" t="s">
        <v>13737</v>
      </c>
      <c r="D7665">
        <v>1</v>
      </c>
    </row>
    <row r="7666" spans="3:4">
      <c r="C7666" t="s">
        <v>13738</v>
      </c>
      <c r="D7666">
        <v>1</v>
      </c>
    </row>
    <row r="7667" spans="3:4">
      <c r="C7667" t="s">
        <v>13739</v>
      </c>
      <c r="D7667">
        <v>1</v>
      </c>
    </row>
    <row r="7668" spans="3:4">
      <c r="C7668" t="s">
        <v>13740</v>
      </c>
      <c r="D7668">
        <v>1</v>
      </c>
    </row>
    <row r="7669" spans="3:4">
      <c r="C7669" t="s">
        <v>13741</v>
      </c>
      <c r="D7669">
        <v>6</v>
      </c>
    </row>
    <row r="7670" spans="3:4">
      <c r="C7670" t="s">
        <v>13742</v>
      </c>
      <c r="D7670">
        <v>1</v>
      </c>
    </row>
    <row r="7671" spans="3:4">
      <c r="C7671" t="s">
        <v>13743</v>
      </c>
      <c r="D7671">
        <v>3</v>
      </c>
    </row>
    <row r="7672" spans="3:4">
      <c r="C7672" t="s">
        <v>13744</v>
      </c>
      <c r="D7672">
        <v>2</v>
      </c>
    </row>
    <row r="7673" spans="3:4">
      <c r="C7673" t="s">
        <v>13745</v>
      </c>
      <c r="D7673">
        <v>1</v>
      </c>
    </row>
    <row r="7674" spans="3:4">
      <c r="C7674" t="s">
        <v>13746</v>
      </c>
      <c r="D7674">
        <v>1</v>
      </c>
    </row>
    <row r="7675" spans="3:4">
      <c r="C7675" t="s">
        <v>13747</v>
      </c>
      <c r="D7675">
        <v>1</v>
      </c>
    </row>
    <row r="7676" spans="3:4">
      <c r="C7676" t="s">
        <v>13748</v>
      </c>
      <c r="D7676">
        <v>1</v>
      </c>
    </row>
    <row r="7677" spans="3:4">
      <c r="C7677" t="s">
        <v>13749</v>
      </c>
      <c r="D7677">
        <v>1</v>
      </c>
    </row>
    <row r="7678" spans="3:4">
      <c r="C7678" t="s">
        <v>13750</v>
      </c>
      <c r="D7678">
        <v>18</v>
      </c>
    </row>
    <row r="7679" spans="3:4">
      <c r="C7679" t="s">
        <v>13751</v>
      </c>
      <c r="D7679">
        <v>1</v>
      </c>
    </row>
    <row r="7680" spans="3:4">
      <c r="C7680" t="s">
        <v>13752</v>
      </c>
      <c r="D7680">
        <v>24</v>
      </c>
    </row>
    <row r="7681" spans="3:4">
      <c r="C7681" t="s">
        <v>13753</v>
      </c>
      <c r="D7681">
        <v>1</v>
      </c>
    </row>
    <row r="7682" spans="3:4">
      <c r="C7682" t="s">
        <v>13754</v>
      </c>
      <c r="D7682">
        <v>2</v>
      </c>
    </row>
    <row r="7683" spans="3:4">
      <c r="C7683" t="s">
        <v>13755</v>
      </c>
      <c r="D7683">
        <v>1</v>
      </c>
    </row>
    <row r="7684" spans="3:4">
      <c r="C7684" t="s">
        <v>13756</v>
      </c>
      <c r="D7684">
        <v>1</v>
      </c>
    </row>
    <row r="7685" spans="3:4">
      <c r="C7685" t="s">
        <v>13757</v>
      </c>
      <c r="D7685">
        <v>1</v>
      </c>
    </row>
    <row r="7686" spans="3:4">
      <c r="C7686" t="s">
        <v>13758</v>
      </c>
      <c r="D7686">
        <v>1</v>
      </c>
    </row>
    <row r="7687" spans="3:4">
      <c r="C7687" t="s">
        <v>13759</v>
      </c>
      <c r="D7687">
        <v>1</v>
      </c>
    </row>
    <row r="7688" spans="3:4">
      <c r="C7688" t="s">
        <v>13760</v>
      </c>
      <c r="D7688">
        <v>1</v>
      </c>
    </row>
    <row r="7689" spans="3:4">
      <c r="C7689" t="s">
        <v>13761</v>
      </c>
      <c r="D7689">
        <v>1</v>
      </c>
    </row>
    <row r="7690" spans="3:4">
      <c r="C7690" t="s">
        <v>13762</v>
      </c>
      <c r="D7690">
        <v>2</v>
      </c>
    </row>
    <row r="7691" spans="3:4">
      <c r="C7691" t="s">
        <v>13763</v>
      </c>
      <c r="D7691">
        <v>1</v>
      </c>
    </row>
    <row r="7692" spans="3:4">
      <c r="C7692" t="s">
        <v>13764</v>
      </c>
      <c r="D7692">
        <v>1</v>
      </c>
    </row>
    <row r="7693" spans="3:4">
      <c r="C7693" t="s">
        <v>13765</v>
      </c>
      <c r="D7693">
        <v>1</v>
      </c>
    </row>
    <row r="7694" spans="3:4">
      <c r="C7694" t="s">
        <v>13766</v>
      </c>
      <c r="D7694">
        <v>1</v>
      </c>
    </row>
    <row r="7695" spans="3:4">
      <c r="C7695" t="s">
        <v>13767</v>
      </c>
      <c r="D7695">
        <v>1</v>
      </c>
    </row>
    <row r="7696" spans="3:4">
      <c r="C7696" t="s">
        <v>13768</v>
      </c>
      <c r="D7696">
        <v>1</v>
      </c>
    </row>
    <row r="7697" spans="3:4">
      <c r="C7697" t="s">
        <v>13769</v>
      </c>
      <c r="D7697">
        <v>1</v>
      </c>
    </row>
    <row r="7698" spans="3:4">
      <c r="C7698" t="s">
        <v>13770</v>
      </c>
      <c r="D7698">
        <v>2</v>
      </c>
    </row>
    <row r="7699" spans="3:4">
      <c r="C7699" t="s">
        <v>13771</v>
      </c>
      <c r="D7699">
        <v>1</v>
      </c>
    </row>
    <row r="7700" spans="3:4">
      <c r="C7700" t="s">
        <v>13772</v>
      </c>
      <c r="D7700">
        <v>81</v>
      </c>
    </row>
    <row r="7701" spans="3:4">
      <c r="C7701" t="s">
        <v>13773</v>
      </c>
      <c r="D7701">
        <v>1</v>
      </c>
    </row>
    <row r="7702" spans="3:4">
      <c r="C7702" t="s">
        <v>13774</v>
      </c>
      <c r="D7702">
        <v>5</v>
      </c>
    </row>
    <row r="7703" spans="3:4">
      <c r="C7703" t="s">
        <v>13775</v>
      </c>
      <c r="D7703">
        <v>2</v>
      </c>
    </row>
    <row r="7704" spans="3:4">
      <c r="C7704" t="s">
        <v>13776</v>
      </c>
      <c r="D7704">
        <v>8</v>
      </c>
    </row>
    <row r="7705" spans="3:4">
      <c r="C7705" t="s">
        <v>13777</v>
      </c>
      <c r="D7705">
        <v>2</v>
      </c>
    </row>
    <row r="7706" spans="3:4">
      <c r="C7706" t="s">
        <v>13778</v>
      </c>
      <c r="D7706">
        <v>4</v>
      </c>
    </row>
    <row r="7707" spans="3:4">
      <c r="C7707" t="s">
        <v>13779</v>
      </c>
      <c r="D7707">
        <v>4</v>
      </c>
    </row>
    <row r="7708" spans="3:4">
      <c r="C7708" t="s">
        <v>13780</v>
      </c>
      <c r="D7708">
        <v>1</v>
      </c>
    </row>
    <row r="7709" spans="3:4">
      <c r="C7709" t="s">
        <v>13781</v>
      </c>
      <c r="D7709">
        <v>20</v>
      </c>
    </row>
    <row r="7710" spans="3:4">
      <c r="C7710" t="s">
        <v>13782</v>
      </c>
      <c r="D7710">
        <v>1</v>
      </c>
    </row>
    <row r="7711" spans="3:4">
      <c r="C7711" t="s">
        <v>13783</v>
      </c>
      <c r="D7711">
        <v>4</v>
      </c>
    </row>
    <row r="7712" spans="3:4">
      <c r="C7712" t="s">
        <v>13784</v>
      </c>
      <c r="D7712">
        <v>2</v>
      </c>
    </row>
    <row r="7713" spans="3:4">
      <c r="C7713" t="s">
        <v>13785</v>
      </c>
      <c r="D7713">
        <v>14</v>
      </c>
    </row>
    <row r="7714" spans="3:4">
      <c r="C7714" t="s">
        <v>13786</v>
      </c>
      <c r="D7714">
        <v>1</v>
      </c>
    </row>
    <row r="7715" spans="3:4">
      <c r="C7715" t="s">
        <v>13787</v>
      </c>
      <c r="D7715">
        <v>1</v>
      </c>
    </row>
    <row r="7716" spans="3:4">
      <c r="C7716" t="s">
        <v>13788</v>
      </c>
      <c r="D7716">
        <v>2</v>
      </c>
    </row>
    <row r="7717" spans="3:4">
      <c r="C7717" t="s">
        <v>13789</v>
      </c>
      <c r="D7717">
        <v>3</v>
      </c>
    </row>
    <row r="7718" spans="3:4">
      <c r="C7718" t="s">
        <v>13790</v>
      </c>
      <c r="D7718">
        <v>3</v>
      </c>
    </row>
    <row r="7719" spans="3:4">
      <c r="C7719" t="s">
        <v>13791</v>
      </c>
      <c r="D7719">
        <v>4</v>
      </c>
    </row>
    <row r="7720" spans="3:4">
      <c r="C7720" t="s">
        <v>13792</v>
      </c>
      <c r="D7720">
        <v>1</v>
      </c>
    </row>
    <row r="7721" spans="3:4">
      <c r="C7721" t="s">
        <v>13793</v>
      </c>
      <c r="D7721">
        <v>1</v>
      </c>
    </row>
    <row r="7722" spans="3:4">
      <c r="C7722" t="s">
        <v>13794</v>
      </c>
      <c r="D7722">
        <v>2</v>
      </c>
    </row>
    <row r="7723" spans="3:4">
      <c r="C7723" t="s">
        <v>13795</v>
      </c>
      <c r="D7723">
        <v>1</v>
      </c>
    </row>
    <row r="7724" spans="3:4">
      <c r="C7724" t="s">
        <v>13796</v>
      </c>
      <c r="D7724">
        <v>1</v>
      </c>
    </row>
    <row r="7725" spans="3:4">
      <c r="C7725" t="s">
        <v>13797</v>
      </c>
      <c r="D7725">
        <v>4</v>
      </c>
    </row>
    <row r="7726" spans="3:4">
      <c r="C7726" t="s">
        <v>13798</v>
      </c>
      <c r="D7726">
        <v>1</v>
      </c>
    </row>
    <row r="7727" spans="3:4">
      <c r="C7727" t="s">
        <v>13799</v>
      </c>
      <c r="D7727">
        <v>2</v>
      </c>
    </row>
    <row r="7728" spans="3:4">
      <c r="C7728" t="s">
        <v>13800</v>
      </c>
      <c r="D7728">
        <v>1</v>
      </c>
    </row>
    <row r="7729" spans="3:4">
      <c r="C7729" t="s">
        <v>13801</v>
      </c>
      <c r="D7729">
        <v>1</v>
      </c>
    </row>
    <row r="7730" spans="3:4">
      <c r="C7730" t="s">
        <v>13802</v>
      </c>
      <c r="D7730">
        <v>2</v>
      </c>
    </row>
    <row r="7731" spans="3:4">
      <c r="C7731" t="s">
        <v>13803</v>
      </c>
      <c r="D7731">
        <v>2</v>
      </c>
    </row>
    <row r="7732" spans="3:4">
      <c r="C7732" t="s">
        <v>13804</v>
      </c>
      <c r="D7732">
        <v>1</v>
      </c>
    </row>
    <row r="7733" spans="3:4">
      <c r="C7733" t="s">
        <v>13805</v>
      </c>
      <c r="D7733">
        <v>5</v>
      </c>
    </row>
    <row r="7734" spans="3:4">
      <c r="C7734" t="s">
        <v>13806</v>
      </c>
      <c r="D7734">
        <v>1</v>
      </c>
    </row>
    <row r="7735" spans="3:4">
      <c r="C7735" t="s">
        <v>13807</v>
      </c>
      <c r="D7735">
        <v>2</v>
      </c>
    </row>
    <row r="7736" spans="3:4">
      <c r="C7736" t="s">
        <v>13808</v>
      </c>
      <c r="D7736">
        <v>1</v>
      </c>
    </row>
    <row r="7737" spans="3:4">
      <c r="C7737" t="s">
        <v>13809</v>
      </c>
      <c r="D7737">
        <v>1</v>
      </c>
    </row>
    <row r="7738" spans="3:4">
      <c r="C7738" t="s">
        <v>13810</v>
      </c>
      <c r="D7738">
        <v>1</v>
      </c>
    </row>
    <row r="7739" spans="3:4">
      <c r="C7739" t="s">
        <v>13811</v>
      </c>
      <c r="D7739">
        <v>1</v>
      </c>
    </row>
    <row r="7740" spans="3:4">
      <c r="C7740" t="s">
        <v>13812</v>
      </c>
      <c r="D7740">
        <v>1</v>
      </c>
    </row>
    <row r="7741" spans="3:4">
      <c r="C7741" t="s">
        <v>13813</v>
      </c>
      <c r="D7741">
        <v>1</v>
      </c>
    </row>
    <row r="7742" spans="3:4">
      <c r="C7742" t="s">
        <v>13814</v>
      </c>
      <c r="D7742">
        <v>7</v>
      </c>
    </row>
    <row r="7743" spans="3:4">
      <c r="C7743" t="s">
        <v>13815</v>
      </c>
      <c r="D7743">
        <v>2</v>
      </c>
    </row>
    <row r="7744" spans="3:4">
      <c r="C7744" t="s">
        <v>13816</v>
      </c>
      <c r="D7744">
        <v>1</v>
      </c>
    </row>
    <row r="7745" spans="3:4">
      <c r="C7745" t="s">
        <v>13817</v>
      </c>
      <c r="D7745">
        <v>2</v>
      </c>
    </row>
    <row r="7746" spans="3:4">
      <c r="C7746" t="s">
        <v>13818</v>
      </c>
      <c r="D7746">
        <v>2</v>
      </c>
    </row>
    <row r="7747" spans="3:4">
      <c r="C7747" t="s">
        <v>13819</v>
      </c>
      <c r="D7747">
        <v>17</v>
      </c>
    </row>
    <row r="7748" spans="3:4">
      <c r="C7748" t="s">
        <v>13820</v>
      </c>
      <c r="D7748">
        <v>7</v>
      </c>
    </row>
    <row r="7749" spans="3:4">
      <c r="C7749" t="s">
        <v>13821</v>
      </c>
      <c r="D7749">
        <v>1</v>
      </c>
    </row>
    <row r="7750" spans="3:4">
      <c r="C7750" t="s">
        <v>13822</v>
      </c>
      <c r="D7750">
        <v>1</v>
      </c>
    </row>
    <row r="7751" spans="3:4">
      <c r="C7751" t="s">
        <v>13823</v>
      </c>
      <c r="D7751">
        <v>1</v>
      </c>
    </row>
    <row r="7752" spans="3:4">
      <c r="C7752" t="s">
        <v>13824</v>
      </c>
      <c r="D7752">
        <v>1</v>
      </c>
    </row>
    <row r="7753" spans="3:4">
      <c r="C7753" t="s">
        <v>13825</v>
      </c>
      <c r="D7753">
        <v>3</v>
      </c>
    </row>
    <row r="7754" spans="3:4">
      <c r="C7754" t="s">
        <v>13826</v>
      </c>
      <c r="D7754">
        <v>1</v>
      </c>
    </row>
    <row r="7755" spans="3:4">
      <c r="C7755" t="s">
        <v>13827</v>
      </c>
      <c r="D7755">
        <v>1</v>
      </c>
    </row>
    <row r="7756" spans="3:4">
      <c r="C7756" t="s">
        <v>13828</v>
      </c>
      <c r="D7756">
        <v>1</v>
      </c>
    </row>
    <row r="7757" spans="3:4">
      <c r="C7757" t="s">
        <v>13829</v>
      </c>
      <c r="D7757">
        <v>1</v>
      </c>
    </row>
    <row r="7758" spans="3:4">
      <c r="C7758" t="s">
        <v>13830</v>
      </c>
      <c r="D7758">
        <v>2</v>
      </c>
    </row>
    <row r="7759" spans="3:4">
      <c r="C7759" t="s">
        <v>13831</v>
      </c>
      <c r="D7759">
        <v>1</v>
      </c>
    </row>
    <row r="7760" spans="3:4">
      <c r="C7760" t="s">
        <v>13832</v>
      </c>
      <c r="D7760">
        <v>5</v>
      </c>
    </row>
    <row r="7761" spans="3:4">
      <c r="C7761" t="s">
        <v>13833</v>
      </c>
      <c r="D7761">
        <v>1</v>
      </c>
    </row>
    <row r="7762" spans="3:4">
      <c r="C7762" t="s">
        <v>13834</v>
      </c>
      <c r="D7762">
        <v>1</v>
      </c>
    </row>
    <row r="7763" spans="3:4">
      <c r="C7763" t="s">
        <v>13835</v>
      </c>
      <c r="D7763">
        <v>3</v>
      </c>
    </row>
    <row r="7764" spans="3:4">
      <c r="C7764" t="s">
        <v>13836</v>
      </c>
      <c r="D7764">
        <v>2</v>
      </c>
    </row>
    <row r="7765" spans="3:4">
      <c r="C7765" t="s">
        <v>13837</v>
      </c>
      <c r="D7765">
        <v>4</v>
      </c>
    </row>
    <row r="7766" spans="3:4">
      <c r="C7766" t="s">
        <v>13838</v>
      </c>
      <c r="D7766">
        <v>1</v>
      </c>
    </row>
    <row r="7767" spans="3:4">
      <c r="C7767" t="s">
        <v>13839</v>
      </c>
      <c r="D7767">
        <v>3</v>
      </c>
    </row>
    <row r="7768" spans="3:4">
      <c r="C7768" t="s">
        <v>13840</v>
      </c>
      <c r="D7768">
        <v>1</v>
      </c>
    </row>
    <row r="7769" spans="3:4">
      <c r="C7769" t="s">
        <v>13841</v>
      </c>
      <c r="D7769">
        <v>2</v>
      </c>
    </row>
    <row r="7770" spans="3:4">
      <c r="C7770" t="s">
        <v>13842</v>
      </c>
      <c r="D7770">
        <v>2</v>
      </c>
    </row>
    <row r="7771" spans="3:4">
      <c r="C7771" t="s">
        <v>13843</v>
      </c>
      <c r="D7771">
        <v>1</v>
      </c>
    </row>
    <row r="7772" spans="3:4">
      <c r="C7772" t="s">
        <v>13844</v>
      </c>
      <c r="D7772">
        <v>1</v>
      </c>
    </row>
    <row r="7773" spans="3:4">
      <c r="C7773" t="s">
        <v>13845</v>
      </c>
      <c r="D7773">
        <v>1</v>
      </c>
    </row>
    <row r="7774" spans="3:4">
      <c r="C7774" t="s">
        <v>13846</v>
      </c>
      <c r="D7774">
        <v>2</v>
      </c>
    </row>
    <row r="7775" spans="3:4">
      <c r="C7775" t="s">
        <v>13847</v>
      </c>
      <c r="D7775">
        <v>1</v>
      </c>
    </row>
    <row r="7776" spans="3:4">
      <c r="C7776" t="s">
        <v>13848</v>
      </c>
      <c r="D7776">
        <v>1</v>
      </c>
    </row>
    <row r="7777" spans="3:4">
      <c r="C7777" t="s">
        <v>13849</v>
      </c>
      <c r="D7777">
        <v>5</v>
      </c>
    </row>
    <row r="7778" spans="3:4">
      <c r="C7778" t="s">
        <v>13850</v>
      </c>
      <c r="D7778">
        <v>1</v>
      </c>
    </row>
    <row r="7779" spans="3:4">
      <c r="C7779" t="s">
        <v>13851</v>
      </c>
      <c r="D7779">
        <v>2</v>
      </c>
    </row>
    <row r="7780" spans="3:4">
      <c r="C7780" t="s">
        <v>13852</v>
      </c>
      <c r="D7780">
        <v>2</v>
      </c>
    </row>
    <row r="7781" spans="3:4">
      <c r="C7781" t="s">
        <v>13853</v>
      </c>
      <c r="D7781">
        <v>1</v>
      </c>
    </row>
    <row r="7782" spans="3:4">
      <c r="C7782" t="s">
        <v>13854</v>
      </c>
      <c r="D7782">
        <v>1</v>
      </c>
    </row>
    <row r="7783" spans="3:4">
      <c r="C7783" t="s">
        <v>13855</v>
      </c>
      <c r="D7783">
        <v>1</v>
      </c>
    </row>
    <row r="7784" spans="3:4">
      <c r="C7784" t="s">
        <v>13856</v>
      </c>
      <c r="D7784">
        <v>1</v>
      </c>
    </row>
    <row r="7785" spans="3:4">
      <c r="C7785" t="s">
        <v>13857</v>
      </c>
      <c r="D7785">
        <v>4</v>
      </c>
    </row>
    <row r="7786" spans="3:4">
      <c r="C7786" t="s">
        <v>13858</v>
      </c>
      <c r="D7786">
        <v>1</v>
      </c>
    </row>
    <row r="7787" spans="3:4">
      <c r="C7787" t="s">
        <v>13859</v>
      </c>
      <c r="D7787">
        <v>4</v>
      </c>
    </row>
    <row r="7788" spans="3:4">
      <c r="C7788" t="s">
        <v>13860</v>
      </c>
      <c r="D7788">
        <v>1</v>
      </c>
    </row>
    <row r="7789" spans="3:4">
      <c r="C7789" t="s">
        <v>13861</v>
      </c>
      <c r="D7789">
        <v>3</v>
      </c>
    </row>
    <row r="7790" spans="3:4">
      <c r="C7790" t="s">
        <v>13862</v>
      </c>
      <c r="D7790">
        <v>1</v>
      </c>
    </row>
    <row r="7791" spans="3:4">
      <c r="C7791" t="s">
        <v>13863</v>
      </c>
      <c r="D7791">
        <v>1</v>
      </c>
    </row>
    <row r="7792" spans="3:4">
      <c r="C7792" t="s">
        <v>13864</v>
      </c>
      <c r="D7792">
        <v>1</v>
      </c>
    </row>
    <row r="7793" spans="3:4">
      <c r="C7793" t="s">
        <v>13865</v>
      </c>
      <c r="D7793">
        <v>1</v>
      </c>
    </row>
    <row r="7794" spans="3:4">
      <c r="C7794" t="s">
        <v>13866</v>
      </c>
      <c r="D7794">
        <v>10</v>
      </c>
    </row>
    <row r="7795" spans="3:4">
      <c r="C7795" t="s">
        <v>13867</v>
      </c>
      <c r="D7795">
        <v>1</v>
      </c>
    </row>
    <row r="7796" spans="3:4">
      <c r="C7796" t="s">
        <v>13868</v>
      </c>
      <c r="D7796">
        <v>1</v>
      </c>
    </row>
    <row r="7797" spans="3:4">
      <c r="C7797" t="s">
        <v>13869</v>
      </c>
      <c r="D7797">
        <v>1</v>
      </c>
    </row>
    <row r="7798" spans="3:4">
      <c r="C7798" t="s">
        <v>13870</v>
      </c>
      <c r="D7798">
        <v>1</v>
      </c>
    </row>
    <row r="7799" spans="3:4">
      <c r="C7799" t="s">
        <v>13871</v>
      </c>
      <c r="D7799">
        <v>1</v>
      </c>
    </row>
    <row r="7800" spans="3:4">
      <c r="C7800" t="s">
        <v>13872</v>
      </c>
      <c r="D7800">
        <v>1</v>
      </c>
    </row>
    <row r="7801" spans="3:4">
      <c r="C7801" t="s">
        <v>13873</v>
      </c>
      <c r="D7801">
        <v>1</v>
      </c>
    </row>
    <row r="7802" spans="3:4">
      <c r="C7802" t="s">
        <v>13874</v>
      </c>
      <c r="D7802">
        <v>1</v>
      </c>
    </row>
    <row r="7803" spans="3:4">
      <c r="C7803" t="s">
        <v>13875</v>
      </c>
      <c r="D7803">
        <v>1</v>
      </c>
    </row>
    <row r="7804" spans="3:4">
      <c r="C7804" t="s">
        <v>13876</v>
      </c>
      <c r="D7804">
        <v>3</v>
      </c>
    </row>
    <row r="7805" spans="3:4">
      <c r="C7805" t="s">
        <v>13877</v>
      </c>
      <c r="D7805">
        <v>1</v>
      </c>
    </row>
    <row r="7806" spans="3:4">
      <c r="C7806" t="s">
        <v>13878</v>
      </c>
      <c r="D7806">
        <v>2</v>
      </c>
    </row>
    <row r="7807" spans="3:4">
      <c r="C7807" t="s">
        <v>13879</v>
      </c>
      <c r="D7807">
        <v>1</v>
      </c>
    </row>
    <row r="7808" spans="3:4">
      <c r="C7808" t="s">
        <v>13880</v>
      </c>
      <c r="D7808">
        <v>1</v>
      </c>
    </row>
    <row r="7809" spans="3:4">
      <c r="C7809" t="s">
        <v>13881</v>
      </c>
      <c r="D7809">
        <v>1</v>
      </c>
    </row>
    <row r="7810" spans="3:4">
      <c r="C7810" t="s">
        <v>13882</v>
      </c>
      <c r="D7810">
        <v>1</v>
      </c>
    </row>
    <row r="7811" spans="3:4">
      <c r="C7811" t="s">
        <v>13883</v>
      </c>
      <c r="D7811">
        <v>1</v>
      </c>
    </row>
    <row r="7812" spans="3:4">
      <c r="C7812" t="s">
        <v>13884</v>
      </c>
      <c r="D7812">
        <v>1</v>
      </c>
    </row>
    <row r="7813" spans="3:4">
      <c r="C7813" t="s">
        <v>13885</v>
      </c>
      <c r="D7813">
        <v>1</v>
      </c>
    </row>
    <row r="7814" spans="3:4">
      <c r="C7814" t="s">
        <v>13886</v>
      </c>
      <c r="D7814">
        <v>1</v>
      </c>
    </row>
    <row r="7815" spans="3:4">
      <c r="C7815" t="s">
        <v>13887</v>
      </c>
      <c r="D7815">
        <v>1</v>
      </c>
    </row>
    <row r="7816" spans="3:4">
      <c r="C7816" t="s">
        <v>13888</v>
      </c>
      <c r="D7816">
        <v>1</v>
      </c>
    </row>
    <row r="7817" spans="3:4">
      <c r="C7817" t="s">
        <v>13889</v>
      </c>
      <c r="D7817">
        <v>1</v>
      </c>
    </row>
    <row r="7818" spans="3:4">
      <c r="C7818" t="s">
        <v>13890</v>
      </c>
      <c r="D7818">
        <v>1</v>
      </c>
    </row>
    <row r="7819" spans="3:4">
      <c r="C7819" t="s">
        <v>13891</v>
      </c>
      <c r="D7819">
        <v>1</v>
      </c>
    </row>
    <row r="7820" spans="3:4">
      <c r="C7820" t="s">
        <v>13892</v>
      </c>
      <c r="D7820">
        <v>1</v>
      </c>
    </row>
    <row r="7821" spans="3:4">
      <c r="C7821" t="s">
        <v>13893</v>
      </c>
      <c r="D7821">
        <v>1</v>
      </c>
    </row>
    <row r="7822" spans="3:4">
      <c r="C7822" t="s">
        <v>13894</v>
      </c>
      <c r="D7822">
        <v>1</v>
      </c>
    </row>
    <row r="7823" spans="3:4">
      <c r="C7823" t="s">
        <v>13895</v>
      </c>
      <c r="D7823">
        <v>1</v>
      </c>
    </row>
    <row r="7824" spans="3:4">
      <c r="C7824" t="s">
        <v>13896</v>
      </c>
      <c r="D7824">
        <v>3</v>
      </c>
    </row>
    <row r="7825" spans="3:4">
      <c r="C7825" t="s">
        <v>13897</v>
      </c>
      <c r="D7825">
        <v>1</v>
      </c>
    </row>
    <row r="7826" spans="3:4">
      <c r="C7826" t="s">
        <v>13898</v>
      </c>
      <c r="D7826">
        <v>1</v>
      </c>
    </row>
    <row r="7827" spans="3:4">
      <c r="C7827" t="s">
        <v>13899</v>
      </c>
      <c r="D7827">
        <v>3</v>
      </c>
    </row>
    <row r="7828" spans="3:4">
      <c r="C7828" t="s">
        <v>13900</v>
      </c>
      <c r="D7828">
        <v>1</v>
      </c>
    </row>
    <row r="7829" spans="3:4">
      <c r="C7829" t="s">
        <v>13901</v>
      </c>
      <c r="D7829">
        <v>1</v>
      </c>
    </row>
    <row r="7830" spans="3:4">
      <c r="C7830" t="s">
        <v>13902</v>
      </c>
      <c r="D7830">
        <v>1</v>
      </c>
    </row>
    <row r="7831" spans="3:4">
      <c r="C7831" t="s">
        <v>13903</v>
      </c>
      <c r="D7831">
        <v>1</v>
      </c>
    </row>
    <row r="7832" spans="3:4">
      <c r="C7832" t="s">
        <v>13904</v>
      </c>
      <c r="D7832">
        <v>1</v>
      </c>
    </row>
    <row r="7833" spans="3:4">
      <c r="C7833" t="s">
        <v>13905</v>
      </c>
      <c r="D7833">
        <v>2</v>
      </c>
    </row>
    <row r="7834" spans="3:4">
      <c r="C7834" t="s">
        <v>13906</v>
      </c>
      <c r="D7834">
        <v>3</v>
      </c>
    </row>
    <row r="7835" spans="3:4">
      <c r="C7835" t="s">
        <v>13907</v>
      </c>
      <c r="D7835">
        <v>2</v>
      </c>
    </row>
    <row r="7836" spans="3:4">
      <c r="C7836" t="s">
        <v>13908</v>
      </c>
      <c r="D7836">
        <v>1</v>
      </c>
    </row>
    <row r="7837" spans="3:4">
      <c r="C7837" t="s">
        <v>13909</v>
      </c>
      <c r="D7837">
        <v>2</v>
      </c>
    </row>
    <row r="7838" spans="3:4">
      <c r="C7838" t="s">
        <v>13910</v>
      </c>
      <c r="D7838">
        <v>6</v>
      </c>
    </row>
    <row r="7839" spans="3:4">
      <c r="C7839" t="s">
        <v>13911</v>
      </c>
      <c r="D7839">
        <v>14</v>
      </c>
    </row>
    <row r="7840" spans="3:4">
      <c r="C7840" t="s">
        <v>13912</v>
      </c>
      <c r="D7840">
        <v>5</v>
      </c>
    </row>
    <row r="7841" spans="3:4">
      <c r="C7841" t="s">
        <v>13913</v>
      </c>
      <c r="D7841">
        <v>1</v>
      </c>
    </row>
    <row r="7842" spans="3:4">
      <c r="C7842" t="s">
        <v>13914</v>
      </c>
      <c r="D7842">
        <v>1</v>
      </c>
    </row>
    <row r="7843" spans="3:4">
      <c r="C7843" t="s">
        <v>13915</v>
      </c>
      <c r="D7843">
        <v>1</v>
      </c>
    </row>
    <row r="7844" spans="3:4">
      <c r="C7844" t="s">
        <v>13916</v>
      </c>
      <c r="D7844">
        <v>25</v>
      </c>
    </row>
    <row r="7845" spans="3:4">
      <c r="C7845" t="s">
        <v>13917</v>
      </c>
      <c r="D7845">
        <v>1</v>
      </c>
    </row>
    <row r="7846" spans="3:4">
      <c r="C7846" t="s">
        <v>13918</v>
      </c>
      <c r="D7846">
        <v>1</v>
      </c>
    </row>
    <row r="7847" spans="3:4">
      <c r="C7847" t="s">
        <v>13919</v>
      </c>
      <c r="D7847">
        <v>4</v>
      </c>
    </row>
    <row r="7848" spans="3:4">
      <c r="C7848" t="s">
        <v>13920</v>
      </c>
      <c r="D7848">
        <v>1</v>
      </c>
    </row>
    <row r="7849" spans="3:4">
      <c r="C7849" t="s">
        <v>13921</v>
      </c>
      <c r="D7849">
        <v>1</v>
      </c>
    </row>
    <row r="7850" spans="3:4">
      <c r="C7850" t="s">
        <v>13922</v>
      </c>
      <c r="D7850">
        <v>1</v>
      </c>
    </row>
    <row r="7851" spans="3:4">
      <c r="C7851" t="s">
        <v>13923</v>
      </c>
      <c r="D7851">
        <v>1</v>
      </c>
    </row>
    <row r="7852" spans="3:4">
      <c r="C7852" t="s">
        <v>13924</v>
      </c>
      <c r="D7852">
        <v>1</v>
      </c>
    </row>
    <row r="7853" spans="3:4">
      <c r="C7853" t="s">
        <v>13925</v>
      </c>
      <c r="D7853">
        <v>2</v>
      </c>
    </row>
    <row r="7854" spans="3:4">
      <c r="C7854" t="s">
        <v>13926</v>
      </c>
      <c r="D7854">
        <v>2</v>
      </c>
    </row>
    <row r="7855" spans="3:4">
      <c r="C7855" t="s">
        <v>13927</v>
      </c>
      <c r="D7855">
        <v>8</v>
      </c>
    </row>
    <row r="7856" spans="3:4">
      <c r="C7856" t="s">
        <v>13928</v>
      </c>
      <c r="D7856">
        <v>1</v>
      </c>
    </row>
    <row r="7857" spans="3:4">
      <c r="C7857" t="s">
        <v>13929</v>
      </c>
      <c r="D7857">
        <v>1</v>
      </c>
    </row>
    <row r="7858" spans="3:4">
      <c r="C7858" t="s">
        <v>13930</v>
      </c>
      <c r="D7858">
        <v>4</v>
      </c>
    </row>
    <row r="7859" spans="3:4">
      <c r="C7859" t="s">
        <v>13931</v>
      </c>
      <c r="D7859">
        <v>3</v>
      </c>
    </row>
    <row r="7860" spans="3:4">
      <c r="C7860" t="s">
        <v>13932</v>
      </c>
      <c r="D7860">
        <v>5</v>
      </c>
    </row>
    <row r="7861" spans="3:4">
      <c r="C7861" t="s">
        <v>13933</v>
      </c>
      <c r="D7861">
        <v>8</v>
      </c>
    </row>
    <row r="7862" spans="3:4">
      <c r="C7862" t="s">
        <v>13934</v>
      </c>
      <c r="D7862">
        <v>6</v>
      </c>
    </row>
    <row r="7863" spans="3:4">
      <c r="C7863" t="s">
        <v>13935</v>
      </c>
      <c r="D7863">
        <v>4</v>
      </c>
    </row>
    <row r="7864" spans="3:4">
      <c r="C7864" t="s">
        <v>13936</v>
      </c>
      <c r="D7864">
        <v>2</v>
      </c>
    </row>
    <row r="7865" spans="3:4">
      <c r="C7865" t="s">
        <v>13937</v>
      </c>
      <c r="D7865">
        <v>1</v>
      </c>
    </row>
    <row r="7866" spans="3:4">
      <c r="C7866" t="s">
        <v>13938</v>
      </c>
      <c r="D7866">
        <v>2</v>
      </c>
    </row>
    <row r="7867" spans="3:4">
      <c r="C7867" t="s">
        <v>13939</v>
      </c>
      <c r="D7867">
        <v>6</v>
      </c>
    </row>
    <row r="7868" spans="3:4">
      <c r="C7868" t="s">
        <v>13940</v>
      </c>
      <c r="D7868">
        <v>16</v>
      </c>
    </row>
    <row r="7869" spans="3:4">
      <c r="C7869" t="s">
        <v>13941</v>
      </c>
      <c r="D7869">
        <v>101</v>
      </c>
    </row>
    <row r="7870" spans="3:4">
      <c r="C7870" t="s">
        <v>13942</v>
      </c>
      <c r="D7870">
        <v>2</v>
      </c>
    </row>
    <row r="7871" spans="3:4">
      <c r="C7871" t="s">
        <v>13943</v>
      </c>
      <c r="D7871">
        <v>1</v>
      </c>
    </row>
    <row r="7872" spans="3:4">
      <c r="C7872" t="s">
        <v>13944</v>
      </c>
      <c r="D7872">
        <v>1</v>
      </c>
    </row>
    <row r="7873" spans="3:4">
      <c r="C7873" t="s">
        <v>13945</v>
      </c>
      <c r="D7873">
        <v>1</v>
      </c>
    </row>
    <row r="7874" spans="3:4">
      <c r="C7874" t="s">
        <v>13946</v>
      </c>
      <c r="D7874">
        <v>1</v>
      </c>
    </row>
    <row r="7875" spans="3:4">
      <c r="C7875" t="s">
        <v>13947</v>
      </c>
      <c r="D7875">
        <v>4</v>
      </c>
    </row>
    <row r="7876" spans="3:4">
      <c r="C7876" t="s">
        <v>13948</v>
      </c>
      <c r="D7876">
        <v>3</v>
      </c>
    </row>
    <row r="7877" spans="3:4">
      <c r="C7877" t="s">
        <v>13949</v>
      </c>
      <c r="D7877">
        <v>1</v>
      </c>
    </row>
    <row r="7878" spans="3:4">
      <c r="C7878" t="s">
        <v>13950</v>
      </c>
      <c r="D7878">
        <v>2</v>
      </c>
    </row>
    <row r="7879" spans="3:4">
      <c r="C7879" t="s">
        <v>13951</v>
      </c>
      <c r="D7879">
        <v>1</v>
      </c>
    </row>
    <row r="7880" spans="3:4">
      <c r="C7880" t="s">
        <v>13952</v>
      </c>
      <c r="D7880">
        <v>1</v>
      </c>
    </row>
    <row r="7881" spans="3:4">
      <c r="C7881" t="s">
        <v>13953</v>
      </c>
      <c r="D7881">
        <v>2</v>
      </c>
    </row>
    <row r="7882" spans="3:4">
      <c r="C7882" t="s">
        <v>13954</v>
      </c>
      <c r="D7882">
        <v>25</v>
      </c>
    </row>
    <row r="7883" spans="3:4">
      <c r="C7883" t="s">
        <v>13955</v>
      </c>
      <c r="D7883">
        <v>1</v>
      </c>
    </row>
    <row r="7884" spans="3:4">
      <c r="C7884" t="s">
        <v>13956</v>
      </c>
      <c r="D7884">
        <v>1</v>
      </c>
    </row>
    <row r="7885" spans="3:4">
      <c r="C7885" t="s">
        <v>13957</v>
      </c>
      <c r="D7885">
        <v>8</v>
      </c>
    </row>
    <row r="7886" spans="3:4">
      <c r="C7886" t="s">
        <v>13958</v>
      </c>
      <c r="D7886">
        <v>1</v>
      </c>
    </row>
    <row r="7887" spans="3:4">
      <c r="C7887" t="s">
        <v>13959</v>
      </c>
      <c r="D7887">
        <v>9</v>
      </c>
    </row>
    <row r="7888" spans="3:4">
      <c r="C7888" t="s">
        <v>13960</v>
      </c>
      <c r="D7888">
        <v>3</v>
      </c>
    </row>
    <row r="7889" spans="3:4">
      <c r="C7889" t="s">
        <v>13961</v>
      </c>
      <c r="D7889">
        <v>1</v>
      </c>
    </row>
    <row r="7890" spans="3:4">
      <c r="C7890" t="s">
        <v>13962</v>
      </c>
      <c r="D7890">
        <v>3</v>
      </c>
    </row>
    <row r="7891" spans="3:4">
      <c r="C7891" t="s">
        <v>13963</v>
      </c>
      <c r="D7891">
        <v>1</v>
      </c>
    </row>
    <row r="7892" spans="3:4">
      <c r="C7892" t="s">
        <v>13964</v>
      </c>
      <c r="D7892">
        <v>2</v>
      </c>
    </row>
    <row r="7893" spans="3:4">
      <c r="C7893" t="s">
        <v>13965</v>
      </c>
      <c r="D7893">
        <v>20</v>
      </c>
    </row>
    <row r="7894" spans="3:4">
      <c r="C7894" t="s">
        <v>13966</v>
      </c>
      <c r="D7894">
        <v>2</v>
      </c>
    </row>
    <row r="7895" spans="3:4">
      <c r="C7895" t="s">
        <v>13967</v>
      </c>
      <c r="D7895">
        <v>2</v>
      </c>
    </row>
    <row r="7896" spans="3:4">
      <c r="C7896" t="s">
        <v>13968</v>
      </c>
      <c r="D7896">
        <v>1</v>
      </c>
    </row>
    <row r="7897" spans="3:4">
      <c r="C7897" t="s">
        <v>13969</v>
      </c>
      <c r="D7897">
        <v>3</v>
      </c>
    </row>
    <row r="7898" spans="3:4">
      <c r="C7898" t="s">
        <v>13970</v>
      </c>
      <c r="D7898">
        <v>1</v>
      </c>
    </row>
    <row r="7899" spans="3:4">
      <c r="C7899" t="s">
        <v>13971</v>
      </c>
      <c r="D7899">
        <v>1</v>
      </c>
    </row>
    <row r="7900" spans="3:4">
      <c r="C7900" t="s">
        <v>13972</v>
      </c>
      <c r="D7900">
        <v>3</v>
      </c>
    </row>
    <row r="7901" spans="3:4">
      <c r="C7901" t="s">
        <v>13973</v>
      </c>
      <c r="D7901">
        <v>4</v>
      </c>
    </row>
    <row r="7902" spans="3:4">
      <c r="C7902" t="s">
        <v>13974</v>
      </c>
      <c r="D7902">
        <v>1</v>
      </c>
    </row>
    <row r="7903" spans="3:4">
      <c r="C7903" t="s">
        <v>13975</v>
      </c>
      <c r="D7903">
        <v>1</v>
      </c>
    </row>
    <row r="7904" spans="3:4">
      <c r="C7904" t="s">
        <v>13976</v>
      </c>
      <c r="D7904">
        <v>1</v>
      </c>
    </row>
    <row r="7905" spans="3:4">
      <c r="C7905" t="s">
        <v>13977</v>
      </c>
      <c r="D7905">
        <v>13</v>
      </c>
    </row>
    <row r="7906" spans="3:4">
      <c r="C7906" t="s">
        <v>13978</v>
      </c>
      <c r="D7906">
        <v>2</v>
      </c>
    </row>
    <row r="7907" spans="3:4">
      <c r="C7907" t="s">
        <v>13979</v>
      </c>
      <c r="D7907">
        <v>9</v>
      </c>
    </row>
    <row r="7908" spans="3:4">
      <c r="C7908" t="s">
        <v>13980</v>
      </c>
      <c r="D7908">
        <v>1</v>
      </c>
    </row>
    <row r="7909" spans="3:4">
      <c r="C7909" t="s">
        <v>13981</v>
      </c>
      <c r="D7909">
        <v>1</v>
      </c>
    </row>
    <row r="7910" spans="3:4">
      <c r="C7910" t="s">
        <v>13982</v>
      </c>
      <c r="D7910">
        <v>1</v>
      </c>
    </row>
    <row r="7911" spans="3:4">
      <c r="C7911" t="s">
        <v>13983</v>
      </c>
      <c r="D7911">
        <v>1</v>
      </c>
    </row>
    <row r="7912" spans="3:4">
      <c r="C7912" t="s">
        <v>13984</v>
      </c>
      <c r="D7912">
        <v>1</v>
      </c>
    </row>
    <row r="7913" spans="3:4">
      <c r="C7913" t="s">
        <v>13985</v>
      </c>
      <c r="D7913">
        <v>1</v>
      </c>
    </row>
    <row r="7914" spans="3:4">
      <c r="C7914" t="s">
        <v>13986</v>
      </c>
      <c r="D7914">
        <v>1</v>
      </c>
    </row>
    <row r="7915" spans="3:4">
      <c r="C7915" t="s">
        <v>13987</v>
      </c>
      <c r="D7915">
        <v>1</v>
      </c>
    </row>
    <row r="7916" spans="3:4">
      <c r="C7916" t="s">
        <v>13988</v>
      </c>
      <c r="D7916">
        <v>1</v>
      </c>
    </row>
    <row r="7917" spans="3:4">
      <c r="C7917" t="s">
        <v>13989</v>
      </c>
      <c r="D7917">
        <v>1</v>
      </c>
    </row>
    <row r="7918" spans="3:4">
      <c r="C7918" t="s">
        <v>13990</v>
      </c>
      <c r="D7918">
        <v>1</v>
      </c>
    </row>
    <row r="7919" spans="3:4">
      <c r="C7919" t="s">
        <v>13991</v>
      </c>
      <c r="D7919">
        <v>1</v>
      </c>
    </row>
    <row r="7920" spans="3:4">
      <c r="C7920" t="s">
        <v>13992</v>
      </c>
      <c r="D7920">
        <v>4</v>
      </c>
    </row>
    <row r="7921" spans="3:4">
      <c r="C7921" t="s">
        <v>13993</v>
      </c>
      <c r="D7921">
        <v>1</v>
      </c>
    </row>
    <row r="7922" spans="3:4">
      <c r="C7922" t="s">
        <v>13994</v>
      </c>
      <c r="D7922">
        <v>1</v>
      </c>
    </row>
    <row r="7923" spans="3:4">
      <c r="C7923" t="s">
        <v>13995</v>
      </c>
      <c r="D7923">
        <v>2</v>
      </c>
    </row>
    <row r="7924" spans="3:4">
      <c r="C7924" t="s">
        <v>13996</v>
      </c>
      <c r="D7924">
        <v>2</v>
      </c>
    </row>
    <row r="7925" spans="3:4">
      <c r="C7925" t="s">
        <v>13997</v>
      </c>
      <c r="D7925">
        <v>1</v>
      </c>
    </row>
    <row r="7926" spans="3:4">
      <c r="C7926" t="s">
        <v>13998</v>
      </c>
      <c r="D7926">
        <v>1</v>
      </c>
    </row>
    <row r="7927" spans="3:4">
      <c r="C7927" t="s">
        <v>13999</v>
      </c>
      <c r="D7927">
        <v>1</v>
      </c>
    </row>
    <row r="7928" spans="3:4">
      <c r="C7928" t="s">
        <v>14000</v>
      </c>
      <c r="D7928">
        <v>1</v>
      </c>
    </row>
    <row r="7929" spans="3:4">
      <c r="C7929" t="s">
        <v>14001</v>
      </c>
      <c r="D7929">
        <v>1</v>
      </c>
    </row>
    <row r="7930" spans="3:4">
      <c r="C7930" t="s">
        <v>14002</v>
      </c>
      <c r="D7930">
        <v>1</v>
      </c>
    </row>
    <row r="7931" spans="3:4">
      <c r="C7931" t="s">
        <v>14003</v>
      </c>
      <c r="D7931">
        <v>1</v>
      </c>
    </row>
    <row r="7932" spans="3:4">
      <c r="C7932" t="s">
        <v>14004</v>
      </c>
      <c r="D7932">
        <v>2</v>
      </c>
    </row>
    <row r="7933" spans="3:4">
      <c r="C7933" t="s">
        <v>14005</v>
      </c>
      <c r="D7933">
        <v>1</v>
      </c>
    </row>
    <row r="7934" spans="3:4">
      <c r="C7934" t="s">
        <v>14006</v>
      </c>
      <c r="D7934">
        <v>1</v>
      </c>
    </row>
    <row r="7935" spans="3:4">
      <c r="C7935" t="s">
        <v>14007</v>
      </c>
      <c r="D7935">
        <v>1</v>
      </c>
    </row>
    <row r="7936" spans="3:4">
      <c r="C7936" t="s">
        <v>14008</v>
      </c>
      <c r="D7936">
        <v>1</v>
      </c>
    </row>
    <row r="7937" spans="3:4">
      <c r="C7937" t="s">
        <v>14009</v>
      </c>
      <c r="D7937">
        <v>1</v>
      </c>
    </row>
    <row r="7938" spans="3:4">
      <c r="C7938" t="s">
        <v>14010</v>
      </c>
      <c r="D7938">
        <v>1</v>
      </c>
    </row>
    <row r="7939" spans="3:4">
      <c r="C7939" t="s">
        <v>14011</v>
      </c>
      <c r="D7939">
        <v>1</v>
      </c>
    </row>
    <row r="7940" spans="3:4">
      <c r="C7940" t="s">
        <v>14012</v>
      </c>
      <c r="D7940">
        <v>1</v>
      </c>
    </row>
    <row r="7941" spans="3:4">
      <c r="C7941" t="s">
        <v>14013</v>
      </c>
      <c r="D7941">
        <v>1</v>
      </c>
    </row>
    <row r="7942" spans="3:4">
      <c r="C7942" t="s">
        <v>14014</v>
      </c>
      <c r="D7942">
        <v>1</v>
      </c>
    </row>
    <row r="7943" spans="3:4">
      <c r="C7943" t="s">
        <v>14015</v>
      </c>
      <c r="D7943">
        <v>1</v>
      </c>
    </row>
    <row r="7944" spans="3:4">
      <c r="C7944" t="s">
        <v>14016</v>
      </c>
      <c r="D7944">
        <v>1</v>
      </c>
    </row>
    <row r="7945" spans="3:4">
      <c r="C7945" t="s">
        <v>14017</v>
      </c>
      <c r="D7945">
        <v>2</v>
      </c>
    </row>
    <row r="7946" spans="3:4">
      <c r="C7946" t="s">
        <v>14018</v>
      </c>
      <c r="D7946">
        <v>2</v>
      </c>
    </row>
    <row r="7947" spans="3:4">
      <c r="C7947" t="s">
        <v>14019</v>
      </c>
      <c r="D7947">
        <v>2</v>
      </c>
    </row>
    <row r="7948" spans="3:4">
      <c r="C7948" t="s">
        <v>14020</v>
      </c>
      <c r="D7948">
        <v>1</v>
      </c>
    </row>
    <row r="7949" spans="3:4">
      <c r="C7949" t="s">
        <v>14021</v>
      </c>
      <c r="D7949">
        <v>1</v>
      </c>
    </row>
    <row r="7950" spans="3:4">
      <c r="C7950" t="s">
        <v>14022</v>
      </c>
      <c r="D7950">
        <v>1</v>
      </c>
    </row>
    <row r="7951" spans="3:4">
      <c r="C7951" t="s">
        <v>14023</v>
      </c>
      <c r="D7951">
        <v>2</v>
      </c>
    </row>
    <row r="7952" spans="3:4">
      <c r="C7952" t="s">
        <v>14024</v>
      </c>
      <c r="D7952">
        <v>2</v>
      </c>
    </row>
    <row r="7953" spans="3:4">
      <c r="C7953" t="s">
        <v>14025</v>
      </c>
      <c r="D7953">
        <v>1</v>
      </c>
    </row>
    <row r="7954" spans="3:4">
      <c r="C7954" t="s">
        <v>14026</v>
      </c>
      <c r="D7954">
        <v>3</v>
      </c>
    </row>
    <row r="7955" spans="3:4">
      <c r="C7955" t="s">
        <v>14027</v>
      </c>
      <c r="D7955">
        <v>1</v>
      </c>
    </row>
    <row r="7956" spans="3:4">
      <c r="C7956" t="s">
        <v>14028</v>
      </c>
      <c r="D7956">
        <v>1</v>
      </c>
    </row>
    <row r="7957" spans="3:4">
      <c r="C7957" t="s">
        <v>14029</v>
      </c>
      <c r="D7957">
        <v>2</v>
      </c>
    </row>
    <row r="7958" spans="3:4">
      <c r="C7958" t="s">
        <v>14030</v>
      </c>
      <c r="D7958">
        <v>3</v>
      </c>
    </row>
    <row r="7959" spans="3:4">
      <c r="C7959" t="s">
        <v>14031</v>
      </c>
      <c r="D7959">
        <v>1</v>
      </c>
    </row>
    <row r="7960" spans="3:4">
      <c r="C7960" t="s">
        <v>14032</v>
      </c>
      <c r="D7960">
        <v>1</v>
      </c>
    </row>
    <row r="7961" spans="3:4">
      <c r="C7961" t="s">
        <v>14033</v>
      </c>
      <c r="D7961">
        <v>1</v>
      </c>
    </row>
    <row r="7962" spans="3:4">
      <c r="C7962" t="s">
        <v>14034</v>
      </c>
      <c r="D7962">
        <v>2</v>
      </c>
    </row>
    <row r="7963" spans="3:4">
      <c r="C7963" t="s">
        <v>14035</v>
      </c>
      <c r="D7963">
        <v>1</v>
      </c>
    </row>
    <row r="7964" spans="3:4">
      <c r="C7964" t="s">
        <v>14036</v>
      </c>
      <c r="D7964">
        <v>1</v>
      </c>
    </row>
    <row r="7965" spans="3:4">
      <c r="C7965" t="s">
        <v>14037</v>
      </c>
      <c r="D7965">
        <v>1</v>
      </c>
    </row>
    <row r="7966" spans="3:4">
      <c r="C7966" t="s">
        <v>14038</v>
      </c>
      <c r="D7966">
        <v>1</v>
      </c>
    </row>
    <row r="7967" spans="3:4">
      <c r="C7967" t="s">
        <v>14039</v>
      </c>
      <c r="D7967">
        <v>1</v>
      </c>
    </row>
    <row r="7968" spans="3:4">
      <c r="C7968" t="s">
        <v>14040</v>
      </c>
      <c r="D7968">
        <v>2</v>
      </c>
    </row>
    <row r="7969" spans="3:4">
      <c r="C7969" t="s">
        <v>14041</v>
      </c>
      <c r="D7969">
        <v>19</v>
      </c>
    </row>
    <row r="7970" spans="3:4">
      <c r="C7970" t="s">
        <v>14042</v>
      </c>
      <c r="D7970">
        <v>1</v>
      </c>
    </row>
    <row r="7971" spans="3:4">
      <c r="C7971" t="s">
        <v>14043</v>
      </c>
      <c r="D7971">
        <v>1</v>
      </c>
    </row>
    <row r="7972" spans="3:4">
      <c r="C7972" t="s">
        <v>14044</v>
      </c>
      <c r="D7972">
        <v>3</v>
      </c>
    </row>
    <row r="7973" spans="3:4">
      <c r="C7973" t="s">
        <v>14045</v>
      </c>
      <c r="D7973">
        <v>1</v>
      </c>
    </row>
    <row r="7974" spans="3:4">
      <c r="C7974" t="s">
        <v>14046</v>
      </c>
      <c r="D7974">
        <v>1</v>
      </c>
    </row>
    <row r="7975" spans="3:4">
      <c r="C7975" t="s">
        <v>14047</v>
      </c>
      <c r="D7975">
        <v>3</v>
      </c>
    </row>
    <row r="7976" spans="3:4">
      <c r="C7976" t="s">
        <v>14048</v>
      </c>
      <c r="D7976">
        <v>1</v>
      </c>
    </row>
    <row r="7977" spans="3:4">
      <c r="C7977" t="s">
        <v>14049</v>
      </c>
      <c r="D7977">
        <v>1</v>
      </c>
    </row>
    <row r="7978" spans="3:4">
      <c r="C7978" t="s">
        <v>14050</v>
      </c>
      <c r="D7978">
        <v>1</v>
      </c>
    </row>
    <row r="7979" spans="3:4">
      <c r="C7979" t="s">
        <v>14051</v>
      </c>
      <c r="D7979">
        <v>1</v>
      </c>
    </row>
    <row r="7980" spans="3:4">
      <c r="C7980" t="s">
        <v>14052</v>
      </c>
      <c r="D7980">
        <v>1</v>
      </c>
    </row>
    <row r="7981" spans="3:4">
      <c r="C7981" t="s">
        <v>14053</v>
      </c>
      <c r="D7981">
        <v>3</v>
      </c>
    </row>
    <row r="7982" spans="3:4">
      <c r="C7982" t="s">
        <v>14054</v>
      </c>
      <c r="D7982">
        <v>1</v>
      </c>
    </row>
    <row r="7983" spans="3:4">
      <c r="C7983" t="s">
        <v>14055</v>
      </c>
      <c r="D7983">
        <v>1</v>
      </c>
    </row>
    <row r="7984" spans="3:4">
      <c r="C7984" t="s">
        <v>14056</v>
      </c>
      <c r="D7984">
        <v>1</v>
      </c>
    </row>
    <row r="7985" spans="3:4">
      <c r="C7985" t="s">
        <v>14057</v>
      </c>
      <c r="D7985">
        <v>1</v>
      </c>
    </row>
    <row r="7986" spans="3:4">
      <c r="C7986" t="s">
        <v>14058</v>
      </c>
      <c r="D7986">
        <v>2</v>
      </c>
    </row>
    <row r="7987" spans="3:4">
      <c r="C7987" t="s">
        <v>14059</v>
      </c>
      <c r="D7987">
        <v>2</v>
      </c>
    </row>
    <row r="7988" spans="3:4">
      <c r="C7988" t="s">
        <v>14060</v>
      </c>
      <c r="D7988">
        <v>1</v>
      </c>
    </row>
    <row r="7989" spans="3:4">
      <c r="C7989" t="s">
        <v>14061</v>
      </c>
      <c r="D7989">
        <v>1</v>
      </c>
    </row>
    <row r="7990" spans="3:4">
      <c r="C7990" t="s">
        <v>14062</v>
      </c>
      <c r="D7990">
        <v>3</v>
      </c>
    </row>
    <row r="7991" spans="3:4">
      <c r="C7991" t="s">
        <v>14063</v>
      </c>
      <c r="D7991">
        <v>1</v>
      </c>
    </row>
    <row r="7992" spans="3:4">
      <c r="C7992" t="s">
        <v>14064</v>
      </c>
      <c r="D7992">
        <v>1</v>
      </c>
    </row>
    <row r="7993" spans="3:4">
      <c r="C7993" t="s">
        <v>14065</v>
      </c>
      <c r="D7993">
        <v>1</v>
      </c>
    </row>
    <row r="7994" spans="3:4">
      <c r="C7994" t="s">
        <v>14066</v>
      </c>
      <c r="D7994">
        <v>1</v>
      </c>
    </row>
    <row r="7995" spans="3:4">
      <c r="C7995" t="s">
        <v>14067</v>
      </c>
      <c r="D7995">
        <v>1</v>
      </c>
    </row>
    <row r="7996" spans="3:4">
      <c r="C7996" t="s">
        <v>14068</v>
      </c>
      <c r="D7996">
        <v>1</v>
      </c>
    </row>
    <row r="7997" spans="3:4">
      <c r="C7997" t="s">
        <v>14069</v>
      </c>
      <c r="D7997">
        <v>2</v>
      </c>
    </row>
    <row r="7998" spans="3:4">
      <c r="C7998" t="s">
        <v>14070</v>
      </c>
      <c r="D7998">
        <v>2</v>
      </c>
    </row>
    <row r="7999" spans="3:4">
      <c r="C7999" t="s">
        <v>14071</v>
      </c>
      <c r="D7999">
        <v>48</v>
      </c>
    </row>
    <row r="8000" spans="3:4">
      <c r="C8000" t="s">
        <v>14072</v>
      </c>
      <c r="D8000">
        <v>1</v>
      </c>
    </row>
    <row r="8001" spans="3:4">
      <c r="C8001" t="s">
        <v>14073</v>
      </c>
      <c r="D8001">
        <v>5</v>
      </c>
    </row>
    <row r="8002" spans="3:4">
      <c r="C8002" t="s">
        <v>14074</v>
      </c>
      <c r="D8002">
        <v>25</v>
      </c>
    </row>
    <row r="8003" spans="3:4">
      <c r="C8003" t="s">
        <v>14075</v>
      </c>
      <c r="D8003">
        <v>1</v>
      </c>
    </row>
    <row r="8004" spans="3:4">
      <c r="C8004" t="s">
        <v>14076</v>
      </c>
      <c r="D8004">
        <v>1</v>
      </c>
    </row>
    <row r="8005" spans="3:4">
      <c r="C8005" t="s">
        <v>14077</v>
      </c>
      <c r="D8005">
        <v>2</v>
      </c>
    </row>
    <row r="8006" spans="3:4">
      <c r="C8006" t="s">
        <v>14078</v>
      </c>
      <c r="D8006">
        <v>2</v>
      </c>
    </row>
    <row r="8007" spans="3:4">
      <c r="C8007" t="s">
        <v>14079</v>
      </c>
      <c r="D8007">
        <v>1</v>
      </c>
    </row>
    <row r="8008" spans="3:4">
      <c r="C8008" t="s">
        <v>14080</v>
      </c>
      <c r="D8008">
        <v>1</v>
      </c>
    </row>
    <row r="8009" spans="3:4">
      <c r="C8009" t="s">
        <v>14081</v>
      </c>
      <c r="D8009">
        <v>2</v>
      </c>
    </row>
    <row r="8010" spans="3:4">
      <c r="C8010" t="s">
        <v>14082</v>
      </c>
      <c r="D8010">
        <v>1</v>
      </c>
    </row>
    <row r="8011" spans="3:4">
      <c r="C8011" t="s">
        <v>14083</v>
      </c>
      <c r="D8011">
        <v>2</v>
      </c>
    </row>
    <row r="8012" spans="3:4">
      <c r="C8012" t="s">
        <v>14084</v>
      </c>
      <c r="D8012">
        <v>2</v>
      </c>
    </row>
    <row r="8013" spans="3:4">
      <c r="C8013" t="s">
        <v>14085</v>
      </c>
      <c r="D8013">
        <v>1</v>
      </c>
    </row>
    <row r="8014" spans="3:4">
      <c r="C8014" t="s">
        <v>14086</v>
      </c>
      <c r="D8014">
        <v>2</v>
      </c>
    </row>
    <row r="8015" spans="3:4">
      <c r="C8015" t="s">
        <v>14087</v>
      </c>
      <c r="D8015">
        <v>1</v>
      </c>
    </row>
    <row r="8016" spans="3:4">
      <c r="C8016" t="s">
        <v>14088</v>
      </c>
      <c r="D8016">
        <v>1</v>
      </c>
    </row>
    <row r="8017" spans="3:4">
      <c r="C8017" t="s">
        <v>14089</v>
      </c>
      <c r="D8017">
        <v>1</v>
      </c>
    </row>
    <row r="8018" spans="3:4">
      <c r="C8018" t="s">
        <v>14090</v>
      </c>
      <c r="D8018">
        <v>1</v>
      </c>
    </row>
    <row r="8019" spans="3:4">
      <c r="C8019" t="s">
        <v>14091</v>
      </c>
      <c r="D8019">
        <v>1</v>
      </c>
    </row>
    <row r="8020" spans="3:4">
      <c r="C8020" t="s">
        <v>14092</v>
      </c>
      <c r="D8020">
        <v>2</v>
      </c>
    </row>
    <row r="8021" spans="3:4">
      <c r="C8021" t="s">
        <v>14093</v>
      </c>
      <c r="D8021">
        <v>1</v>
      </c>
    </row>
    <row r="8022" spans="3:4">
      <c r="C8022" t="s">
        <v>14094</v>
      </c>
      <c r="D8022">
        <v>6</v>
      </c>
    </row>
    <row r="8023" spans="3:4">
      <c r="C8023" t="s">
        <v>14095</v>
      </c>
      <c r="D8023">
        <v>3</v>
      </c>
    </row>
    <row r="8024" spans="3:4">
      <c r="C8024" t="s">
        <v>14096</v>
      </c>
      <c r="D8024">
        <v>1</v>
      </c>
    </row>
    <row r="8025" spans="3:4">
      <c r="C8025" t="s">
        <v>14097</v>
      </c>
      <c r="D8025">
        <v>1</v>
      </c>
    </row>
    <row r="8026" spans="3:4">
      <c r="C8026" t="s">
        <v>14098</v>
      </c>
      <c r="D8026">
        <v>1</v>
      </c>
    </row>
    <row r="8027" spans="3:4">
      <c r="C8027" t="s">
        <v>14099</v>
      </c>
      <c r="D8027">
        <v>12</v>
      </c>
    </row>
    <row r="8028" spans="3:4">
      <c r="C8028" t="s">
        <v>14100</v>
      </c>
      <c r="D8028">
        <v>1</v>
      </c>
    </row>
    <row r="8029" spans="3:4">
      <c r="C8029" t="s">
        <v>14101</v>
      </c>
      <c r="D8029">
        <v>1</v>
      </c>
    </row>
    <row r="8030" spans="3:4">
      <c r="C8030" t="s">
        <v>14102</v>
      </c>
      <c r="D8030">
        <v>1</v>
      </c>
    </row>
    <row r="8031" spans="3:4">
      <c r="C8031" t="s">
        <v>14103</v>
      </c>
      <c r="D8031">
        <v>1</v>
      </c>
    </row>
    <row r="8032" spans="3:4">
      <c r="C8032" t="s">
        <v>14104</v>
      </c>
      <c r="D8032">
        <v>2</v>
      </c>
    </row>
    <row r="8033" spans="3:4">
      <c r="C8033" t="s">
        <v>14105</v>
      </c>
      <c r="D8033">
        <v>1</v>
      </c>
    </row>
    <row r="8034" spans="3:4">
      <c r="C8034" t="s">
        <v>14106</v>
      </c>
      <c r="D8034">
        <v>2</v>
      </c>
    </row>
    <row r="8035" spans="3:4">
      <c r="C8035" t="s">
        <v>14107</v>
      </c>
      <c r="D8035">
        <v>1</v>
      </c>
    </row>
    <row r="8036" spans="3:4">
      <c r="C8036" t="s">
        <v>14108</v>
      </c>
      <c r="D8036">
        <v>1</v>
      </c>
    </row>
    <row r="8037" spans="3:4">
      <c r="C8037" t="s">
        <v>14109</v>
      </c>
      <c r="D8037">
        <v>3</v>
      </c>
    </row>
    <row r="8038" spans="3:4">
      <c r="C8038" t="s">
        <v>14110</v>
      </c>
      <c r="D8038">
        <v>1</v>
      </c>
    </row>
    <row r="8039" spans="3:4">
      <c r="C8039" t="s">
        <v>14111</v>
      </c>
      <c r="D8039">
        <v>1</v>
      </c>
    </row>
    <row r="8040" spans="3:4">
      <c r="C8040" t="s">
        <v>14112</v>
      </c>
      <c r="D8040">
        <v>2</v>
      </c>
    </row>
    <row r="8041" spans="3:4">
      <c r="C8041" t="s">
        <v>14113</v>
      </c>
      <c r="D8041">
        <v>1</v>
      </c>
    </row>
    <row r="8042" spans="3:4">
      <c r="C8042" t="s">
        <v>14114</v>
      </c>
      <c r="D8042">
        <v>2</v>
      </c>
    </row>
    <row r="8043" spans="3:4">
      <c r="C8043" t="s">
        <v>14115</v>
      </c>
      <c r="D8043">
        <v>1</v>
      </c>
    </row>
    <row r="8044" spans="3:4">
      <c r="C8044" t="s">
        <v>14116</v>
      </c>
      <c r="D8044">
        <v>1</v>
      </c>
    </row>
    <row r="8045" spans="3:4">
      <c r="C8045" t="s">
        <v>14117</v>
      </c>
      <c r="D8045">
        <v>2</v>
      </c>
    </row>
    <row r="8046" spans="3:4">
      <c r="C8046" t="s">
        <v>14118</v>
      </c>
      <c r="D8046">
        <v>2</v>
      </c>
    </row>
    <row r="8047" spans="3:4">
      <c r="C8047" t="s">
        <v>14119</v>
      </c>
      <c r="D8047">
        <v>1</v>
      </c>
    </row>
    <row r="8048" spans="3:4">
      <c r="C8048" t="s">
        <v>14120</v>
      </c>
      <c r="D8048">
        <v>4</v>
      </c>
    </row>
    <row r="8049" spans="3:4">
      <c r="C8049" t="s">
        <v>14121</v>
      </c>
      <c r="D8049">
        <v>3</v>
      </c>
    </row>
    <row r="8050" spans="3:4">
      <c r="C8050" t="s">
        <v>14122</v>
      </c>
      <c r="D8050">
        <v>1</v>
      </c>
    </row>
    <row r="8051" spans="3:4">
      <c r="C8051" t="s">
        <v>14123</v>
      </c>
      <c r="D8051">
        <v>2</v>
      </c>
    </row>
    <row r="8052" spans="3:4">
      <c r="C8052" t="s">
        <v>14124</v>
      </c>
      <c r="D8052">
        <v>1</v>
      </c>
    </row>
    <row r="8053" spans="3:4">
      <c r="C8053" t="s">
        <v>14125</v>
      </c>
      <c r="D8053">
        <v>1</v>
      </c>
    </row>
    <row r="8054" spans="3:4">
      <c r="C8054" t="s">
        <v>14126</v>
      </c>
      <c r="D8054">
        <v>3</v>
      </c>
    </row>
    <row r="8055" spans="3:4">
      <c r="C8055" t="s">
        <v>14127</v>
      </c>
      <c r="D8055">
        <v>1</v>
      </c>
    </row>
    <row r="8056" spans="3:4">
      <c r="C8056" t="s">
        <v>14128</v>
      </c>
      <c r="D8056">
        <v>12</v>
      </c>
    </row>
    <row r="8057" spans="3:4">
      <c r="C8057" t="s">
        <v>14129</v>
      </c>
      <c r="D8057">
        <v>1</v>
      </c>
    </row>
    <row r="8058" spans="3:4">
      <c r="C8058" t="s">
        <v>14130</v>
      </c>
      <c r="D8058">
        <v>1</v>
      </c>
    </row>
    <row r="8059" spans="3:4">
      <c r="C8059" t="s">
        <v>14131</v>
      </c>
      <c r="D8059">
        <v>10</v>
      </c>
    </row>
    <row r="8060" spans="3:4">
      <c r="C8060" t="s">
        <v>14132</v>
      </c>
      <c r="D8060">
        <v>1</v>
      </c>
    </row>
    <row r="8061" spans="3:4">
      <c r="C8061" t="s">
        <v>14133</v>
      </c>
      <c r="D8061">
        <v>44</v>
      </c>
    </row>
    <row r="8062" spans="3:4">
      <c r="C8062" t="s">
        <v>14134</v>
      </c>
      <c r="D8062">
        <v>1</v>
      </c>
    </row>
    <row r="8063" spans="3:4">
      <c r="C8063" t="s">
        <v>14135</v>
      </c>
      <c r="D8063">
        <v>1</v>
      </c>
    </row>
    <row r="8064" spans="3:4">
      <c r="C8064" t="s">
        <v>14136</v>
      </c>
      <c r="D8064">
        <v>1</v>
      </c>
    </row>
    <row r="8065" spans="3:4">
      <c r="C8065" t="s">
        <v>14137</v>
      </c>
      <c r="D8065">
        <v>4</v>
      </c>
    </row>
    <row r="8066" spans="3:4">
      <c r="C8066" t="s">
        <v>14138</v>
      </c>
      <c r="D8066">
        <v>2</v>
      </c>
    </row>
    <row r="8067" spans="3:4">
      <c r="C8067" t="s">
        <v>14139</v>
      </c>
      <c r="D8067">
        <v>1</v>
      </c>
    </row>
    <row r="8068" spans="3:4">
      <c r="C8068" t="s">
        <v>14140</v>
      </c>
      <c r="D8068">
        <v>2</v>
      </c>
    </row>
    <row r="8069" spans="3:4">
      <c r="C8069" t="s">
        <v>14141</v>
      </c>
      <c r="D8069">
        <v>3</v>
      </c>
    </row>
    <row r="8070" spans="3:4">
      <c r="C8070" t="s">
        <v>14142</v>
      </c>
      <c r="D8070">
        <v>1</v>
      </c>
    </row>
    <row r="8071" spans="3:4">
      <c r="C8071" t="s">
        <v>14143</v>
      </c>
      <c r="D8071">
        <v>34</v>
      </c>
    </row>
    <row r="8072" spans="3:4">
      <c r="C8072" t="s">
        <v>14144</v>
      </c>
      <c r="D8072">
        <v>1</v>
      </c>
    </row>
    <row r="8073" spans="3:4">
      <c r="C8073" t="s">
        <v>14145</v>
      </c>
      <c r="D8073">
        <v>1</v>
      </c>
    </row>
    <row r="8074" spans="3:4">
      <c r="C8074" t="s">
        <v>14146</v>
      </c>
      <c r="D8074">
        <v>1</v>
      </c>
    </row>
    <row r="8075" spans="3:4">
      <c r="C8075" t="s">
        <v>14147</v>
      </c>
      <c r="D8075">
        <v>4</v>
      </c>
    </row>
    <row r="8076" spans="3:4">
      <c r="C8076" t="s">
        <v>14148</v>
      </c>
      <c r="D8076">
        <v>1</v>
      </c>
    </row>
    <row r="8077" spans="3:4">
      <c r="C8077" t="s">
        <v>14149</v>
      </c>
      <c r="D8077">
        <v>3</v>
      </c>
    </row>
    <row r="8078" spans="3:4">
      <c r="C8078" t="s">
        <v>14150</v>
      </c>
      <c r="D8078">
        <v>8</v>
      </c>
    </row>
    <row r="8079" spans="3:4">
      <c r="C8079" t="s">
        <v>14151</v>
      </c>
      <c r="D8079">
        <v>1</v>
      </c>
    </row>
    <row r="8080" spans="3:4">
      <c r="C8080" t="s">
        <v>14152</v>
      </c>
      <c r="D8080">
        <v>1</v>
      </c>
    </row>
    <row r="8081" spans="3:4">
      <c r="C8081" t="s">
        <v>14153</v>
      </c>
      <c r="D8081">
        <v>3</v>
      </c>
    </row>
    <row r="8082" spans="3:4">
      <c r="C8082" t="s">
        <v>14154</v>
      </c>
      <c r="D8082">
        <v>1</v>
      </c>
    </row>
    <row r="8083" spans="3:4">
      <c r="C8083" t="s">
        <v>14155</v>
      </c>
      <c r="D8083">
        <v>1</v>
      </c>
    </row>
    <row r="8084" spans="3:4">
      <c r="C8084" t="s">
        <v>14156</v>
      </c>
      <c r="D8084">
        <v>1</v>
      </c>
    </row>
    <row r="8085" spans="3:4">
      <c r="C8085" t="s">
        <v>14157</v>
      </c>
      <c r="D8085">
        <v>1</v>
      </c>
    </row>
    <row r="8086" spans="3:4">
      <c r="C8086" t="s">
        <v>14158</v>
      </c>
      <c r="D8086">
        <v>2</v>
      </c>
    </row>
    <row r="8087" spans="3:4">
      <c r="C8087" t="s">
        <v>14159</v>
      </c>
      <c r="D8087">
        <v>1</v>
      </c>
    </row>
    <row r="8088" spans="3:4">
      <c r="C8088" t="s">
        <v>14160</v>
      </c>
      <c r="D8088">
        <v>1</v>
      </c>
    </row>
    <row r="8089" spans="3:4">
      <c r="C8089" t="s">
        <v>14161</v>
      </c>
      <c r="D8089">
        <v>6</v>
      </c>
    </row>
    <row r="8090" spans="3:4">
      <c r="C8090" t="s">
        <v>14162</v>
      </c>
      <c r="D8090">
        <v>11</v>
      </c>
    </row>
    <row r="8091" spans="3:4">
      <c r="C8091" t="s">
        <v>14163</v>
      </c>
      <c r="D8091">
        <v>3</v>
      </c>
    </row>
    <row r="8092" spans="3:4">
      <c r="C8092" t="s">
        <v>14164</v>
      </c>
      <c r="D8092">
        <v>8</v>
      </c>
    </row>
    <row r="8093" spans="3:4">
      <c r="C8093" t="s">
        <v>14165</v>
      </c>
      <c r="D8093">
        <v>2</v>
      </c>
    </row>
    <row r="8094" spans="3:4">
      <c r="C8094" t="s">
        <v>14166</v>
      </c>
      <c r="D8094">
        <v>1</v>
      </c>
    </row>
    <row r="8095" spans="3:4">
      <c r="C8095" t="s">
        <v>14167</v>
      </c>
      <c r="D8095">
        <v>2</v>
      </c>
    </row>
    <row r="8096" spans="3:4">
      <c r="C8096" t="s">
        <v>14168</v>
      </c>
      <c r="D8096">
        <v>1</v>
      </c>
    </row>
    <row r="8097" spans="3:4">
      <c r="C8097" t="s">
        <v>14169</v>
      </c>
      <c r="D8097">
        <v>4</v>
      </c>
    </row>
    <row r="8098" spans="3:4">
      <c r="C8098" t="s">
        <v>14170</v>
      </c>
      <c r="D8098">
        <v>4</v>
      </c>
    </row>
    <row r="8099" spans="3:4">
      <c r="C8099" t="s">
        <v>14171</v>
      </c>
      <c r="D8099">
        <v>3</v>
      </c>
    </row>
    <row r="8100" spans="3:4">
      <c r="C8100" t="s">
        <v>14172</v>
      </c>
      <c r="D8100">
        <v>1</v>
      </c>
    </row>
    <row r="8101" spans="3:4">
      <c r="C8101" t="s">
        <v>14173</v>
      </c>
      <c r="D8101">
        <v>1</v>
      </c>
    </row>
    <row r="8102" spans="3:4">
      <c r="C8102" t="s">
        <v>14174</v>
      </c>
      <c r="D8102">
        <v>1</v>
      </c>
    </row>
    <row r="8103" spans="3:4">
      <c r="C8103" t="s">
        <v>14175</v>
      </c>
      <c r="D8103">
        <v>1</v>
      </c>
    </row>
    <row r="8104" spans="3:4">
      <c r="C8104" t="s">
        <v>14176</v>
      </c>
      <c r="D8104">
        <v>4</v>
      </c>
    </row>
    <row r="8105" spans="3:4">
      <c r="C8105" t="s">
        <v>14177</v>
      </c>
      <c r="D8105">
        <v>4</v>
      </c>
    </row>
    <row r="8106" spans="3:4">
      <c r="C8106" t="s">
        <v>14178</v>
      </c>
      <c r="D8106">
        <v>5</v>
      </c>
    </row>
    <row r="8107" spans="3:4">
      <c r="C8107" t="s">
        <v>14179</v>
      </c>
      <c r="D8107">
        <v>2</v>
      </c>
    </row>
    <row r="8108" spans="3:4">
      <c r="C8108" t="s">
        <v>14180</v>
      </c>
      <c r="D8108">
        <v>3</v>
      </c>
    </row>
    <row r="8109" spans="3:4">
      <c r="C8109" t="s">
        <v>14181</v>
      </c>
      <c r="D8109">
        <v>2</v>
      </c>
    </row>
    <row r="8110" spans="3:4">
      <c r="C8110" t="s">
        <v>14182</v>
      </c>
      <c r="D8110">
        <v>13</v>
      </c>
    </row>
    <row r="8111" spans="3:4">
      <c r="C8111" t="s">
        <v>14183</v>
      </c>
      <c r="D8111">
        <v>2</v>
      </c>
    </row>
    <row r="8112" spans="3:4">
      <c r="C8112" t="s">
        <v>14184</v>
      </c>
      <c r="D8112">
        <v>2</v>
      </c>
    </row>
    <row r="8113" spans="3:4">
      <c r="C8113" t="s">
        <v>14185</v>
      </c>
      <c r="D8113">
        <v>2</v>
      </c>
    </row>
    <row r="8114" spans="3:4">
      <c r="C8114" t="s">
        <v>14186</v>
      </c>
      <c r="D8114">
        <v>2</v>
      </c>
    </row>
    <row r="8115" spans="3:4">
      <c r="C8115" t="s">
        <v>14187</v>
      </c>
      <c r="D8115">
        <v>4</v>
      </c>
    </row>
    <row r="8116" spans="3:4">
      <c r="C8116" t="s">
        <v>14188</v>
      </c>
      <c r="D8116">
        <v>1</v>
      </c>
    </row>
    <row r="8117" spans="3:4">
      <c r="C8117" t="s">
        <v>14189</v>
      </c>
      <c r="D8117">
        <v>4</v>
      </c>
    </row>
    <row r="8118" spans="3:4">
      <c r="C8118" t="s">
        <v>14190</v>
      </c>
      <c r="D8118">
        <v>1</v>
      </c>
    </row>
    <row r="8119" spans="3:4">
      <c r="C8119" t="s">
        <v>14191</v>
      </c>
      <c r="D8119">
        <v>5</v>
      </c>
    </row>
    <row r="8120" spans="3:4">
      <c r="C8120" t="s">
        <v>14192</v>
      </c>
      <c r="D8120">
        <v>1</v>
      </c>
    </row>
    <row r="8121" spans="3:4">
      <c r="C8121" t="s">
        <v>14193</v>
      </c>
      <c r="D8121">
        <v>1</v>
      </c>
    </row>
    <row r="8122" spans="3:4">
      <c r="C8122" t="s">
        <v>14194</v>
      </c>
      <c r="D8122">
        <v>1</v>
      </c>
    </row>
    <row r="8123" spans="3:4">
      <c r="C8123" t="s">
        <v>14195</v>
      </c>
      <c r="D8123">
        <v>2</v>
      </c>
    </row>
    <row r="8124" spans="3:4">
      <c r="C8124" t="s">
        <v>14196</v>
      </c>
      <c r="D8124">
        <v>5</v>
      </c>
    </row>
    <row r="8125" spans="3:4">
      <c r="C8125" t="s">
        <v>14197</v>
      </c>
      <c r="D8125">
        <v>2</v>
      </c>
    </row>
    <row r="8126" spans="3:4">
      <c r="C8126" t="s">
        <v>14198</v>
      </c>
      <c r="D8126">
        <v>1</v>
      </c>
    </row>
    <row r="8127" spans="3:4">
      <c r="C8127" t="s">
        <v>14199</v>
      </c>
      <c r="D8127">
        <v>1</v>
      </c>
    </row>
    <row r="8128" spans="3:4">
      <c r="C8128" t="s">
        <v>14200</v>
      </c>
      <c r="D8128">
        <v>1</v>
      </c>
    </row>
    <row r="8129" spans="3:4">
      <c r="C8129" t="s">
        <v>14201</v>
      </c>
      <c r="D8129">
        <v>1</v>
      </c>
    </row>
    <row r="8130" spans="3:4">
      <c r="C8130" t="s">
        <v>14202</v>
      </c>
      <c r="D8130">
        <v>2</v>
      </c>
    </row>
    <row r="8131" spans="3:4">
      <c r="C8131" t="s">
        <v>14203</v>
      </c>
      <c r="D8131">
        <v>1</v>
      </c>
    </row>
    <row r="8132" spans="3:4">
      <c r="C8132" t="s">
        <v>14204</v>
      </c>
      <c r="D8132">
        <v>1</v>
      </c>
    </row>
    <row r="8133" spans="3:4">
      <c r="C8133" t="s">
        <v>14205</v>
      </c>
      <c r="D8133">
        <v>1</v>
      </c>
    </row>
    <row r="8134" spans="3:4">
      <c r="C8134" t="s">
        <v>14206</v>
      </c>
      <c r="D8134">
        <v>1</v>
      </c>
    </row>
    <row r="8135" spans="3:4">
      <c r="C8135" t="s">
        <v>14207</v>
      </c>
      <c r="D8135">
        <v>2</v>
      </c>
    </row>
    <row r="8136" spans="3:4">
      <c r="C8136" t="s">
        <v>14208</v>
      </c>
      <c r="D8136">
        <v>1</v>
      </c>
    </row>
    <row r="8137" spans="3:4">
      <c r="C8137" t="s">
        <v>14209</v>
      </c>
      <c r="D8137">
        <v>1</v>
      </c>
    </row>
    <row r="8138" spans="3:4">
      <c r="C8138" t="s">
        <v>14210</v>
      </c>
      <c r="D8138">
        <v>1</v>
      </c>
    </row>
    <row r="8139" spans="3:4">
      <c r="C8139" t="s">
        <v>14211</v>
      </c>
      <c r="D8139">
        <v>2</v>
      </c>
    </row>
    <row r="8140" spans="3:4">
      <c r="C8140" t="s">
        <v>14212</v>
      </c>
      <c r="D8140">
        <v>48</v>
      </c>
    </row>
    <row r="8141" spans="3:4">
      <c r="C8141" t="s">
        <v>14213</v>
      </c>
      <c r="D8141">
        <v>2</v>
      </c>
    </row>
    <row r="8142" spans="3:4">
      <c r="C8142" t="s">
        <v>14214</v>
      </c>
      <c r="D8142">
        <v>1</v>
      </c>
    </row>
    <row r="8143" spans="3:4">
      <c r="C8143" t="s">
        <v>14215</v>
      </c>
      <c r="D8143">
        <v>2</v>
      </c>
    </row>
    <row r="8144" spans="3:4">
      <c r="C8144" t="s">
        <v>14216</v>
      </c>
      <c r="D8144">
        <v>2</v>
      </c>
    </row>
    <row r="8145" spans="3:4">
      <c r="C8145" t="s">
        <v>14217</v>
      </c>
      <c r="D8145">
        <v>1</v>
      </c>
    </row>
    <row r="8146" spans="3:4">
      <c r="C8146" t="s">
        <v>14218</v>
      </c>
      <c r="D8146">
        <v>1</v>
      </c>
    </row>
    <row r="8147" spans="3:4">
      <c r="C8147" t="s">
        <v>14219</v>
      </c>
      <c r="D8147">
        <v>4</v>
      </c>
    </row>
    <row r="8148" spans="3:4">
      <c r="C8148" t="s">
        <v>14220</v>
      </c>
      <c r="D8148">
        <v>3</v>
      </c>
    </row>
    <row r="8149" spans="3:4">
      <c r="C8149" t="s">
        <v>14221</v>
      </c>
      <c r="D8149">
        <v>1</v>
      </c>
    </row>
    <row r="8150" spans="3:4">
      <c r="C8150" t="s">
        <v>14222</v>
      </c>
      <c r="D8150">
        <v>1</v>
      </c>
    </row>
    <row r="8151" spans="3:4">
      <c r="C8151" t="s">
        <v>14223</v>
      </c>
      <c r="D8151">
        <v>1</v>
      </c>
    </row>
    <row r="8152" spans="3:4">
      <c r="C8152" t="s">
        <v>14224</v>
      </c>
      <c r="D8152">
        <v>1</v>
      </c>
    </row>
    <row r="8153" spans="3:4">
      <c r="C8153" t="s">
        <v>14225</v>
      </c>
      <c r="D8153">
        <v>1</v>
      </c>
    </row>
    <row r="8154" spans="3:4">
      <c r="C8154" t="s">
        <v>14226</v>
      </c>
      <c r="D8154">
        <v>1</v>
      </c>
    </row>
    <row r="8155" spans="3:4">
      <c r="C8155" t="s">
        <v>14227</v>
      </c>
      <c r="D8155">
        <v>2</v>
      </c>
    </row>
    <row r="8156" spans="3:4">
      <c r="C8156" t="s">
        <v>14228</v>
      </c>
      <c r="D8156">
        <v>1</v>
      </c>
    </row>
    <row r="8157" spans="3:4">
      <c r="C8157" t="s">
        <v>14229</v>
      </c>
      <c r="D8157">
        <v>1</v>
      </c>
    </row>
    <row r="8158" spans="3:4">
      <c r="C8158" t="s">
        <v>14230</v>
      </c>
      <c r="D8158">
        <v>1</v>
      </c>
    </row>
    <row r="8159" spans="3:4">
      <c r="C8159" t="s">
        <v>14231</v>
      </c>
      <c r="D8159">
        <v>1</v>
      </c>
    </row>
    <row r="8160" spans="3:4">
      <c r="C8160" t="s">
        <v>14232</v>
      </c>
      <c r="D8160">
        <v>1</v>
      </c>
    </row>
    <row r="8161" spans="3:4">
      <c r="C8161" t="s">
        <v>14233</v>
      </c>
      <c r="D8161">
        <v>2</v>
      </c>
    </row>
    <row r="8162" spans="3:4">
      <c r="C8162" t="s">
        <v>14234</v>
      </c>
      <c r="D8162">
        <v>1</v>
      </c>
    </row>
    <row r="8163" spans="3:4">
      <c r="C8163" t="s">
        <v>14235</v>
      </c>
      <c r="D8163">
        <v>1</v>
      </c>
    </row>
    <row r="8164" spans="3:4">
      <c r="C8164" t="s">
        <v>14236</v>
      </c>
      <c r="D8164">
        <v>1</v>
      </c>
    </row>
    <row r="8165" spans="3:4">
      <c r="C8165" t="s">
        <v>14237</v>
      </c>
      <c r="D8165">
        <v>1</v>
      </c>
    </row>
    <row r="8166" spans="3:4">
      <c r="C8166" t="s">
        <v>14238</v>
      </c>
      <c r="D8166">
        <v>1</v>
      </c>
    </row>
    <row r="8167" spans="3:4">
      <c r="C8167" t="s">
        <v>14239</v>
      </c>
      <c r="D8167">
        <v>1</v>
      </c>
    </row>
    <row r="8168" spans="3:4">
      <c r="C8168" t="s">
        <v>14240</v>
      </c>
      <c r="D8168">
        <v>1</v>
      </c>
    </row>
    <row r="8169" spans="3:4">
      <c r="C8169" t="s">
        <v>14241</v>
      </c>
      <c r="D8169">
        <v>1</v>
      </c>
    </row>
    <row r="8170" spans="3:4">
      <c r="C8170" t="s">
        <v>14242</v>
      </c>
      <c r="D8170">
        <v>1</v>
      </c>
    </row>
    <row r="8171" spans="3:4">
      <c r="C8171" t="s">
        <v>14243</v>
      </c>
      <c r="D8171">
        <v>1</v>
      </c>
    </row>
    <row r="8172" spans="3:4">
      <c r="C8172" t="s">
        <v>14244</v>
      </c>
      <c r="D8172">
        <v>1</v>
      </c>
    </row>
    <row r="8173" spans="3:4">
      <c r="C8173" t="s">
        <v>14245</v>
      </c>
      <c r="D8173">
        <v>1</v>
      </c>
    </row>
    <row r="8174" spans="3:4">
      <c r="C8174" t="s">
        <v>14246</v>
      </c>
      <c r="D8174">
        <v>1</v>
      </c>
    </row>
    <row r="8175" spans="3:4">
      <c r="C8175" t="s">
        <v>14247</v>
      </c>
      <c r="D8175">
        <v>1</v>
      </c>
    </row>
    <row r="8176" spans="3:4">
      <c r="C8176" t="s">
        <v>14248</v>
      </c>
      <c r="D8176">
        <v>1</v>
      </c>
    </row>
    <row r="8177" spans="3:4">
      <c r="C8177" t="s">
        <v>14249</v>
      </c>
      <c r="D8177">
        <v>2</v>
      </c>
    </row>
    <row r="8178" spans="3:4">
      <c r="C8178" t="s">
        <v>14250</v>
      </c>
      <c r="D8178">
        <v>1</v>
      </c>
    </row>
    <row r="8179" spans="3:4">
      <c r="C8179" t="s">
        <v>14251</v>
      </c>
      <c r="D8179">
        <v>1</v>
      </c>
    </row>
    <row r="8180" spans="3:4">
      <c r="C8180" t="s">
        <v>14252</v>
      </c>
      <c r="D8180">
        <v>1</v>
      </c>
    </row>
    <row r="8181" spans="3:4">
      <c r="C8181" t="s">
        <v>14253</v>
      </c>
      <c r="D8181">
        <v>1</v>
      </c>
    </row>
    <row r="8182" spans="3:4">
      <c r="C8182" t="s">
        <v>14254</v>
      </c>
      <c r="D8182">
        <v>1</v>
      </c>
    </row>
    <row r="8183" spans="3:4">
      <c r="C8183" t="s">
        <v>14255</v>
      </c>
      <c r="D8183">
        <v>1</v>
      </c>
    </row>
    <row r="8184" spans="3:4">
      <c r="C8184" t="s">
        <v>14256</v>
      </c>
      <c r="D8184">
        <v>1</v>
      </c>
    </row>
    <row r="8185" spans="3:4">
      <c r="C8185" t="s">
        <v>14257</v>
      </c>
      <c r="D8185">
        <v>1</v>
      </c>
    </row>
    <row r="8186" spans="3:4">
      <c r="C8186" t="s">
        <v>14258</v>
      </c>
      <c r="D8186">
        <v>1</v>
      </c>
    </row>
    <row r="8187" spans="3:4">
      <c r="C8187" t="s">
        <v>14259</v>
      </c>
      <c r="D8187">
        <v>1</v>
      </c>
    </row>
    <row r="8188" spans="3:4">
      <c r="C8188" t="s">
        <v>14260</v>
      </c>
      <c r="D8188">
        <v>1</v>
      </c>
    </row>
    <row r="8189" spans="3:4">
      <c r="C8189" t="s">
        <v>14261</v>
      </c>
      <c r="D8189">
        <v>1</v>
      </c>
    </row>
    <row r="8190" spans="3:4">
      <c r="C8190" t="s">
        <v>14262</v>
      </c>
      <c r="D8190">
        <v>1</v>
      </c>
    </row>
    <row r="8191" spans="3:4">
      <c r="C8191" t="s">
        <v>14263</v>
      </c>
      <c r="D8191">
        <v>2</v>
      </c>
    </row>
    <row r="8192" spans="3:4">
      <c r="C8192" t="s">
        <v>14264</v>
      </c>
      <c r="D8192">
        <v>1</v>
      </c>
    </row>
    <row r="8193" spans="3:4">
      <c r="C8193" t="s">
        <v>14265</v>
      </c>
      <c r="D8193">
        <v>3</v>
      </c>
    </row>
    <row r="8194" spans="3:4">
      <c r="C8194" t="s">
        <v>14266</v>
      </c>
      <c r="D8194">
        <v>1</v>
      </c>
    </row>
    <row r="8195" spans="3:4">
      <c r="C8195" t="s">
        <v>14267</v>
      </c>
      <c r="D8195">
        <v>1</v>
      </c>
    </row>
    <row r="8196" spans="3:4">
      <c r="C8196" t="s">
        <v>14268</v>
      </c>
      <c r="D8196">
        <v>1</v>
      </c>
    </row>
    <row r="8197" spans="3:4">
      <c r="C8197" t="s">
        <v>14269</v>
      </c>
      <c r="D8197">
        <v>1</v>
      </c>
    </row>
    <row r="8198" spans="3:4">
      <c r="C8198" t="s">
        <v>14270</v>
      </c>
      <c r="D8198">
        <v>1</v>
      </c>
    </row>
    <row r="8199" spans="3:4">
      <c r="C8199" t="s">
        <v>14271</v>
      </c>
      <c r="D8199">
        <v>1</v>
      </c>
    </row>
    <row r="8200" spans="3:4">
      <c r="C8200" t="s">
        <v>14272</v>
      </c>
      <c r="D8200">
        <v>2</v>
      </c>
    </row>
    <row r="8201" spans="3:4">
      <c r="C8201" t="s">
        <v>14273</v>
      </c>
      <c r="D8201">
        <v>1</v>
      </c>
    </row>
    <row r="8202" spans="3:4">
      <c r="C8202" t="s">
        <v>14274</v>
      </c>
      <c r="D8202">
        <v>1</v>
      </c>
    </row>
    <row r="8203" spans="3:4">
      <c r="C8203" t="s">
        <v>14275</v>
      </c>
      <c r="D8203">
        <v>1</v>
      </c>
    </row>
    <row r="8204" spans="3:4">
      <c r="C8204" t="s">
        <v>14276</v>
      </c>
      <c r="D8204">
        <v>1</v>
      </c>
    </row>
    <row r="8205" spans="3:4">
      <c r="C8205" t="s">
        <v>14277</v>
      </c>
      <c r="D8205">
        <v>1</v>
      </c>
    </row>
    <row r="8206" spans="3:4">
      <c r="C8206" t="s">
        <v>14278</v>
      </c>
      <c r="D8206">
        <v>1</v>
      </c>
    </row>
    <row r="8207" spans="3:4">
      <c r="C8207" t="s">
        <v>14279</v>
      </c>
      <c r="D8207">
        <v>1</v>
      </c>
    </row>
    <row r="8208" spans="3:4">
      <c r="C8208" t="s">
        <v>14280</v>
      </c>
      <c r="D8208">
        <v>1</v>
      </c>
    </row>
    <row r="8209" spans="3:4">
      <c r="C8209" t="s">
        <v>14281</v>
      </c>
      <c r="D8209">
        <v>1</v>
      </c>
    </row>
    <row r="8210" spans="3:4">
      <c r="C8210" t="s">
        <v>14282</v>
      </c>
      <c r="D8210">
        <v>1</v>
      </c>
    </row>
    <row r="8211" spans="3:4">
      <c r="C8211" t="s">
        <v>14283</v>
      </c>
      <c r="D8211">
        <v>1</v>
      </c>
    </row>
    <row r="8212" spans="3:4">
      <c r="C8212" t="s">
        <v>14284</v>
      </c>
      <c r="D8212">
        <v>1</v>
      </c>
    </row>
    <row r="8213" spans="3:4">
      <c r="C8213" t="s">
        <v>14285</v>
      </c>
      <c r="D8213">
        <v>1</v>
      </c>
    </row>
    <row r="8214" spans="3:4">
      <c r="C8214" t="s">
        <v>14286</v>
      </c>
      <c r="D8214">
        <v>1</v>
      </c>
    </row>
    <row r="8215" spans="3:4">
      <c r="C8215" t="s">
        <v>14287</v>
      </c>
      <c r="D8215">
        <v>1</v>
      </c>
    </row>
    <row r="8216" spans="3:4">
      <c r="C8216" t="s">
        <v>14288</v>
      </c>
      <c r="D8216">
        <v>1</v>
      </c>
    </row>
    <row r="8217" spans="3:4">
      <c r="C8217" t="s">
        <v>14289</v>
      </c>
      <c r="D8217">
        <v>1</v>
      </c>
    </row>
    <row r="8218" spans="3:4">
      <c r="C8218" t="s">
        <v>14290</v>
      </c>
      <c r="D8218">
        <v>1</v>
      </c>
    </row>
    <row r="8219" spans="3:4">
      <c r="C8219" t="s">
        <v>14291</v>
      </c>
      <c r="D8219">
        <v>1</v>
      </c>
    </row>
    <row r="8220" spans="3:4">
      <c r="C8220" t="s">
        <v>14292</v>
      </c>
      <c r="D8220">
        <v>1</v>
      </c>
    </row>
    <row r="8221" spans="3:4">
      <c r="C8221" t="s">
        <v>14293</v>
      </c>
      <c r="D8221">
        <v>1</v>
      </c>
    </row>
    <row r="8222" spans="3:4">
      <c r="C8222" t="s">
        <v>14294</v>
      </c>
      <c r="D8222">
        <v>1</v>
      </c>
    </row>
    <row r="8223" spans="3:4">
      <c r="C8223" t="s">
        <v>14295</v>
      </c>
      <c r="D8223">
        <v>1</v>
      </c>
    </row>
    <row r="8224" spans="3:4">
      <c r="C8224" t="s">
        <v>14296</v>
      </c>
      <c r="D8224">
        <v>1</v>
      </c>
    </row>
    <row r="8225" spans="3:4">
      <c r="C8225" t="s">
        <v>14297</v>
      </c>
      <c r="D8225">
        <v>3</v>
      </c>
    </row>
    <row r="8226" spans="3:4">
      <c r="C8226" t="s">
        <v>14298</v>
      </c>
      <c r="D8226">
        <v>1</v>
      </c>
    </row>
    <row r="8227" spans="3:4">
      <c r="C8227" t="s">
        <v>14299</v>
      </c>
      <c r="D8227">
        <v>4</v>
      </c>
    </row>
    <row r="8228" spans="3:4">
      <c r="C8228" t="s">
        <v>14300</v>
      </c>
      <c r="D8228">
        <v>1</v>
      </c>
    </row>
    <row r="8229" spans="3:4">
      <c r="C8229" t="s">
        <v>14301</v>
      </c>
      <c r="D8229">
        <v>1</v>
      </c>
    </row>
    <row r="8230" spans="3:4">
      <c r="C8230" t="s">
        <v>14302</v>
      </c>
      <c r="D8230">
        <v>1</v>
      </c>
    </row>
    <row r="8231" spans="3:4">
      <c r="C8231" t="s">
        <v>14303</v>
      </c>
      <c r="D8231">
        <v>1</v>
      </c>
    </row>
    <row r="8232" spans="3:4">
      <c r="C8232" t="s">
        <v>14304</v>
      </c>
      <c r="D8232">
        <v>1</v>
      </c>
    </row>
    <row r="8233" spans="3:4">
      <c r="C8233" t="s">
        <v>14305</v>
      </c>
      <c r="D8233">
        <v>1</v>
      </c>
    </row>
    <row r="8234" spans="3:4">
      <c r="C8234" t="s">
        <v>14306</v>
      </c>
      <c r="D8234">
        <v>1</v>
      </c>
    </row>
    <row r="8235" spans="3:4">
      <c r="C8235" t="s">
        <v>14307</v>
      </c>
      <c r="D8235">
        <v>1</v>
      </c>
    </row>
    <row r="8236" spans="3:4">
      <c r="C8236" t="s">
        <v>14308</v>
      </c>
      <c r="D8236">
        <v>1</v>
      </c>
    </row>
    <row r="8237" spans="3:4">
      <c r="C8237" t="s">
        <v>14309</v>
      </c>
      <c r="D8237">
        <v>1</v>
      </c>
    </row>
    <row r="8238" spans="3:4">
      <c r="C8238" t="s">
        <v>14310</v>
      </c>
      <c r="D8238">
        <v>1</v>
      </c>
    </row>
    <row r="8239" spans="3:4">
      <c r="C8239" t="s">
        <v>14311</v>
      </c>
      <c r="D8239">
        <v>2</v>
      </c>
    </row>
    <row r="8240" spans="3:4">
      <c r="C8240" t="s">
        <v>14312</v>
      </c>
      <c r="D8240">
        <v>1</v>
      </c>
    </row>
    <row r="8241" spans="3:4">
      <c r="C8241" t="s">
        <v>14313</v>
      </c>
      <c r="D8241">
        <v>1</v>
      </c>
    </row>
    <row r="8242" spans="3:4">
      <c r="C8242" t="s">
        <v>14314</v>
      </c>
      <c r="D8242">
        <v>1</v>
      </c>
    </row>
    <row r="8243" spans="3:4">
      <c r="C8243" t="s">
        <v>14315</v>
      </c>
      <c r="D8243">
        <v>1</v>
      </c>
    </row>
    <row r="8244" spans="3:4">
      <c r="C8244" t="s">
        <v>14316</v>
      </c>
      <c r="D8244">
        <v>1</v>
      </c>
    </row>
    <row r="8245" spans="3:4">
      <c r="C8245" t="s">
        <v>14317</v>
      </c>
      <c r="D8245">
        <v>1</v>
      </c>
    </row>
    <row r="8246" spans="3:4">
      <c r="C8246" t="s">
        <v>14318</v>
      </c>
      <c r="D8246">
        <v>1</v>
      </c>
    </row>
    <row r="8247" spans="3:4">
      <c r="C8247" t="s">
        <v>14319</v>
      </c>
      <c r="D8247">
        <v>1</v>
      </c>
    </row>
    <row r="8248" spans="3:4">
      <c r="C8248" t="s">
        <v>14320</v>
      </c>
      <c r="D8248">
        <v>1</v>
      </c>
    </row>
    <row r="8249" spans="3:4">
      <c r="C8249" t="s">
        <v>14321</v>
      </c>
      <c r="D8249">
        <v>1</v>
      </c>
    </row>
    <row r="8250" spans="3:4">
      <c r="C8250" t="s">
        <v>14322</v>
      </c>
      <c r="D8250">
        <v>1</v>
      </c>
    </row>
    <row r="8251" spans="3:4">
      <c r="C8251" t="s">
        <v>14323</v>
      </c>
      <c r="D8251">
        <v>1</v>
      </c>
    </row>
    <row r="8252" spans="3:4">
      <c r="C8252" t="s">
        <v>14324</v>
      </c>
      <c r="D8252">
        <v>1</v>
      </c>
    </row>
    <row r="8253" spans="3:4">
      <c r="C8253" t="s">
        <v>14325</v>
      </c>
      <c r="D8253">
        <v>1</v>
      </c>
    </row>
    <row r="8254" spans="3:4">
      <c r="C8254" t="s">
        <v>14326</v>
      </c>
      <c r="D8254">
        <v>1</v>
      </c>
    </row>
    <row r="8255" spans="3:4">
      <c r="C8255" t="s">
        <v>14327</v>
      </c>
      <c r="D8255">
        <v>1</v>
      </c>
    </row>
    <row r="8256" spans="3:4">
      <c r="C8256" t="s">
        <v>14328</v>
      </c>
      <c r="D8256">
        <v>2</v>
      </c>
    </row>
    <row r="8257" spans="3:4">
      <c r="C8257" t="s">
        <v>14329</v>
      </c>
      <c r="D8257">
        <v>1</v>
      </c>
    </row>
    <row r="8258" spans="3:4">
      <c r="C8258" t="s">
        <v>14330</v>
      </c>
      <c r="D8258">
        <v>2</v>
      </c>
    </row>
    <row r="8259" spans="3:4">
      <c r="C8259" t="s">
        <v>14331</v>
      </c>
      <c r="D8259">
        <v>1</v>
      </c>
    </row>
    <row r="8260" spans="3:4">
      <c r="C8260" t="s">
        <v>14332</v>
      </c>
      <c r="D8260">
        <v>1</v>
      </c>
    </row>
    <row r="8261" spans="3:4">
      <c r="C8261" t="s">
        <v>14333</v>
      </c>
      <c r="D8261">
        <v>1</v>
      </c>
    </row>
    <row r="8262" spans="3:4">
      <c r="C8262" t="s">
        <v>14334</v>
      </c>
      <c r="D8262">
        <v>1</v>
      </c>
    </row>
    <row r="8263" spans="3:4">
      <c r="C8263" t="s">
        <v>14335</v>
      </c>
      <c r="D8263">
        <v>1</v>
      </c>
    </row>
    <row r="8264" spans="3:4">
      <c r="C8264" t="s">
        <v>14336</v>
      </c>
      <c r="D8264">
        <v>1</v>
      </c>
    </row>
    <row r="8265" spans="3:4">
      <c r="C8265" t="s">
        <v>14337</v>
      </c>
      <c r="D8265">
        <v>1</v>
      </c>
    </row>
    <row r="8266" spans="3:4">
      <c r="C8266" t="s">
        <v>14338</v>
      </c>
      <c r="D8266">
        <v>2</v>
      </c>
    </row>
    <row r="8267" spans="3:4">
      <c r="C8267" t="s">
        <v>14339</v>
      </c>
      <c r="D8267">
        <v>12</v>
      </c>
    </row>
    <row r="8268" spans="3:4">
      <c r="C8268" t="s">
        <v>14340</v>
      </c>
      <c r="D8268">
        <v>1</v>
      </c>
    </row>
    <row r="8269" spans="3:4">
      <c r="C8269" t="s">
        <v>14341</v>
      </c>
      <c r="D8269">
        <v>1</v>
      </c>
    </row>
    <row r="8270" spans="3:4">
      <c r="C8270" t="s">
        <v>14342</v>
      </c>
      <c r="D8270">
        <v>1</v>
      </c>
    </row>
    <row r="8271" spans="3:4">
      <c r="C8271" t="s">
        <v>14343</v>
      </c>
      <c r="D8271">
        <v>2</v>
      </c>
    </row>
    <row r="8272" spans="3:4">
      <c r="C8272" t="s">
        <v>14344</v>
      </c>
      <c r="D8272">
        <v>2</v>
      </c>
    </row>
    <row r="8273" spans="3:4">
      <c r="C8273" t="s">
        <v>14345</v>
      </c>
      <c r="D8273">
        <v>1</v>
      </c>
    </row>
    <row r="8274" spans="3:4">
      <c r="C8274" t="s">
        <v>14346</v>
      </c>
      <c r="D8274">
        <v>1</v>
      </c>
    </row>
    <row r="8275" spans="3:4">
      <c r="C8275" t="s">
        <v>14347</v>
      </c>
      <c r="D8275">
        <v>1</v>
      </c>
    </row>
    <row r="8276" spans="3:4">
      <c r="C8276" t="s">
        <v>14348</v>
      </c>
      <c r="D8276">
        <v>1</v>
      </c>
    </row>
    <row r="8277" spans="3:4">
      <c r="C8277" t="s">
        <v>14349</v>
      </c>
      <c r="D8277">
        <v>1</v>
      </c>
    </row>
    <row r="8278" spans="3:4">
      <c r="C8278" t="s">
        <v>14350</v>
      </c>
      <c r="D8278">
        <v>1</v>
      </c>
    </row>
    <row r="8279" spans="3:4">
      <c r="C8279" t="s">
        <v>14351</v>
      </c>
      <c r="D8279">
        <v>1</v>
      </c>
    </row>
    <row r="8280" spans="3:4">
      <c r="C8280" t="s">
        <v>14352</v>
      </c>
      <c r="D8280">
        <v>1</v>
      </c>
    </row>
    <row r="8281" spans="3:4">
      <c r="C8281" t="s">
        <v>14353</v>
      </c>
      <c r="D8281">
        <v>1</v>
      </c>
    </row>
    <row r="8282" spans="3:4">
      <c r="C8282" t="s">
        <v>14354</v>
      </c>
      <c r="D8282">
        <v>1</v>
      </c>
    </row>
    <row r="8283" spans="3:4">
      <c r="C8283" t="s">
        <v>14355</v>
      </c>
      <c r="D8283">
        <v>1</v>
      </c>
    </row>
    <row r="8284" spans="3:4">
      <c r="C8284" t="s">
        <v>14356</v>
      </c>
      <c r="D8284">
        <v>1</v>
      </c>
    </row>
    <row r="8285" spans="3:4">
      <c r="C8285" t="s">
        <v>14357</v>
      </c>
      <c r="D8285">
        <v>1</v>
      </c>
    </row>
    <row r="8286" spans="3:4">
      <c r="C8286" t="s">
        <v>14358</v>
      </c>
      <c r="D8286">
        <v>1</v>
      </c>
    </row>
    <row r="8287" spans="3:4">
      <c r="C8287" t="s">
        <v>14359</v>
      </c>
      <c r="D8287">
        <v>1</v>
      </c>
    </row>
    <row r="8288" spans="3:4">
      <c r="C8288" t="s">
        <v>14360</v>
      </c>
      <c r="D8288">
        <v>1</v>
      </c>
    </row>
    <row r="8289" spans="3:4">
      <c r="C8289" t="s">
        <v>14361</v>
      </c>
      <c r="D8289">
        <v>1</v>
      </c>
    </row>
    <row r="8290" spans="3:4">
      <c r="C8290" t="s">
        <v>14362</v>
      </c>
      <c r="D8290">
        <v>1</v>
      </c>
    </row>
    <row r="8291" spans="3:4">
      <c r="C8291" t="s">
        <v>14363</v>
      </c>
      <c r="D8291">
        <v>1</v>
      </c>
    </row>
    <row r="8292" spans="3:4">
      <c r="C8292" t="s">
        <v>14364</v>
      </c>
      <c r="D8292">
        <v>1</v>
      </c>
    </row>
    <row r="8293" spans="3:4">
      <c r="C8293" t="s">
        <v>14365</v>
      </c>
      <c r="D8293">
        <v>1</v>
      </c>
    </row>
    <row r="8294" spans="3:4">
      <c r="C8294" t="s">
        <v>14366</v>
      </c>
      <c r="D8294">
        <v>1</v>
      </c>
    </row>
    <row r="8295" spans="3:4">
      <c r="C8295" t="s">
        <v>14367</v>
      </c>
      <c r="D8295">
        <v>1</v>
      </c>
    </row>
    <row r="8296" spans="3:4">
      <c r="C8296" t="s">
        <v>14368</v>
      </c>
      <c r="D8296">
        <v>1</v>
      </c>
    </row>
    <row r="8297" spans="3:4">
      <c r="C8297" t="s">
        <v>14369</v>
      </c>
      <c r="D8297">
        <v>1</v>
      </c>
    </row>
    <row r="8298" spans="3:4">
      <c r="C8298" t="s">
        <v>14370</v>
      </c>
      <c r="D8298">
        <v>1</v>
      </c>
    </row>
    <row r="8299" spans="3:4">
      <c r="C8299" t="s">
        <v>14371</v>
      </c>
      <c r="D8299">
        <v>1</v>
      </c>
    </row>
    <row r="8300" spans="3:4">
      <c r="C8300" t="s">
        <v>14372</v>
      </c>
      <c r="D8300">
        <v>1</v>
      </c>
    </row>
    <row r="8301" spans="3:4">
      <c r="C8301" t="s">
        <v>14373</v>
      </c>
      <c r="D8301">
        <v>1</v>
      </c>
    </row>
    <row r="8302" spans="3:4">
      <c r="C8302" t="s">
        <v>14374</v>
      </c>
      <c r="D8302">
        <v>1</v>
      </c>
    </row>
    <row r="8303" spans="3:4">
      <c r="C8303" t="s">
        <v>14375</v>
      </c>
      <c r="D8303">
        <v>1</v>
      </c>
    </row>
    <row r="8304" spans="3:4">
      <c r="C8304" t="s">
        <v>14376</v>
      </c>
      <c r="D8304">
        <v>1</v>
      </c>
    </row>
    <row r="8305" spans="3:4">
      <c r="C8305" t="s">
        <v>14377</v>
      </c>
      <c r="D8305">
        <v>1</v>
      </c>
    </row>
    <row r="8306" spans="3:4">
      <c r="C8306" t="s">
        <v>14378</v>
      </c>
      <c r="D8306">
        <v>1</v>
      </c>
    </row>
    <row r="8307" spans="3:4">
      <c r="C8307" t="s">
        <v>14379</v>
      </c>
      <c r="D8307">
        <v>1</v>
      </c>
    </row>
    <row r="8308" spans="3:4">
      <c r="C8308" t="s">
        <v>14380</v>
      </c>
      <c r="D8308">
        <v>2</v>
      </c>
    </row>
    <row r="8309" spans="3:4">
      <c r="C8309" t="s">
        <v>14381</v>
      </c>
      <c r="D8309">
        <v>1</v>
      </c>
    </row>
    <row r="8310" spans="3:4">
      <c r="C8310" t="s">
        <v>14382</v>
      </c>
      <c r="D8310">
        <v>2</v>
      </c>
    </row>
    <row r="8311" spans="3:4">
      <c r="C8311" t="s">
        <v>14383</v>
      </c>
      <c r="D8311">
        <v>1</v>
      </c>
    </row>
    <row r="8312" spans="3:4">
      <c r="C8312" t="s">
        <v>14384</v>
      </c>
      <c r="D8312">
        <v>1</v>
      </c>
    </row>
    <row r="8313" spans="3:4">
      <c r="C8313" t="s">
        <v>14385</v>
      </c>
      <c r="D8313">
        <v>1</v>
      </c>
    </row>
    <row r="8314" spans="3:4">
      <c r="C8314" t="s">
        <v>14386</v>
      </c>
      <c r="D8314">
        <v>1</v>
      </c>
    </row>
    <row r="8315" spans="3:4">
      <c r="C8315" t="s">
        <v>14387</v>
      </c>
      <c r="D8315">
        <v>1</v>
      </c>
    </row>
    <row r="8316" spans="3:4">
      <c r="C8316" t="s">
        <v>14388</v>
      </c>
      <c r="D8316">
        <v>1</v>
      </c>
    </row>
    <row r="8317" spans="3:4">
      <c r="C8317" t="s">
        <v>14389</v>
      </c>
      <c r="D8317">
        <v>1</v>
      </c>
    </row>
    <row r="8318" spans="3:4">
      <c r="C8318" t="s">
        <v>14390</v>
      </c>
      <c r="D8318">
        <v>1</v>
      </c>
    </row>
    <row r="8319" spans="3:4">
      <c r="C8319" t="s">
        <v>14391</v>
      </c>
      <c r="D8319">
        <v>1</v>
      </c>
    </row>
    <row r="8320" spans="3:4">
      <c r="C8320" t="s">
        <v>14392</v>
      </c>
      <c r="D8320">
        <v>1</v>
      </c>
    </row>
    <row r="8321" spans="3:4">
      <c r="C8321" t="s">
        <v>14393</v>
      </c>
      <c r="D8321">
        <v>1</v>
      </c>
    </row>
    <row r="8322" spans="3:4">
      <c r="C8322" t="s">
        <v>14394</v>
      </c>
      <c r="D8322">
        <v>1</v>
      </c>
    </row>
    <row r="8323" spans="3:4">
      <c r="C8323" t="s">
        <v>14395</v>
      </c>
      <c r="D8323">
        <v>1</v>
      </c>
    </row>
    <row r="8324" spans="3:4">
      <c r="C8324" t="s">
        <v>14396</v>
      </c>
      <c r="D8324">
        <v>1</v>
      </c>
    </row>
    <row r="8325" spans="3:4">
      <c r="C8325" t="s">
        <v>14397</v>
      </c>
      <c r="D8325">
        <v>1</v>
      </c>
    </row>
    <row r="8326" spans="3:4">
      <c r="C8326" t="s">
        <v>14398</v>
      </c>
      <c r="D8326">
        <v>1</v>
      </c>
    </row>
    <row r="8327" spans="3:4">
      <c r="C8327" t="s">
        <v>14399</v>
      </c>
      <c r="D8327">
        <v>1</v>
      </c>
    </row>
    <row r="8328" spans="3:4">
      <c r="C8328" t="s">
        <v>14400</v>
      </c>
      <c r="D8328">
        <v>1</v>
      </c>
    </row>
    <row r="8329" spans="3:4">
      <c r="C8329" t="s">
        <v>14401</v>
      </c>
      <c r="D8329">
        <v>1</v>
      </c>
    </row>
    <row r="8330" spans="3:4">
      <c r="C8330" t="s">
        <v>14402</v>
      </c>
      <c r="D8330">
        <v>2</v>
      </c>
    </row>
    <row r="8331" spans="3:4">
      <c r="C8331" t="s">
        <v>14403</v>
      </c>
      <c r="D8331">
        <v>1</v>
      </c>
    </row>
    <row r="8332" spans="3:4">
      <c r="C8332" t="s">
        <v>14404</v>
      </c>
      <c r="D8332">
        <v>1</v>
      </c>
    </row>
    <row r="8333" spans="3:4">
      <c r="C8333" t="s">
        <v>14405</v>
      </c>
      <c r="D8333">
        <v>3</v>
      </c>
    </row>
    <row r="8334" spans="3:4">
      <c r="C8334" t="s">
        <v>14406</v>
      </c>
      <c r="D8334">
        <v>2</v>
      </c>
    </row>
    <row r="8335" spans="3:4">
      <c r="C8335" t="s">
        <v>14407</v>
      </c>
      <c r="D8335">
        <v>1</v>
      </c>
    </row>
    <row r="8336" spans="3:4">
      <c r="C8336" t="s">
        <v>14408</v>
      </c>
      <c r="D8336">
        <v>1</v>
      </c>
    </row>
    <row r="8337" spans="3:4">
      <c r="C8337" t="s">
        <v>14409</v>
      </c>
      <c r="D8337">
        <v>2</v>
      </c>
    </row>
    <row r="8338" spans="3:4">
      <c r="C8338" t="s">
        <v>14410</v>
      </c>
      <c r="D8338">
        <v>1</v>
      </c>
    </row>
    <row r="8339" spans="3:4">
      <c r="C8339" t="s">
        <v>14411</v>
      </c>
      <c r="D8339">
        <v>2</v>
      </c>
    </row>
    <row r="8340" spans="3:4">
      <c r="C8340" t="s">
        <v>14412</v>
      </c>
      <c r="D8340">
        <v>1</v>
      </c>
    </row>
    <row r="8341" spans="3:4">
      <c r="C8341" t="s">
        <v>14413</v>
      </c>
      <c r="D8341">
        <v>1</v>
      </c>
    </row>
    <row r="8342" spans="3:4">
      <c r="C8342" t="s">
        <v>14414</v>
      </c>
      <c r="D8342">
        <v>1</v>
      </c>
    </row>
    <row r="8343" spans="3:4">
      <c r="C8343" t="s">
        <v>14415</v>
      </c>
      <c r="D8343">
        <v>1</v>
      </c>
    </row>
    <row r="8344" spans="3:4">
      <c r="C8344" t="s">
        <v>14416</v>
      </c>
      <c r="D8344">
        <v>1</v>
      </c>
    </row>
    <row r="8345" spans="3:4">
      <c r="C8345" t="s">
        <v>14417</v>
      </c>
      <c r="D8345">
        <v>1</v>
      </c>
    </row>
    <row r="8346" spans="3:4">
      <c r="C8346" t="s">
        <v>14418</v>
      </c>
      <c r="D8346">
        <v>2</v>
      </c>
    </row>
    <row r="8347" spans="3:4">
      <c r="C8347" t="s">
        <v>14419</v>
      </c>
      <c r="D8347">
        <v>1</v>
      </c>
    </row>
    <row r="8348" spans="3:4">
      <c r="C8348" t="s">
        <v>14420</v>
      </c>
      <c r="D8348">
        <v>1</v>
      </c>
    </row>
    <row r="8349" spans="3:4">
      <c r="C8349" t="s">
        <v>14421</v>
      </c>
      <c r="D8349">
        <v>1</v>
      </c>
    </row>
    <row r="8350" spans="3:4">
      <c r="C8350" t="s">
        <v>14422</v>
      </c>
      <c r="D8350">
        <v>1</v>
      </c>
    </row>
    <row r="8351" spans="3:4">
      <c r="C8351" t="s">
        <v>14423</v>
      </c>
      <c r="D8351">
        <v>1</v>
      </c>
    </row>
    <row r="8352" spans="3:4">
      <c r="C8352" t="s">
        <v>14424</v>
      </c>
      <c r="D8352">
        <v>1</v>
      </c>
    </row>
    <row r="8353" spans="3:4">
      <c r="C8353" t="s">
        <v>14425</v>
      </c>
      <c r="D8353">
        <v>1</v>
      </c>
    </row>
    <row r="8354" spans="3:4">
      <c r="C8354" t="s">
        <v>14426</v>
      </c>
      <c r="D8354">
        <v>1</v>
      </c>
    </row>
    <row r="8355" spans="3:4">
      <c r="C8355" t="s">
        <v>14427</v>
      </c>
      <c r="D8355">
        <v>1</v>
      </c>
    </row>
    <row r="8356" spans="3:4">
      <c r="C8356" t="s">
        <v>14428</v>
      </c>
      <c r="D8356">
        <v>1</v>
      </c>
    </row>
    <row r="8357" spans="3:4">
      <c r="C8357" t="s">
        <v>14429</v>
      </c>
      <c r="D8357">
        <v>1</v>
      </c>
    </row>
    <row r="8358" spans="3:4">
      <c r="C8358" t="s">
        <v>14430</v>
      </c>
      <c r="D8358">
        <v>1</v>
      </c>
    </row>
    <row r="8359" spans="3:4">
      <c r="C8359" t="s">
        <v>14431</v>
      </c>
      <c r="D8359">
        <v>1</v>
      </c>
    </row>
    <row r="8360" spans="3:4">
      <c r="C8360" t="s">
        <v>14432</v>
      </c>
      <c r="D8360">
        <v>1</v>
      </c>
    </row>
    <row r="8361" spans="3:4">
      <c r="C8361" t="s">
        <v>14433</v>
      </c>
      <c r="D8361">
        <v>2</v>
      </c>
    </row>
    <row r="8362" spans="3:4">
      <c r="C8362" t="s">
        <v>14434</v>
      </c>
      <c r="D8362">
        <v>1</v>
      </c>
    </row>
    <row r="8363" spans="3:4">
      <c r="C8363" t="s">
        <v>14435</v>
      </c>
      <c r="D8363">
        <v>1</v>
      </c>
    </row>
    <row r="8364" spans="3:4">
      <c r="C8364" t="s">
        <v>14436</v>
      </c>
      <c r="D8364">
        <v>1</v>
      </c>
    </row>
    <row r="8365" spans="3:4">
      <c r="C8365" t="s">
        <v>14437</v>
      </c>
      <c r="D8365">
        <v>1</v>
      </c>
    </row>
    <row r="8366" spans="3:4">
      <c r="C8366" t="s">
        <v>14438</v>
      </c>
      <c r="D8366">
        <v>1</v>
      </c>
    </row>
    <row r="8367" spans="3:4">
      <c r="C8367" t="s">
        <v>14439</v>
      </c>
      <c r="D8367">
        <v>1</v>
      </c>
    </row>
    <row r="8368" spans="3:4">
      <c r="C8368" t="s">
        <v>14440</v>
      </c>
      <c r="D8368">
        <v>1</v>
      </c>
    </row>
    <row r="8369" spans="3:4">
      <c r="C8369" t="s">
        <v>14441</v>
      </c>
      <c r="D8369">
        <v>1</v>
      </c>
    </row>
    <row r="8370" spans="3:4">
      <c r="C8370" t="s">
        <v>14442</v>
      </c>
      <c r="D8370">
        <v>1</v>
      </c>
    </row>
    <row r="8371" spans="3:4">
      <c r="C8371" t="s">
        <v>14443</v>
      </c>
      <c r="D8371">
        <v>1</v>
      </c>
    </row>
    <row r="8372" spans="3:4">
      <c r="C8372" t="s">
        <v>14444</v>
      </c>
      <c r="D8372">
        <v>1</v>
      </c>
    </row>
    <row r="8373" spans="3:4">
      <c r="C8373" t="s">
        <v>14445</v>
      </c>
      <c r="D8373">
        <v>1</v>
      </c>
    </row>
    <row r="8374" spans="3:4">
      <c r="C8374" t="s">
        <v>14446</v>
      </c>
      <c r="D8374">
        <v>1</v>
      </c>
    </row>
    <row r="8375" spans="3:4">
      <c r="C8375" t="s">
        <v>14447</v>
      </c>
      <c r="D8375">
        <v>2</v>
      </c>
    </row>
    <row r="8376" spans="3:4">
      <c r="C8376" t="s">
        <v>14448</v>
      </c>
      <c r="D8376">
        <v>1</v>
      </c>
    </row>
    <row r="8377" spans="3:4">
      <c r="C8377" t="s">
        <v>14449</v>
      </c>
      <c r="D8377">
        <v>1</v>
      </c>
    </row>
    <row r="8378" spans="3:4">
      <c r="C8378" t="s">
        <v>14450</v>
      </c>
      <c r="D8378">
        <v>2</v>
      </c>
    </row>
    <row r="8379" spans="3:4">
      <c r="C8379" t="s">
        <v>14451</v>
      </c>
      <c r="D8379">
        <v>2</v>
      </c>
    </row>
    <row r="8380" spans="3:4">
      <c r="C8380" t="s">
        <v>14452</v>
      </c>
      <c r="D8380">
        <v>2</v>
      </c>
    </row>
    <row r="8381" spans="3:4">
      <c r="C8381" t="s">
        <v>14453</v>
      </c>
      <c r="D8381">
        <v>2</v>
      </c>
    </row>
    <row r="8382" spans="3:4">
      <c r="C8382" t="s">
        <v>14454</v>
      </c>
      <c r="D8382">
        <v>1</v>
      </c>
    </row>
    <row r="8383" spans="3:4">
      <c r="C8383" t="s">
        <v>14455</v>
      </c>
      <c r="D8383">
        <v>1</v>
      </c>
    </row>
    <row r="8384" spans="3:4">
      <c r="C8384" t="s">
        <v>14456</v>
      </c>
      <c r="D8384">
        <v>1</v>
      </c>
    </row>
    <row r="8385" spans="3:4">
      <c r="C8385" t="s">
        <v>14457</v>
      </c>
      <c r="D8385">
        <v>2</v>
      </c>
    </row>
    <row r="8386" spans="3:4">
      <c r="C8386" t="s">
        <v>14458</v>
      </c>
      <c r="D8386">
        <v>1</v>
      </c>
    </row>
    <row r="8387" spans="3:4">
      <c r="C8387" t="s">
        <v>14459</v>
      </c>
      <c r="D8387">
        <v>1</v>
      </c>
    </row>
    <row r="8388" spans="3:4">
      <c r="C8388" t="s">
        <v>14460</v>
      </c>
      <c r="D8388">
        <v>1</v>
      </c>
    </row>
    <row r="8389" spans="3:4">
      <c r="C8389" t="s">
        <v>14461</v>
      </c>
      <c r="D8389">
        <v>2</v>
      </c>
    </row>
    <row r="8390" spans="3:4">
      <c r="C8390" t="s">
        <v>14462</v>
      </c>
      <c r="D8390">
        <v>1</v>
      </c>
    </row>
    <row r="8391" spans="3:4">
      <c r="C8391" t="s">
        <v>14463</v>
      </c>
      <c r="D8391">
        <v>1</v>
      </c>
    </row>
    <row r="8392" spans="3:4">
      <c r="C8392" t="s">
        <v>14464</v>
      </c>
      <c r="D8392">
        <v>1</v>
      </c>
    </row>
    <row r="8393" spans="3:4">
      <c r="C8393" t="s">
        <v>14465</v>
      </c>
      <c r="D8393">
        <v>1</v>
      </c>
    </row>
    <row r="8394" spans="3:4">
      <c r="C8394" t="s">
        <v>14466</v>
      </c>
      <c r="D8394">
        <v>1</v>
      </c>
    </row>
    <row r="8395" spans="3:4">
      <c r="C8395" t="s">
        <v>14467</v>
      </c>
      <c r="D8395">
        <v>1</v>
      </c>
    </row>
    <row r="8396" spans="3:4">
      <c r="C8396" t="s">
        <v>14468</v>
      </c>
      <c r="D8396">
        <v>1</v>
      </c>
    </row>
    <row r="8397" spans="3:4">
      <c r="C8397" t="s">
        <v>14469</v>
      </c>
      <c r="D8397">
        <v>1</v>
      </c>
    </row>
    <row r="8398" spans="3:4">
      <c r="C8398" t="s">
        <v>14470</v>
      </c>
      <c r="D8398">
        <v>1</v>
      </c>
    </row>
    <row r="8399" spans="3:4">
      <c r="C8399" t="s">
        <v>14471</v>
      </c>
      <c r="D8399">
        <v>1</v>
      </c>
    </row>
    <row r="8400" spans="3:4">
      <c r="C8400" t="s">
        <v>14472</v>
      </c>
      <c r="D8400">
        <v>1</v>
      </c>
    </row>
    <row r="8401" spans="3:4">
      <c r="C8401" t="s">
        <v>14473</v>
      </c>
      <c r="D8401">
        <v>1</v>
      </c>
    </row>
    <row r="8402" spans="3:4">
      <c r="C8402" t="s">
        <v>14474</v>
      </c>
      <c r="D8402">
        <v>1</v>
      </c>
    </row>
    <row r="8403" spans="3:4">
      <c r="C8403" t="s">
        <v>14475</v>
      </c>
      <c r="D8403">
        <v>1</v>
      </c>
    </row>
    <row r="8404" spans="3:4">
      <c r="C8404" t="s">
        <v>14476</v>
      </c>
      <c r="D8404">
        <v>6</v>
      </c>
    </row>
    <row r="8405" spans="3:4">
      <c r="C8405" t="s">
        <v>14477</v>
      </c>
      <c r="D8405">
        <v>1</v>
      </c>
    </row>
    <row r="8406" spans="3:4">
      <c r="C8406" t="s">
        <v>14478</v>
      </c>
      <c r="D8406">
        <v>1</v>
      </c>
    </row>
    <row r="8407" spans="3:4">
      <c r="C8407" t="s">
        <v>14479</v>
      </c>
      <c r="D8407">
        <v>3</v>
      </c>
    </row>
    <row r="8408" spans="3:4">
      <c r="C8408" t="s">
        <v>14480</v>
      </c>
      <c r="D8408">
        <v>1</v>
      </c>
    </row>
    <row r="8409" spans="3:4">
      <c r="C8409" t="s">
        <v>14481</v>
      </c>
      <c r="D8409">
        <v>1</v>
      </c>
    </row>
    <row r="8410" spans="3:4">
      <c r="C8410" t="s">
        <v>14482</v>
      </c>
      <c r="D8410">
        <v>3</v>
      </c>
    </row>
    <row r="8411" spans="3:4">
      <c r="C8411" t="s">
        <v>14483</v>
      </c>
      <c r="D8411">
        <v>1</v>
      </c>
    </row>
    <row r="8412" spans="3:4">
      <c r="C8412" t="s">
        <v>14484</v>
      </c>
      <c r="D8412">
        <v>2</v>
      </c>
    </row>
    <row r="8413" spans="3:4">
      <c r="C8413" t="s">
        <v>14485</v>
      </c>
      <c r="D8413">
        <v>4</v>
      </c>
    </row>
    <row r="8414" spans="3:4">
      <c r="C8414" t="s">
        <v>14486</v>
      </c>
      <c r="D8414">
        <v>1</v>
      </c>
    </row>
    <row r="8415" spans="3:4">
      <c r="C8415" t="s">
        <v>14487</v>
      </c>
      <c r="D8415">
        <v>1</v>
      </c>
    </row>
    <row r="8416" spans="3:4">
      <c r="C8416" t="s">
        <v>14488</v>
      </c>
      <c r="D8416">
        <v>2</v>
      </c>
    </row>
    <row r="8417" spans="3:4">
      <c r="C8417" t="s">
        <v>14489</v>
      </c>
      <c r="D8417">
        <v>2</v>
      </c>
    </row>
    <row r="8418" spans="3:4">
      <c r="C8418" t="s">
        <v>14490</v>
      </c>
      <c r="D8418">
        <v>7</v>
      </c>
    </row>
    <row r="8419" spans="3:4">
      <c r="C8419" t="s">
        <v>14491</v>
      </c>
      <c r="D8419">
        <v>2</v>
      </c>
    </row>
    <row r="8420" spans="3:4">
      <c r="C8420" t="s">
        <v>14492</v>
      </c>
      <c r="D8420">
        <v>7</v>
      </c>
    </row>
    <row r="8421" spans="3:4">
      <c r="C8421" t="s">
        <v>14493</v>
      </c>
      <c r="D8421">
        <v>5</v>
      </c>
    </row>
    <row r="8422" spans="3:4">
      <c r="C8422" t="s">
        <v>14494</v>
      </c>
      <c r="D8422">
        <v>1</v>
      </c>
    </row>
    <row r="8423" spans="3:4">
      <c r="C8423" t="s">
        <v>14495</v>
      </c>
      <c r="D8423">
        <v>1</v>
      </c>
    </row>
    <row r="8424" spans="3:4">
      <c r="C8424" t="s">
        <v>14496</v>
      </c>
      <c r="D8424">
        <v>1</v>
      </c>
    </row>
    <row r="8425" spans="3:4">
      <c r="C8425" t="s">
        <v>14497</v>
      </c>
      <c r="D8425">
        <v>1</v>
      </c>
    </row>
    <row r="8426" spans="3:4">
      <c r="C8426" t="s">
        <v>14498</v>
      </c>
      <c r="D8426">
        <v>1</v>
      </c>
    </row>
    <row r="8427" spans="3:4">
      <c r="C8427" t="s">
        <v>14499</v>
      </c>
      <c r="D8427">
        <v>1</v>
      </c>
    </row>
    <row r="8428" spans="3:4">
      <c r="C8428" t="s">
        <v>14500</v>
      </c>
      <c r="D8428">
        <v>2</v>
      </c>
    </row>
    <row r="8429" spans="3:4">
      <c r="C8429" t="s">
        <v>14501</v>
      </c>
      <c r="D8429">
        <v>1</v>
      </c>
    </row>
    <row r="8430" spans="3:4">
      <c r="C8430" t="s">
        <v>14502</v>
      </c>
      <c r="D8430">
        <v>1</v>
      </c>
    </row>
    <row r="8431" spans="3:4">
      <c r="C8431" t="s">
        <v>14503</v>
      </c>
      <c r="D8431">
        <v>1</v>
      </c>
    </row>
    <row r="8432" spans="3:4">
      <c r="C8432" t="s">
        <v>14504</v>
      </c>
      <c r="D8432">
        <v>1</v>
      </c>
    </row>
    <row r="8433" spans="3:4">
      <c r="C8433" t="s">
        <v>14505</v>
      </c>
      <c r="D8433">
        <v>1</v>
      </c>
    </row>
    <row r="8434" spans="3:4">
      <c r="C8434" t="s">
        <v>14506</v>
      </c>
      <c r="D8434">
        <v>1</v>
      </c>
    </row>
    <row r="8435" spans="3:4">
      <c r="C8435" t="s">
        <v>14507</v>
      </c>
      <c r="D8435">
        <v>2</v>
      </c>
    </row>
    <row r="8436" spans="3:4">
      <c r="C8436" t="s">
        <v>14508</v>
      </c>
      <c r="D8436">
        <v>1</v>
      </c>
    </row>
    <row r="8437" spans="3:4">
      <c r="C8437" t="s">
        <v>14509</v>
      </c>
      <c r="D8437">
        <v>1</v>
      </c>
    </row>
    <row r="8438" spans="3:4">
      <c r="C8438" t="s">
        <v>14510</v>
      </c>
      <c r="D8438">
        <v>1</v>
      </c>
    </row>
    <row r="8439" spans="3:4">
      <c r="C8439" t="s">
        <v>14511</v>
      </c>
      <c r="D8439">
        <v>1</v>
      </c>
    </row>
    <row r="8440" spans="3:4">
      <c r="C8440" t="s">
        <v>14512</v>
      </c>
      <c r="D8440">
        <v>1</v>
      </c>
    </row>
    <row r="8441" spans="3:4">
      <c r="C8441" t="s">
        <v>14513</v>
      </c>
      <c r="D8441">
        <v>1</v>
      </c>
    </row>
    <row r="8442" spans="3:4">
      <c r="C8442" t="s">
        <v>14514</v>
      </c>
      <c r="D8442">
        <v>2</v>
      </c>
    </row>
    <row r="8443" spans="3:4">
      <c r="C8443" t="s">
        <v>14515</v>
      </c>
      <c r="D8443">
        <v>1</v>
      </c>
    </row>
    <row r="8444" spans="3:4">
      <c r="C8444" t="s">
        <v>14516</v>
      </c>
      <c r="D8444">
        <v>1</v>
      </c>
    </row>
    <row r="8445" spans="3:4">
      <c r="C8445" t="s">
        <v>14517</v>
      </c>
      <c r="D8445">
        <v>1</v>
      </c>
    </row>
    <row r="8446" spans="3:4">
      <c r="C8446" t="s">
        <v>14518</v>
      </c>
      <c r="D8446">
        <v>1</v>
      </c>
    </row>
    <row r="8447" spans="3:4">
      <c r="C8447" t="s">
        <v>14519</v>
      </c>
      <c r="D8447">
        <v>2</v>
      </c>
    </row>
    <row r="8448" spans="3:4">
      <c r="C8448" t="s">
        <v>14520</v>
      </c>
      <c r="D8448">
        <v>3</v>
      </c>
    </row>
    <row r="8449" spans="3:4">
      <c r="C8449" t="s">
        <v>14521</v>
      </c>
      <c r="D8449">
        <v>4</v>
      </c>
    </row>
    <row r="8450" spans="3:4">
      <c r="C8450" t="s">
        <v>14522</v>
      </c>
      <c r="D8450">
        <v>2</v>
      </c>
    </row>
    <row r="8451" spans="3:4">
      <c r="C8451" t="s">
        <v>14523</v>
      </c>
      <c r="D8451">
        <v>1</v>
      </c>
    </row>
    <row r="8452" spans="3:4">
      <c r="C8452" t="s">
        <v>14524</v>
      </c>
      <c r="D8452">
        <v>1</v>
      </c>
    </row>
    <row r="8453" spans="3:4">
      <c r="C8453" t="s">
        <v>14525</v>
      </c>
      <c r="D8453">
        <v>1</v>
      </c>
    </row>
    <row r="8454" spans="3:4">
      <c r="C8454" t="s">
        <v>14526</v>
      </c>
      <c r="D8454">
        <v>1</v>
      </c>
    </row>
    <row r="8455" spans="3:4">
      <c r="C8455" t="s">
        <v>14527</v>
      </c>
      <c r="D8455">
        <v>1</v>
      </c>
    </row>
    <row r="8456" spans="3:4">
      <c r="C8456" t="s">
        <v>14528</v>
      </c>
      <c r="D8456">
        <v>1</v>
      </c>
    </row>
    <row r="8457" spans="3:4">
      <c r="C8457" t="s">
        <v>14529</v>
      </c>
      <c r="D8457">
        <v>1</v>
      </c>
    </row>
    <row r="8458" spans="3:4">
      <c r="C8458" t="s">
        <v>14530</v>
      </c>
      <c r="D8458">
        <v>1</v>
      </c>
    </row>
    <row r="8459" spans="3:4">
      <c r="C8459" t="s">
        <v>14531</v>
      </c>
      <c r="D8459">
        <v>1</v>
      </c>
    </row>
    <row r="8460" spans="3:4">
      <c r="C8460" t="s">
        <v>14532</v>
      </c>
      <c r="D8460">
        <v>1</v>
      </c>
    </row>
    <row r="8461" spans="3:4">
      <c r="C8461" t="s">
        <v>14533</v>
      </c>
      <c r="D8461">
        <v>1</v>
      </c>
    </row>
    <row r="8462" spans="3:4">
      <c r="C8462" t="s">
        <v>14534</v>
      </c>
      <c r="D8462">
        <v>1</v>
      </c>
    </row>
    <row r="8463" spans="3:4">
      <c r="C8463" t="s">
        <v>14535</v>
      </c>
      <c r="D8463">
        <v>1</v>
      </c>
    </row>
    <row r="8464" spans="3:4">
      <c r="C8464" t="s">
        <v>14536</v>
      </c>
      <c r="D8464">
        <v>1</v>
      </c>
    </row>
    <row r="8465" spans="3:4">
      <c r="C8465" t="s">
        <v>14537</v>
      </c>
      <c r="D8465">
        <v>1</v>
      </c>
    </row>
    <row r="8466" spans="3:4">
      <c r="C8466" t="s">
        <v>14538</v>
      </c>
      <c r="D8466">
        <v>1</v>
      </c>
    </row>
    <row r="8467" spans="3:4">
      <c r="C8467" t="s">
        <v>14539</v>
      </c>
      <c r="D8467">
        <v>1</v>
      </c>
    </row>
    <row r="8468" spans="3:4">
      <c r="C8468" t="s">
        <v>14540</v>
      </c>
      <c r="D8468">
        <v>1</v>
      </c>
    </row>
    <row r="8469" spans="3:4">
      <c r="C8469" t="s">
        <v>14541</v>
      </c>
      <c r="D8469">
        <v>1</v>
      </c>
    </row>
    <row r="8470" spans="3:4">
      <c r="C8470" t="s">
        <v>14542</v>
      </c>
      <c r="D8470">
        <v>1</v>
      </c>
    </row>
    <row r="8471" spans="3:4">
      <c r="C8471" t="s">
        <v>14543</v>
      </c>
      <c r="D8471">
        <v>1</v>
      </c>
    </row>
    <row r="8472" spans="3:4">
      <c r="C8472" t="s">
        <v>14544</v>
      </c>
      <c r="D8472">
        <v>1</v>
      </c>
    </row>
    <row r="8473" spans="3:4">
      <c r="C8473" t="s">
        <v>14545</v>
      </c>
      <c r="D8473">
        <v>1</v>
      </c>
    </row>
    <row r="8474" spans="3:4">
      <c r="C8474" t="s">
        <v>14546</v>
      </c>
      <c r="D8474">
        <v>1</v>
      </c>
    </row>
    <row r="8475" spans="3:4">
      <c r="C8475" t="s">
        <v>14547</v>
      </c>
      <c r="D8475">
        <v>1</v>
      </c>
    </row>
    <row r="8476" spans="3:4">
      <c r="C8476" t="s">
        <v>14548</v>
      </c>
      <c r="D8476">
        <v>1</v>
      </c>
    </row>
    <row r="8477" spans="3:4">
      <c r="C8477" t="s">
        <v>14549</v>
      </c>
      <c r="D8477">
        <v>2</v>
      </c>
    </row>
    <row r="8478" spans="3:4">
      <c r="C8478" t="s">
        <v>14550</v>
      </c>
      <c r="D8478">
        <v>1</v>
      </c>
    </row>
    <row r="8479" spans="3:4">
      <c r="C8479" t="s">
        <v>14551</v>
      </c>
      <c r="D8479">
        <v>2</v>
      </c>
    </row>
    <row r="8480" spans="3:4">
      <c r="C8480" t="s">
        <v>14552</v>
      </c>
      <c r="D8480">
        <v>1</v>
      </c>
    </row>
    <row r="8481" spans="3:4">
      <c r="C8481" t="s">
        <v>14553</v>
      </c>
      <c r="D8481">
        <v>1</v>
      </c>
    </row>
    <row r="8482" spans="3:4">
      <c r="C8482" t="s">
        <v>14554</v>
      </c>
      <c r="D8482">
        <v>2</v>
      </c>
    </row>
    <row r="8483" spans="3:4">
      <c r="C8483" t="s">
        <v>14555</v>
      </c>
      <c r="D8483">
        <v>1</v>
      </c>
    </row>
    <row r="8484" spans="3:4">
      <c r="C8484" t="s">
        <v>14556</v>
      </c>
      <c r="D8484">
        <v>1</v>
      </c>
    </row>
    <row r="8485" spans="3:4">
      <c r="C8485" t="s">
        <v>14557</v>
      </c>
      <c r="D8485">
        <v>1</v>
      </c>
    </row>
    <row r="8486" spans="3:4">
      <c r="C8486" t="s">
        <v>14558</v>
      </c>
      <c r="D8486">
        <v>1</v>
      </c>
    </row>
    <row r="8487" spans="3:4">
      <c r="C8487" t="s">
        <v>14559</v>
      </c>
      <c r="D8487">
        <v>1</v>
      </c>
    </row>
    <row r="8488" spans="3:4">
      <c r="C8488" t="s">
        <v>14560</v>
      </c>
      <c r="D8488">
        <v>1</v>
      </c>
    </row>
    <row r="8489" spans="3:4">
      <c r="C8489" t="s">
        <v>14561</v>
      </c>
      <c r="D8489">
        <v>1</v>
      </c>
    </row>
    <row r="8490" spans="3:4">
      <c r="C8490" t="s">
        <v>14562</v>
      </c>
      <c r="D8490">
        <v>1</v>
      </c>
    </row>
    <row r="8491" spans="3:4">
      <c r="C8491" t="s">
        <v>14563</v>
      </c>
      <c r="D8491">
        <v>1</v>
      </c>
    </row>
    <row r="8492" spans="3:4">
      <c r="C8492" t="s">
        <v>14564</v>
      </c>
      <c r="D8492">
        <v>1</v>
      </c>
    </row>
    <row r="8493" spans="3:4">
      <c r="C8493" t="s">
        <v>14565</v>
      </c>
      <c r="D8493">
        <v>1</v>
      </c>
    </row>
    <row r="8494" spans="3:4">
      <c r="C8494" t="s">
        <v>14566</v>
      </c>
      <c r="D8494">
        <v>2</v>
      </c>
    </row>
    <row r="8495" spans="3:4">
      <c r="C8495" t="s">
        <v>14567</v>
      </c>
      <c r="D8495">
        <v>1</v>
      </c>
    </row>
    <row r="8496" spans="3:4">
      <c r="C8496" t="s">
        <v>14568</v>
      </c>
      <c r="D8496">
        <v>1</v>
      </c>
    </row>
    <row r="8497" spans="3:4">
      <c r="C8497" t="s">
        <v>14569</v>
      </c>
      <c r="D8497">
        <v>1</v>
      </c>
    </row>
    <row r="8498" spans="3:4">
      <c r="C8498" t="s">
        <v>14570</v>
      </c>
      <c r="D8498">
        <v>1</v>
      </c>
    </row>
    <row r="8499" spans="3:4">
      <c r="C8499" t="s">
        <v>14571</v>
      </c>
      <c r="D8499">
        <v>2</v>
      </c>
    </row>
    <row r="8500" spans="3:4">
      <c r="C8500" t="s">
        <v>14572</v>
      </c>
      <c r="D8500">
        <v>4</v>
      </c>
    </row>
    <row r="8501" spans="3:4">
      <c r="C8501" t="s">
        <v>14573</v>
      </c>
      <c r="D8501">
        <v>2</v>
      </c>
    </row>
    <row r="8502" spans="3:4">
      <c r="C8502" t="s">
        <v>14574</v>
      </c>
      <c r="D8502">
        <v>1</v>
      </c>
    </row>
    <row r="8503" spans="3:4">
      <c r="C8503" t="s">
        <v>14575</v>
      </c>
      <c r="D8503">
        <v>1</v>
      </c>
    </row>
    <row r="8504" spans="3:4">
      <c r="C8504" t="s">
        <v>14576</v>
      </c>
      <c r="D8504">
        <v>1</v>
      </c>
    </row>
    <row r="8505" spans="3:4">
      <c r="C8505" t="s">
        <v>14577</v>
      </c>
      <c r="D8505">
        <v>1</v>
      </c>
    </row>
    <row r="8506" spans="3:4">
      <c r="C8506" t="s">
        <v>14578</v>
      </c>
      <c r="D8506">
        <v>1</v>
      </c>
    </row>
    <row r="8507" spans="3:4">
      <c r="C8507" t="s">
        <v>14579</v>
      </c>
      <c r="D8507">
        <v>1</v>
      </c>
    </row>
    <row r="8508" spans="3:4">
      <c r="C8508" t="s">
        <v>14580</v>
      </c>
      <c r="D8508">
        <v>2</v>
      </c>
    </row>
    <row r="8509" spans="3:4">
      <c r="C8509" t="s">
        <v>14581</v>
      </c>
      <c r="D8509">
        <v>2</v>
      </c>
    </row>
    <row r="8510" spans="3:4">
      <c r="C8510" t="s">
        <v>14582</v>
      </c>
      <c r="D8510">
        <v>1</v>
      </c>
    </row>
    <row r="8511" spans="3:4">
      <c r="C8511" t="s">
        <v>14583</v>
      </c>
      <c r="D8511">
        <v>1</v>
      </c>
    </row>
    <row r="8512" spans="3:4">
      <c r="C8512" t="s">
        <v>14584</v>
      </c>
      <c r="D8512">
        <v>1</v>
      </c>
    </row>
    <row r="8513" spans="3:4">
      <c r="C8513" t="s">
        <v>14585</v>
      </c>
      <c r="D8513">
        <v>1</v>
      </c>
    </row>
    <row r="8514" spans="3:4">
      <c r="C8514" t="s">
        <v>14586</v>
      </c>
      <c r="D8514">
        <v>2</v>
      </c>
    </row>
    <row r="8515" spans="3:4">
      <c r="C8515" t="s">
        <v>14587</v>
      </c>
      <c r="D8515">
        <v>1</v>
      </c>
    </row>
    <row r="8516" spans="3:4">
      <c r="C8516" t="s">
        <v>14588</v>
      </c>
      <c r="D8516">
        <v>1</v>
      </c>
    </row>
    <row r="8517" spans="3:4">
      <c r="C8517" t="s">
        <v>14589</v>
      </c>
      <c r="D8517">
        <v>2</v>
      </c>
    </row>
    <row r="8518" spans="3:4">
      <c r="C8518" t="s">
        <v>14590</v>
      </c>
      <c r="D8518">
        <v>2</v>
      </c>
    </row>
    <row r="8519" spans="3:4">
      <c r="C8519" t="s">
        <v>14591</v>
      </c>
      <c r="D8519">
        <v>1</v>
      </c>
    </row>
    <row r="8520" spans="3:4">
      <c r="C8520" t="s">
        <v>14592</v>
      </c>
      <c r="D8520">
        <v>1</v>
      </c>
    </row>
    <row r="8521" spans="3:4">
      <c r="C8521" t="s">
        <v>14593</v>
      </c>
      <c r="D8521">
        <v>1</v>
      </c>
    </row>
    <row r="8522" spans="3:4">
      <c r="C8522" t="s">
        <v>14594</v>
      </c>
      <c r="D8522">
        <v>1</v>
      </c>
    </row>
    <row r="8523" spans="3:4">
      <c r="C8523" t="s">
        <v>14595</v>
      </c>
      <c r="D8523">
        <v>1</v>
      </c>
    </row>
    <row r="8524" spans="3:4">
      <c r="C8524" t="s">
        <v>14596</v>
      </c>
      <c r="D8524">
        <v>3</v>
      </c>
    </row>
    <row r="8525" spans="3:4">
      <c r="C8525" t="s">
        <v>14597</v>
      </c>
      <c r="D8525">
        <v>1</v>
      </c>
    </row>
    <row r="8526" spans="3:4">
      <c r="C8526" t="s">
        <v>14598</v>
      </c>
      <c r="D8526">
        <v>1</v>
      </c>
    </row>
    <row r="8527" spans="3:4">
      <c r="C8527" t="s">
        <v>14599</v>
      </c>
      <c r="D8527">
        <v>1</v>
      </c>
    </row>
    <row r="8528" spans="3:4">
      <c r="C8528" t="s">
        <v>14600</v>
      </c>
      <c r="D8528">
        <v>1</v>
      </c>
    </row>
    <row r="8529" spans="3:4">
      <c r="C8529" t="s">
        <v>14601</v>
      </c>
      <c r="D8529">
        <v>1</v>
      </c>
    </row>
    <row r="8530" spans="3:4">
      <c r="C8530" t="s">
        <v>14602</v>
      </c>
      <c r="D8530">
        <v>2</v>
      </c>
    </row>
    <row r="8531" spans="3:4">
      <c r="C8531" t="s">
        <v>14603</v>
      </c>
      <c r="D8531">
        <v>1</v>
      </c>
    </row>
    <row r="8532" spans="3:4">
      <c r="C8532" t="s">
        <v>14604</v>
      </c>
      <c r="D8532">
        <v>1</v>
      </c>
    </row>
    <row r="8533" spans="3:4">
      <c r="C8533" t="s">
        <v>14605</v>
      </c>
      <c r="D8533">
        <v>3</v>
      </c>
    </row>
    <row r="8534" spans="3:4">
      <c r="C8534" t="s">
        <v>14606</v>
      </c>
      <c r="D8534">
        <v>1</v>
      </c>
    </row>
    <row r="8535" spans="3:4">
      <c r="C8535" t="s">
        <v>14607</v>
      </c>
      <c r="D8535">
        <v>1</v>
      </c>
    </row>
    <row r="8536" spans="3:4">
      <c r="C8536" t="s">
        <v>14608</v>
      </c>
      <c r="D8536">
        <v>1</v>
      </c>
    </row>
    <row r="8537" spans="3:4">
      <c r="C8537" t="s">
        <v>14609</v>
      </c>
      <c r="D8537">
        <v>1</v>
      </c>
    </row>
    <row r="8538" spans="3:4">
      <c r="C8538" t="s">
        <v>14610</v>
      </c>
      <c r="D8538">
        <v>2</v>
      </c>
    </row>
    <row r="8539" spans="3:4">
      <c r="C8539" t="s">
        <v>14611</v>
      </c>
      <c r="D8539">
        <v>1</v>
      </c>
    </row>
    <row r="8540" spans="3:4">
      <c r="C8540" t="s">
        <v>14612</v>
      </c>
      <c r="D8540">
        <v>2</v>
      </c>
    </row>
    <row r="8541" spans="3:4">
      <c r="C8541" t="s">
        <v>14613</v>
      </c>
      <c r="D8541">
        <v>1</v>
      </c>
    </row>
    <row r="8542" spans="3:4">
      <c r="C8542" t="s">
        <v>14614</v>
      </c>
      <c r="D8542">
        <v>2</v>
      </c>
    </row>
    <row r="8543" spans="3:4">
      <c r="C8543" t="s">
        <v>14615</v>
      </c>
      <c r="D8543">
        <v>1</v>
      </c>
    </row>
    <row r="8544" spans="3:4">
      <c r="C8544" t="s">
        <v>14616</v>
      </c>
      <c r="D8544">
        <v>3</v>
      </c>
    </row>
    <row r="8545" spans="3:4">
      <c r="C8545" t="s">
        <v>14617</v>
      </c>
      <c r="D8545">
        <v>2</v>
      </c>
    </row>
    <row r="8546" spans="3:4">
      <c r="C8546" t="s">
        <v>14618</v>
      </c>
      <c r="D8546">
        <v>2</v>
      </c>
    </row>
    <row r="8547" spans="3:4">
      <c r="C8547" t="s">
        <v>14619</v>
      </c>
      <c r="D8547">
        <v>1</v>
      </c>
    </row>
    <row r="8548" spans="3:4">
      <c r="C8548" t="s">
        <v>14620</v>
      </c>
      <c r="D8548">
        <v>1</v>
      </c>
    </row>
    <row r="8549" spans="3:4">
      <c r="C8549" t="s">
        <v>14621</v>
      </c>
      <c r="D8549">
        <v>1</v>
      </c>
    </row>
    <row r="8550" spans="3:4">
      <c r="C8550" t="s">
        <v>14622</v>
      </c>
      <c r="D8550">
        <v>1</v>
      </c>
    </row>
    <row r="8551" spans="3:4">
      <c r="C8551" t="s">
        <v>14623</v>
      </c>
      <c r="D8551">
        <v>1</v>
      </c>
    </row>
    <row r="8552" spans="3:4">
      <c r="C8552" t="s">
        <v>14624</v>
      </c>
      <c r="D8552">
        <v>1</v>
      </c>
    </row>
    <row r="8553" spans="3:4">
      <c r="C8553" t="s">
        <v>14625</v>
      </c>
      <c r="D8553">
        <v>3</v>
      </c>
    </row>
    <row r="8554" spans="3:4">
      <c r="C8554" t="s">
        <v>14626</v>
      </c>
      <c r="D8554">
        <v>1</v>
      </c>
    </row>
    <row r="8555" spans="3:4">
      <c r="C8555" t="s">
        <v>14627</v>
      </c>
      <c r="D8555">
        <v>1</v>
      </c>
    </row>
    <row r="8556" spans="3:4">
      <c r="C8556" t="s">
        <v>14628</v>
      </c>
      <c r="D8556">
        <v>4</v>
      </c>
    </row>
    <row r="8557" spans="3:4">
      <c r="C8557" t="s">
        <v>14629</v>
      </c>
      <c r="D8557">
        <v>4</v>
      </c>
    </row>
    <row r="8558" spans="3:4">
      <c r="C8558" t="s">
        <v>14630</v>
      </c>
      <c r="D8558">
        <v>2</v>
      </c>
    </row>
    <row r="8559" spans="3:4">
      <c r="C8559" t="s">
        <v>14631</v>
      </c>
      <c r="D8559">
        <v>1</v>
      </c>
    </row>
    <row r="8560" spans="3:4">
      <c r="C8560" t="s">
        <v>14632</v>
      </c>
      <c r="D8560">
        <v>1</v>
      </c>
    </row>
    <row r="8561" spans="3:4">
      <c r="C8561" t="s">
        <v>14633</v>
      </c>
      <c r="D8561">
        <v>2</v>
      </c>
    </row>
    <row r="8562" spans="3:4">
      <c r="C8562" t="s">
        <v>14634</v>
      </c>
      <c r="D8562">
        <v>1</v>
      </c>
    </row>
    <row r="8563" spans="3:4">
      <c r="C8563" t="s">
        <v>14635</v>
      </c>
      <c r="D8563">
        <v>1</v>
      </c>
    </row>
    <row r="8564" spans="3:4">
      <c r="C8564" t="s">
        <v>14636</v>
      </c>
      <c r="D8564">
        <v>1</v>
      </c>
    </row>
    <row r="8565" spans="3:4">
      <c r="C8565" t="s">
        <v>14637</v>
      </c>
      <c r="D8565">
        <v>1</v>
      </c>
    </row>
    <row r="8566" spans="3:4">
      <c r="C8566" t="s">
        <v>14638</v>
      </c>
      <c r="D8566">
        <v>1</v>
      </c>
    </row>
    <row r="8567" spans="3:4">
      <c r="C8567" t="s">
        <v>14639</v>
      </c>
      <c r="D8567">
        <v>1</v>
      </c>
    </row>
    <row r="8568" spans="3:4">
      <c r="C8568" t="s">
        <v>14640</v>
      </c>
      <c r="D8568">
        <v>1</v>
      </c>
    </row>
    <row r="8569" spans="3:4">
      <c r="C8569" t="s">
        <v>14641</v>
      </c>
      <c r="D8569">
        <v>1</v>
      </c>
    </row>
    <row r="8570" spans="3:4">
      <c r="C8570" t="s">
        <v>14642</v>
      </c>
      <c r="D8570">
        <v>1</v>
      </c>
    </row>
    <row r="8571" spans="3:4">
      <c r="C8571" t="s">
        <v>14643</v>
      </c>
      <c r="D8571">
        <v>1</v>
      </c>
    </row>
    <row r="8572" spans="3:4">
      <c r="C8572" t="s">
        <v>14644</v>
      </c>
      <c r="D8572">
        <v>1</v>
      </c>
    </row>
    <row r="8573" spans="3:4">
      <c r="C8573" t="s">
        <v>14645</v>
      </c>
      <c r="D8573">
        <v>1</v>
      </c>
    </row>
    <row r="8574" spans="3:4">
      <c r="C8574" t="s">
        <v>14646</v>
      </c>
      <c r="D8574">
        <v>1</v>
      </c>
    </row>
    <row r="8575" spans="3:4">
      <c r="C8575" t="s">
        <v>14647</v>
      </c>
      <c r="D8575">
        <v>1</v>
      </c>
    </row>
    <row r="8576" spans="3:4">
      <c r="C8576" t="s">
        <v>14648</v>
      </c>
      <c r="D8576">
        <v>1</v>
      </c>
    </row>
    <row r="8577" spans="3:4">
      <c r="C8577" t="s">
        <v>14649</v>
      </c>
      <c r="D8577">
        <v>1</v>
      </c>
    </row>
    <row r="8578" spans="3:4">
      <c r="C8578" t="s">
        <v>14650</v>
      </c>
      <c r="D8578">
        <v>1</v>
      </c>
    </row>
    <row r="8579" spans="3:4">
      <c r="C8579" t="s">
        <v>14651</v>
      </c>
      <c r="D8579">
        <v>1</v>
      </c>
    </row>
    <row r="8580" spans="3:4">
      <c r="C8580" t="s">
        <v>14652</v>
      </c>
      <c r="D8580">
        <v>1</v>
      </c>
    </row>
    <row r="8581" spans="3:4">
      <c r="C8581" t="s">
        <v>14653</v>
      </c>
      <c r="D8581">
        <v>1</v>
      </c>
    </row>
    <row r="8582" spans="3:4">
      <c r="C8582" t="s">
        <v>14654</v>
      </c>
      <c r="D8582">
        <v>1</v>
      </c>
    </row>
    <row r="8583" spans="3:4">
      <c r="C8583" t="s">
        <v>14655</v>
      </c>
      <c r="D8583">
        <v>1</v>
      </c>
    </row>
    <row r="8584" spans="3:4">
      <c r="C8584" t="s">
        <v>14656</v>
      </c>
      <c r="D8584">
        <v>1</v>
      </c>
    </row>
    <row r="8585" spans="3:4">
      <c r="C8585" t="s">
        <v>14657</v>
      </c>
      <c r="D8585">
        <v>1</v>
      </c>
    </row>
    <row r="8586" spans="3:4">
      <c r="C8586" t="s">
        <v>14658</v>
      </c>
      <c r="D8586">
        <v>1</v>
      </c>
    </row>
    <row r="8587" spans="3:4">
      <c r="C8587" t="s">
        <v>14659</v>
      </c>
      <c r="D8587">
        <v>1</v>
      </c>
    </row>
    <row r="8588" spans="3:4">
      <c r="C8588" t="s">
        <v>14660</v>
      </c>
      <c r="D8588">
        <v>1</v>
      </c>
    </row>
    <row r="8589" spans="3:4">
      <c r="C8589" t="s">
        <v>14661</v>
      </c>
      <c r="D8589">
        <v>1</v>
      </c>
    </row>
    <row r="8590" spans="3:4">
      <c r="C8590" t="s">
        <v>14662</v>
      </c>
      <c r="D8590">
        <v>1</v>
      </c>
    </row>
    <row r="8591" spans="3:4">
      <c r="C8591" t="s">
        <v>14663</v>
      </c>
      <c r="D8591">
        <v>1</v>
      </c>
    </row>
    <row r="8592" spans="3:4">
      <c r="C8592" t="s">
        <v>14664</v>
      </c>
      <c r="D8592">
        <v>1</v>
      </c>
    </row>
    <row r="8593" spans="3:4">
      <c r="C8593" t="s">
        <v>14665</v>
      </c>
      <c r="D8593">
        <v>1</v>
      </c>
    </row>
    <row r="8594" spans="3:4">
      <c r="C8594" t="s">
        <v>14666</v>
      </c>
      <c r="D8594">
        <v>1</v>
      </c>
    </row>
    <row r="8595" spans="3:4">
      <c r="C8595" t="s">
        <v>14667</v>
      </c>
      <c r="D8595">
        <v>1</v>
      </c>
    </row>
    <row r="8596" spans="3:4">
      <c r="C8596" t="s">
        <v>14668</v>
      </c>
      <c r="D8596">
        <v>2</v>
      </c>
    </row>
    <row r="8597" spans="3:4">
      <c r="C8597" t="s">
        <v>14669</v>
      </c>
      <c r="D8597">
        <v>1</v>
      </c>
    </row>
    <row r="8598" spans="3:4">
      <c r="C8598" t="s">
        <v>14670</v>
      </c>
      <c r="D8598">
        <v>1</v>
      </c>
    </row>
    <row r="8599" spans="3:4">
      <c r="C8599" t="s">
        <v>14671</v>
      </c>
      <c r="D8599">
        <v>1</v>
      </c>
    </row>
    <row r="8600" spans="3:4">
      <c r="C8600" t="s">
        <v>14672</v>
      </c>
      <c r="D8600">
        <v>1</v>
      </c>
    </row>
    <row r="8601" spans="3:4">
      <c r="C8601" t="s">
        <v>14673</v>
      </c>
      <c r="D8601">
        <v>1</v>
      </c>
    </row>
    <row r="8602" spans="3:4">
      <c r="C8602" t="s">
        <v>14674</v>
      </c>
      <c r="D8602">
        <v>1</v>
      </c>
    </row>
    <row r="8603" spans="3:4">
      <c r="C8603" t="s">
        <v>14675</v>
      </c>
      <c r="D8603">
        <v>1</v>
      </c>
    </row>
    <row r="8604" spans="3:4">
      <c r="C8604" t="s">
        <v>14676</v>
      </c>
      <c r="D8604">
        <v>1</v>
      </c>
    </row>
    <row r="8605" spans="3:4">
      <c r="C8605" t="s">
        <v>14677</v>
      </c>
      <c r="D8605">
        <v>1</v>
      </c>
    </row>
    <row r="8606" spans="3:4">
      <c r="C8606" t="s">
        <v>14678</v>
      </c>
      <c r="D8606">
        <v>1</v>
      </c>
    </row>
    <row r="8607" spans="3:4">
      <c r="C8607" t="s">
        <v>14679</v>
      </c>
      <c r="D8607">
        <v>1</v>
      </c>
    </row>
    <row r="8608" spans="3:4">
      <c r="C8608" t="s">
        <v>14680</v>
      </c>
      <c r="D8608">
        <v>1</v>
      </c>
    </row>
    <row r="8609" spans="3:4">
      <c r="C8609" t="s">
        <v>14681</v>
      </c>
      <c r="D8609">
        <v>2</v>
      </c>
    </row>
    <row r="8610" spans="3:4">
      <c r="C8610" t="s">
        <v>14682</v>
      </c>
      <c r="D8610">
        <v>1</v>
      </c>
    </row>
    <row r="8611" spans="3:4">
      <c r="C8611" t="s">
        <v>14683</v>
      </c>
      <c r="D8611">
        <v>1</v>
      </c>
    </row>
    <row r="8612" spans="3:4">
      <c r="C8612" t="s">
        <v>14684</v>
      </c>
      <c r="D8612">
        <v>5</v>
      </c>
    </row>
    <row r="8613" spans="3:4">
      <c r="C8613" t="s">
        <v>14685</v>
      </c>
      <c r="D8613">
        <v>1</v>
      </c>
    </row>
    <row r="8614" spans="3:4">
      <c r="C8614" t="s">
        <v>14686</v>
      </c>
      <c r="D8614">
        <v>1</v>
      </c>
    </row>
    <row r="8615" spans="3:4">
      <c r="C8615" t="s">
        <v>14687</v>
      </c>
      <c r="D8615">
        <v>1</v>
      </c>
    </row>
    <row r="8616" spans="3:4">
      <c r="C8616" t="s">
        <v>14688</v>
      </c>
      <c r="D8616">
        <v>3</v>
      </c>
    </row>
    <row r="8617" spans="3:4">
      <c r="C8617" t="s">
        <v>14689</v>
      </c>
      <c r="D8617">
        <v>4</v>
      </c>
    </row>
    <row r="8618" spans="3:4">
      <c r="C8618" t="s">
        <v>14690</v>
      </c>
      <c r="D8618">
        <v>1</v>
      </c>
    </row>
    <row r="8619" spans="3:4">
      <c r="C8619" t="s">
        <v>14691</v>
      </c>
      <c r="D8619">
        <v>2</v>
      </c>
    </row>
    <row r="8620" spans="3:4">
      <c r="C8620" t="s">
        <v>14692</v>
      </c>
      <c r="D8620">
        <v>1</v>
      </c>
    </row>
    <row r="8621" spans="3:4">
      <c r="C8621" t="s">
        <v>14693</v>
      </c>
      <c r="D8621">
        <v>1</v>
      </c>
    </row>
    <row r="8622" spans="3:4">
      <c r="C8622" t="s">
        <v>14694</v>
      </c>
      <c r="D8622">
        <v>2</v>
      </c>
    </row>
    <row r="8623" spans="3:4">
      <c r="C8623" t="s">
        <v>14695</v>
      </c>
      <c r="D8623">
        <v>2</v>
      </c>
    </row>
    <row r="8624" spans="3:4">
      <c r="C8624" t="s">
        <v>14696</v>
      </c>
      <c r="D8624">
        <v>1</v>
      </c>
    </row>
    <row r="8625" spans="3:4">
      <c r="C8625" t="s">
        <v>14697</v>
      </c>
      <c r="D8625">
        <v>1</v>
      </c>
    </row>
    <row r="8626" spans="3:4">
      <c r="C8626" t="s">
        <v>14698</v>
      </c>
      <c r="D8626">
        <v>1</v>
      </c>
    </row>
    <row r="8627" spans="3:4">
      <c r="C8627" t="s">
        <v>14699</v>
      </c>
      <c r="D8627">
        <v>2</v>
      </c>
    </row>
    <row r="8628" spans="3:4">
      <c r="C8628" t="s">
        <v>14700</v>
      </c>
      <c r="D8628">
        <v>1</v>
      </c>
    </row>
    <row r="8629" spans="3:4">
      <c r="C8629" t="s">
        <v>14701</v>
      </c>
      <c r="D8629">
        <v>1</v>
      </c>
    </row>
    <row r="8630" spans="3:4">
      <c r="C8630" t="s">
        <v>14702</v>
      </c>
      <c r="D8630">
        <v>1</v>
      </c>
    </row>
    <row r="8631" spans="3:4">
      <c r="C8631" t="s">
        <v>14703</v>
      </c>
      <c r="D8631">
        <v>1</v>
      </c>
    </row>
    <row r="8632" spans="3:4">
      <c r="C8632" t="s">
        <v>14704</v>
      </c>
      <c r="D8632">
        <v>3</v>
      </c>
    </row>
    <row r="8633" spans="3:4">
      <c r="C8633" t="s">
        <v>14705</v>
      </c>
      <c r="D8633">
        <v>1</v>
      </c>
    </row>
    <row r="8634" spans="3:4">
      <c r="C8634" t="s">
        <v>14706</v>
      </c>
      <c r="D8634">
        <v>1</v>
      </c>
    </row>
    <row r="8635" spans="3:4">
      <c r="C8635" t="s">
        <v>14707</v>
      </c>
      <c r="D8635">
        <v>4</v>
      </c>
    </row>
    <row r="8636" spans="3:4">
      <c r="C8636" t="s">
        <v>14708</v>
      </c>
      <c r="D8636">
        <v>3</v>
      </c>
    </row>
    <row r="8637" spans="3:4">
      <c r="C8637" t="s">
        <v>14709</v>
      </c>
      <c r="D8637">
        <v>3</v>
      </c>
    </row>
    <row r="8638" spans="3:4">
      <c r="C8638" t="s">
        <v>14710</v>
      </c>
      <c r="D8638">
        <v>1</v>
      </c>
    </row>
    <row r="8639" spans="3:4">
      <c r="C8639" t="s">
        <v>14711</v>
      </c>
      <c r="D8639">
        <v>4</v>
      </c>
    </row>
    <row r="8640" spans="3:4">
      <c r="C8640" t="s">
        <v>14712</v>
      </c>
      <c r="D8640">
        <v>1</v>
      </c>
    </row>
    <row r="8641" spans="3:4">
      <c r="C8641" t="s">
        <v>14713</v>
      </c>
      <c r="D8641">
        <v>2</v>
      </c>
    </row>
    <row r="8642" spans="3:4">
      <c r="C8642" t="s">
        <v>14714</v>
      </c>
      <c r="D8642">
        <v>1</v>
      </c>
    </row>
    <row r="8643" spans="3:4">
      <c r="C8643" t="s">
        <v>14715</v>
      </c>
      <c r="D8643">
        <v>1</v>
      </c>
    </row>
    <row r="8644" spans="3:4">
      <c r="C8644" t="s">
        <v>14716</v>
      </c>
      <c r="D8644">
        <v>3</v>
      </c>
    </row>
    <row r="8645" spans="3:4">
      <c r="C8645" t="s">
        <v>14717</v>
      </c>
      <c r="D8645">
        <v>1</v>
      </c>
    </row>
    <row r="8646" spans="3:4">
      <c r="C8646" t="s">
        <v>14718</v>
      </c>
      <c r="D8646">
        <v>1</v>
      </c>
    </row>
    <row r="8647" spans="3:4">
      <c r="C8647" t="s">
        <v>14719</v>
      </c>
      <c r="D8647">
        <v>1</v>
      </c>
    </row>
    <row r="8648" spans="3:4">
      <c r="C8648" t="s">
        <v>14720</v>
      </c>
      <c r="D8648">
        <v>2</v>
      </c>
    </row>
    <row r="8649" spans="3:4">
      <c r="C8649" t="s">
        <v>14721</v>
      </c>
      <c r="D8649">
        <v>1</v>
      </c>
    </row>
    <row r="8650" spans="3:4">
      <c r="C8650" t="s">
        <v>14722</v>
      </c>
      <c r="D8650">
        <v>1</v>
      </c>
    </row>
    <row r="8651" spans="3:4">
      <c r="C8651" t="s">
        <v>14723</v>
      </c>
      <c r="D8651">
        <v>1</v>
      </c>
    </row>
    <row r="8652" spans="3:4">
      <c r="C8652" t="s">
        <v>14724</v>
      </c>
      <c r="D8652">
        <v>1</v>
      </c>
    </row>
    <row r="8653" spans="3:4">
      <c r="C8653" t="s">
        <v>14725</v>
      </c>
      <c r="D8653">
        <v>1</v>
      </c>
    </row>
    <row r="8654" spans="3:4">
      <c r="C8654" t="s">
        <v>14726</v>
      </c>
      <c r="D8654">
        <v>1</v>
      </c>
    </row>
    <row r="8655" spans="3:4">
      <c r="C8655" t="s">
        <v>14727</v>
      </c>
      <c r="D8655">
        <v>2</v>
      </c>
    </row>
    <row r="8656" spans="3:4">
      <c r="C8656" t="s">
        <v>14728</v>
      </c>
      <c r="D8656">
        <v>1</v>
      </c>
    </row>
    <row r="8657" spans="3:4">
      <c r="C8657" t="s">
        <v>14729</v>
      </c>
      <c r="D8657">
        <v>1</v>
      </c>
    </row>
    <row r="8658" spans="3:4">
      <c r="C8658" t="s">
        <v>14730</v>
      </c>
      <c r="D8658">
        <v>2</v>
      </c>
    </row>
    <row r="8659" spans="3:4">
      <c r="C8659" t="s">
        <v>14731</v>
      </c>
      <c r="D8659">
        <v>1</v>
      </c>
    </row>
    <row r="8660" spans="3:4">
      <c r="C8660" t="s">
        <v>14732</v>
      </c>
      <c r="D8660">
        <v>1</v>
      </c>
    </row>
    <row r="8661" spans="3:4">
      <c r="C8661" t="s">
        <v>14733</v>
      </c>
      <c r="D8661">
        <v>1</v>
      </c>
    </row>
    <row r="8662" spans="3:4">
      <c r="C8662" t="s">
        <v>14734</v>
      </c>
      <c r="D8662">
        <v>1</v>
      </c>
    </row>
    <row r="8663" spans="3:4">
      <c r="C8663" t="s">
        <v>14735</v>
      </c>
      <c r="D8663">
        <v>5</v>
      </c>
    </row>
    <row r="8664" spans="3:4">
      <c r="C8664" t="s">
        <v>14736</v>
      </c>
      <c r="D8664">
        <v>1</v>
      </c>
    </row>
    <row r="8665" spans="3:4">
      <c r="C8665" t="s">
        <v>14737</v>
      </c>
      <c r="D8665">
        <v>1</v>
      </c>
    </row>
    <row r="8666" spans="3:4">
      <c r="C8666" t="s">
        <v>14738</v>
      </c>
      <c r="D8666">
        <v>1</v>
      </c>
    </row>
    <row r="8667" spans="3:4">
      <c r="C8667" t="s">
        <v>14739</v>
      </c>
      <c r="D8667">
        <v>2</v>
      </c>
    </row>
    <row r="8668" spans="3:4">
      <c r="C8668" t="s">
        <v>14740</v>
      </c>
      <c r="D8668">
        <v>1</v>
      </c>
    </row>
    <row r="8669" spans="3:4">
      <c r="C8669" t="s">
        <v>14741</v>
      </c>
      <c r="D8669">
        <v>1</v>
      </c>
    </row>
    <row r="8670" spans="3:4">
      <c r="C8670" t="s">
        <v>14742</v>
      </c>
      <c r="D8670">
        <v>2</v>
      </c>
    </row>
    <row r="8671" spans="3:4">
      <c r="C8671" t="s">
        <v>14743</v>
      </c>
      <c r="D8671">
        <v>1</v>
      </c>
    </row>
    <row r="8672" spans="3:4">
      <c r="C8672" t="s">
        <v>14744</v>
      </c>
      <c r="D8672">
        <v>1</v>
      </c>
    </row>
    <row r="8673" spans="3:4">
      <c r="C8673" t="s">
        <v>14745</v>
      </c>
      <c r="D8673">
        <v>1</v>
      </c>
    </row>
    <row r="8674" spans="3:4">
      <c r="C8674" t="s">
        <v>14746</v>
      </c>
      <c r="D8674">
        <v>4</v>
      </c>
    </row>
    <row r="8675" spans="3:4">
      <c r="C8675" t="s">
        <v>14747</v>
      </c>
      <c r="D8675">
        <v>1</v>
      </c>
    </row>
    <row r="8676" spans="3:4">
      <c r="C8676" t="s">
        <v>14748</v>
      </c>
      <c r="D8676">
        <v>1</v>
      </c>
    </row>
    <row r="8677" spans="3:4">
      <c r="C8677" t="s">
        <v>14749</v>
      </c>
      <c r="D8677">
        <v>1</v>
      </c>
    </row>
    <row r="8678" spans="3:4">
      <c r="C8678" t="s">
        <v>14750</v>
      </c>
      <c r="D8678">
        <v>2</v>
      </c>
    </row>
    <row r="8679" spans="3:4">
      <c r="C8679" t="s">
        <v>14751</v>
      </c>
      <c r="D8679">
        <v>1</v>
      </c>
    </row>
    <row r="8680" spans="3:4">
      <c r="C8680" t="s">
        <v>14752</v>
      </c>
      <c r="D8680">
        <v>1</v>
      </c>
    </row>
    <row r="8681" spans="3:4">
      <c r="C8681" t="s">
        <v>14753</v>
      </c>
      <c r="D8681">
        <v>2</v>
      </c>
    </row>
    <row r="8682" spans="3:4">
      <c r="C8682" t="s">
        <v>14754</v>
      </c>
      <c r="D8682">
        <v>3</v>
      </c>
    </row>
    <row r="8683" spans="3:4">
      <c r="C8683" t="s">
        <v>14755</v>
      </c>
      <c r="D8683">
        <v>1</v>
      </c>
    </row>
    <row r="8684" spans="3:4">
      <c r="C8684" t="s">
        <v>14756</v>
      </c>
      <c r="D8684">
        <v>1</v>
      </c>
    </row>
    <row r="8685" spans="3:4">
      <c r="C8685" t="s">
        <v>14757</v>
      </c>
      <c r="D8685">
        <v>1</v>
      </c>
    </row>
    <row r="8686" spans="3:4">
      <c r="C8686" t="s">
        <v>14758</v>
      </c>
      <c r="D8686">
        <v>1</v>
      </c>
    </row>
    <row r="8687" spans="3:4">
      <c r="C8687" t="s">
        <v>14759</v>
      </c>
      <c r="D8687">
        <v>2</v>
      </c>
    </row>
    <row r="8688" spans="3:4">
      <c r="C8688" t="s">
        <v>14760</v>
      </c>
      <c r="D8688">
        <v>1</v>
      </c>
    </row>
    <row r="8689" spans="3:4">
      <c r="C8689" t="s">
        <v>14761</v>
      </c>
      <c r="D8689">
        <v>1</v>
      </c>
    </row>
    <row r="8690" spans="3:4">
      <c r="C8690" t="s">
        <v>14762</v>
      </c>
      <c r="D8690">
        <v>1</v>
      </c>
    </row>
    <row r="8691" spans="3:4">
      <c r="C8691" t="s">
        <v>14763</v>
      </c>
      <c r="D8691">
        <v>1</v>
      </c>
    </row>
    <row r="8692" spans="3:4">
      <c r="C8692" t="s">
        <v>14764</v>
      </c>
      <c r="D8692">
        <v>1</v>
      </c>
    </row>
    <row r="8693" spans="3:4">
      <c r="C8693" t="s">
        <v>14765</v>
      </c>
      <c r="D8693">
        <v>1</v>
      </c>
    </row>
    <row r="8694" spans="3:4">
      <c r="C8694" t="s">
        <v>14766</v>
      </c>
      <c r="D8694">
        <v>1</v>
      </c>
    </row>
    <row r="8695" spans="3:4">
      <c r="C8695" t="s">
        <v>14767</v>
      </c>
      <c r="D8695">
        <v>1</v>
      </c>
    </row>
    <row r="8696" spans="3:4">
      <c r="C8696" t="s">
        <v>14768</v>
      </c>
      <c r="D8696">
        <v>1</v>
      </c>
    </row>
    <row r="8697" spans="3:4">
      <c r="C8697" t="s">
        <v>14769</v>
      </c>
      <c r="D8697">
        <v>1</v>
      </c>
    </row>
    <row r="8698" spans="3:4">
      <c r="C8698" t="s">
        <v>14770</v>
      </c>
      <c r="D8698">
        <v>1</v>
      </c>
    </row>
    <row r="8699" spans="3:4">
      <c r="C8699" t="s">
        <v>14771</v>
      </c>
      <c r="D8699">
        <v>1</v>
      </c>
    </row>
    <row r="8700" spans="3:4">
      <c r="C8700" t="s">
        <v>14772</v>
      </c>
      <c r="D8700">
        <v>1</v>
      </c>
    </row>
    <row r="8701" spans="3:4">
      <c r="C8701" t="s">
        <v>14773</v>
      </c>
      <c r="D8701">
        <v>1</v>
      </c>
    </row>
    <row r="8702" spans="3:4">
      <c r="C8702" t="s">
        <v>14774</v>
      </c>
      <c r="D8702">
        <v>1</v>
      </c>
    </row>
    <row r="8703" spans="3:4">
      <c r="C8703" t="s">
        <v>14775</v>
      </c>
      <c r="D8703">
        <v>1</v>
      </c>
    </row>
    <row r="8704" spans="3:4">
      <c r="C8704" t="s">
        <v>14776</v>
      </c>
      <c r="D8704">
        <v>1</v>
      </c>
    </row>
    <row r="8705" spans="3:4">
      <c r="C8705" t="s">
        <v>14777</v>
      </c>
      <c r="D8705">
        <v>1</v>
      </c>
    </row>
    <row r="8706" spans="3:4">
      <c r="C8706" t="s">
        <v>14778</v>
      </c>
      <c r="D8706">
        <v>2</v>
      </c>
    </row>
    <row r="8707" spans="3:4">
      <c r="C8707" t="s">
        <v>14779</v>
      </c>
      <c r="D8707">
        <v>1</v>
      </c>
    </row>
    <row r="8708" spans="3:4">
      <c r="C8708" t="s">
        <v>14780</v>
      </c>
      <c r="D8708">
        <v>2</v>
      </c>
    </row>
    <row r="8709" spans="3:4">
      <c r="C8709" t="s">
        <v>14781</v>
      </c>
      <c r="D8709">
        <v>1</v>
      </c>
    </row>
    <row r="8710" spans="3:4">
      <c r="C8710" t="s">
        <v>14782</v>
      </c>
      <c r="D8710">
        <v>1</v>
      </c>
    </row>
    <row r="8711" spans="3:4">
      <c r="C8711" t="s">
        <v>14783</v>
      </c>
      <c r="D8711">
        <v>1</v>
      </c>
    </row>
    <row r="8712" spans="3:4">
      <c r="C8712" t="s">
        <v>14784</v>
      </c>
      <c r="D8712">
        <v>1</v>
      </c>
    </row>
    <row r="8713" spans="3:4">
      <c r="C8713" t="s">
        <v>14785</v>
      </c>
      <c r="D8713">
        <v>1</v>
      </c>
    </row>
    <row r="8714" spans="3:4">
      <c r="C8714" t="s">
        <v>14786</v>
      </c>
      <c r="D8714">
        <v>1</v>
      </c>
    </row>
    <row r="8715" spans="3:4">
      <c r="C8715" t="s">
        <v>14787</v>
      </c>
      <c r="D8715">
        <v>1</v>
      </c>
    </row>
    <row r="8716" spans="3:4">
      <c r="C8716" t="s">
        <v>14788</v>
      </c>
      <c r="D8716">
        <v>1</v>
      </c>
    </row>
    <row r="8717" spans="3:4">
      <c r="C8717" t="s">
        <v>14789</v>
      </c>
      <c r="D8717">
        <v>1</v>
      </c>
    </row>
    <row r="8718" spans="3:4">
      <c r="C8718" t="s">
        <v>14790</v>
      </c>
      <c r="D8718">
        <v>1</v>
      </c>
    </row>
    <row r="8719" spans="3:4">
      <c r="C8719" t="s">
        <v>14791</v>
      </c>
      <c r="D8719">
        <v>1</v>
      </c>
    </row>
    <row r="8720" spans="3:4">
      <c r="C8720" t="s">
        <v>14792</v>
      </c>
      <c r="D8720">
        <v>1</v>
      </c>
    </row>
    <row r="8721" spans="3:4">
      <c r="C8721" t="s">
        <v>14793</v>
      </c>
      <c r="D8721">
        <v>2</v>
      </c>
    </row>
    <row r="8722" spans="3:4">
      <c r="C8722" t="s">
        <v>14794</v>
      </c>
      <c r="D8722">
        <v>1</v>
      </c>
    </row>
    <row r="8723" spans="3:4">
      <c r="C8723" t="s">
        <v>14795</v>
      </c>
      <c r="D8723">
        <v>1</v>
      </c>
    </row>
    <row r="8724" spans="3:4">
      <c r="C8724" t="s">
        <v>14796</v>
      </c>
      <c r="D8724">
        <v>1</v>
      </c>
    </row>
    <row r="8725" spans="3:4">
      <c r="C8725" t="s">
        <v>14797</v>
      </c>
      <c r="D8725">
        <v>3</v>
      </c>
    </row>
    <row r="8726" spans="3:4">
      <c r="C8726" t="s">
        <v>14798</v>
      </c>
      <c r="D8726">
        <v>1</v>
      </c>
    </row>
    <row r="8727" spans="3:4">
      <c r="C8727" t="s">
        <v>14799</v>
      </c>
      <c r="D8727">
        <v>1</v>
      </c>
    </row>
    <row r="8728" spans="3:4">
      <c r="C8728" t="s">
        <v>14800</v>
      </c>
      <c r="D8728">
        <v>1</v>
      </c>
    </row>
    <row r="8729" spans="3:4">
      <c r="C8729" t="s">
        <v>14801</v>
      </c>
      <c r="D8729">
        <v>1</v>
      </c>
    </row>
    <row r="8730" spans="3:4">
      <c r="C8730" t="s">
        <v>14802</v>
      </c>
      <c r="D8730">
        <v>1</v>
      </c>
    </row>
    <row r="8731" spans="3:4">
      <c r="C8731" t="s">
        <v>14803</v>
      </c>
      <c r="D8731">
        <v>1</v>
      </c>
    </row>
    <row r="8732" spans="3:4">
      <c r="C8732" t="s">
        <v>14804</v>
      </c>
      <c r="D8732">
        <v>1</v>
      </c>
    </row>
    <row r="8733" spans="3:4">
      <c r="C8733" t="s">
        <v>14805</v>
      </c>
      <c r="D8733">
        <v>1</v>
      </c>
    </row>
    <row r="8734" spans="3:4">
      <c r="C8734" t="s">
        <v>14806</v>
      </c>
      <c r="D8734">
        <v>1</v>
      </c>
    </row>
    <row r="8735" spans="3:4">
      <c r="C8735" t="s">
        <v>14807</v>
      </c>
      <c r="D8735">
        <v>1</v>
      </c>
    </row>
    <row r="8736" spans="3:4">
      <c r="C8736" t="s">
        <v>14808</v>
      </c>
      <c r="D8736">
        <v>1</v>
      </c>
    </row>
    <row r="8737" spans="3:4">
      <c r="C8737" t="s">
        <v>14809</v>
      </c>
      <c r="D8737">
        <v>1</v>
      </c>
    </row>
    <row r="8738" spans="3:4">
      <c r="C8738" t="s">
        <v>14810</v>
      </c>
      <c r="D8738">
        <v>1</v>
      </c>
    </row>
    <row r="8739" spans="3:4">
      <c r="C8739" t="s">
        <v>14811</v>
      </c>
      <c r="D8739">
        <v>1</v>
      </c>
    </row>
    <row r="8740" spans="3:4">
      <c r="C8740" t="s">
        <v>14812</v>
      </c>
      <c r="D8740">
        <v>1</v>
      </c>
    </row>
    <row r="8741" spans="3:4">
      <c r="C8741" t="s">
        <v>14813</v>
      </c>
      <c r="D8741">
        <v>1</v>
      </c>
    </row>
    <row r="8742" spans="3:4">
      <c r="C8742" t="s">
        <v>14814</v>
      </c>
      <c r="D8742">
        <v>1</v>
      </c>
    </row>
    <row r="8743" spans="3:4">
      <c r="C8743" t="s">
        <v>14815</v>
      </c>
      <c r="D8743">
        <v>1</v>
      </c>
    </row>
    <row r="8744" spans="3:4">
      <c r="C8744" t="s">
        <v>14816</v>
      </c>
      <c r="D8744">
        <v>1</v>
      </c>
    </row>
    <row r="8745" spans="3:4">
      <c r="C8745" t="s">
        <v>14817</v>
      </c>
      <c r="D8745">
        <v>1</v>
      </c>
    </row>
    <row r="8746" spans="3:4">
      <c r="C8746" t="s">
        <v>14818</v>
      </c>
      <c r="D8746">
        <v>1</v>
      </c>
    </row>
    <row r="8747" spans="3:4">
      <c r="C8747" t="s">
        <v>14819</v>
      </c>
      <c r="D8747">
        <v>1</v>
      </c>
    </row>
    <row r="8748" spans="3:4">
      <c r="C8748" t="s">
        <v>14820</v>
      </c>
      <c r="D8748">
        <v>2</v>
      </c>
    </row>
    <row r="8749" spans="3:4">
      <c r="C8749" t="s">
        <v>14821</v>
      </c>
      <c r="D8749">
        <v>1</v>
      </c>
    </row>
    <row r="8750" spans="3:4">
      <c r="C8750" t="s">
        <v>14822</v>
      </c>
      <c r="D8750">
        <v>1</v>
      </c>
    </row>
    <row r="8751" spans="3:4">
      <c r="C8751" t="s">
        <v>14823</v>
      </c>
      <c r="D8751">
        <v>1</v>
      </c>
    </row>
    <row r="8752" spans="3:4">
      <c r="C8752" t="s">
        <v>14824</v>
      </c>
      <c r="D8752">
        <v>1</v>
      </c>
    </row>
    <row r="8753" spans="3:4">
      <c r="C8753" t="s">
        <v>14825</v>
      </c>
      <c r="D8753">
        <v>1</v>
      </c>
    </row>
    <row r="8754" spans="3:4">
      <c r="C8754" t="s">
        <v>14826</v>
      </c>
      <c r="D8754">
        <v>1</v>
      </c>
    </row>
    <row r="8755" spans="3:4">
      <c r="C8755" t="s">
        <v>14827</v>
      </c>
      <c r="D8755">
        <v>1</v>
      </c>
    </row>
    <row r="8756" spans="3:4">
      <c r="C8756" t="s">
        <v>14828</v>
      </c>
      <c r="D8756">
        <v>1</v>
      </c>
    </row>
    <row r="8757" spans="3:4">
      <c r="C8757" t="s">
        <v>14829</v>
      </c>
      <c r="D8757">
        <v>1</v>
      </c>
    </row>
    <row r="8758" spans="3:4">
      <c r="C8758" t="s">
        <v>14830</v>
      </c>
      <c r="D8758">
        <v>1</v>
      </c>
    </row>
    <row r="8759" spans="3:4">
      <c r="C8759" t="s">
        <v>14831</v>
      </c>
      <c r="D8759">
        <v>1</v>
      </c>
    </row>
    <row r="8760" spans="3:4">
      <c r="C8760" t="s">
        <v>14832</v>
      </c>
      <c r="D8760">
        <v>1</v>
      </c>
    </row>
    <row r="8761" spans="3:4">
      <c r="C8761" t="s">
        <v>14833</v>
      </c>
      <c r="D8761">
        <v>1</v>
      </c>
    </row>
    <row r="8762" spans="3:4">
      <c r="C8762" t="s">
        <v>14834</v>
      </c>
      <c r="D8762">
        <v>1</v>
      </c>
    </row>
    <row r="8763" spans="3:4">
      <c r="C8763" t="s">
        <v>14835</v>
      </c>
      <c r="D8763">
        <v>1</v>
      </c>
    </row>
    <row r="8764" spans="3:4">
      <c r="C8764" t="s">
        <v>14836</v>
      </c>
      <c r="D8764">
        <v>1</v>
      </c>
    </row>
    <row r="8765" spans="3:4">
      <c r="C8765" t="s">
        <v>14837</v>
      </c>
      <c r="D8765">
        <v>1</v>
      </c>
    </row>
    <row r="8766" spans="3:4">
      <c r="C8766" t="s">
        <v>14838</v>
      </c>
      <c r="D8766">
        <v>1</v>
      </c>
    </row>
    <row r="8767" spans="3:4">
      <c r="C8767" t="s">
        <v>14839</v>
      </c>
      <c r="D8767">
        <v>1</v>
      </c>
    </row>
    <row r="8768" spans="3:4">
      <c r="C8768" t="s">
        <v>14840</v>
      </c>
      <c r="D8768">
        <v>1</v>
      </c>
    </row>
    <row r="8769" spans="3:4">
      <c r="C8769" t="s">
        <v>14841</v>
      </c>
      <c r="D8769">
        <v>2</v>
      </c>
    </row>
    <row r="8770" spans="3:4">
      <c r="C8770" t="s">
        <v>14842</v>
      </c>
      <c r="D8770">
        <v>1</v>
      </c>
    </row>
    <row r="8771" spans="3:4">
      <c r="C8771" t="s">
        <v>14843</v>
      </c>
      <c r="D8771">
        <v>1</v>
      </c>
    </row>
    <row r="8772" spans="3:4">
      <c r="C8772" t="s">
        <v>14844</v>
      </c>
      <c r="D8772">
        <v>1</v>
      </c>
    </row>
    <row r="8773" spans="3:4">
      <c r="C8773" t="s">
        <v>14845</v>
      </c>
      <c r="D8773">
        <v>1</v>
      </c>
    </row>
    <row r="8774" spans="3:4">
      <c r="C8774" t="s">
        <v>14846</v>
      </c>
      <c r="D8774">
        <v>1</v>
      </c>
    </row>
    <row r="8775" spans="3:4">
      <c r="C8775" t="s">
        <v>14847</v>
      </c>
      <c r="D8775">
        <v>1</v>
      </c>
    </row>
    <row r="8776" spans="3:4">
      <c r="C8776" t="s">
        <v>14848</v>
      </c>
      <c r="D8776">
        <v>1</v>
      </c>
    </row>
    <row r="8777" spans="3:4">
      <c r="C8777" t="s">
        <v>14849</v>
      </c>
      <c r="D8777">
        <v>1</v>
      </c>
    </row>
    <row r="8778" spans="3:4">
      <c r="C8778" t="s">
        <v>14850</v>
      </c>
      <c r="D8778">
        <v>1</v>
      </c>
    </row>
    <row r="8779" spans="3:4">
      <c r="C8779" t="s">
        <v>14851</v>
      </c>
      <c r="D8779">
        <v>1</v>
      </c>
    </row>
    <row r="8780" spans="3:4">
      <c r="C8780" t="s">
        <v>14852</v>
      </c>
      <c r="D8780">
        <v>1</v>
      </c>
    </row>
    <row r="8781" spans="3:4">
      <c r="C8781" t="s">
        <v>14853</v>
      </c>
      <c r="D8781">
        <v>1</v>
      </c>
    </row>
    <row r="8782" spans="3:4">
      <c r="C8782" t="s">
        <v>14854</v>
      </c>
      <c r="D8782">
        <v>1</v>
      </c>
    </row>
    <row r="8783" spans="3:4">
      <c r="C8783" t="s">
        <v>14855</v>
      </c>
      <c r="D8783">
        <v>2</v>
      </c>
    </row>
    <row r="8784" spans="3:4">
      <c r="C8784" t="s">
        <v>14856</v>
      </c>
      <c r="D8784">
        <v>2</v>
      </c>
    </row>
    <row r="8785" spans="3:4">
      <c r="C8785" t="s">
        <v>14857</v>
      </c>
      <c r="D8785">
        <v>1</v>
      </c>
    </row>
    <row r="8786" spans="3:4">
      <c r="C8786" t="s">
        <v>14858</v>
      </c>
      <c r="D8786">
        <v>1</v>
      </c>
    </row>
    <row r="8787" spans="3:4">
      <c r="C8787" t="s">
        <v>14859</v>
      </c>
      <c r="D8787">
        <v>3</v>
      </c>
    </row>
    <row r="8788" spans="3:4">
      <c r="C8788" t="s">
        <v>14860</v>
      </c>
      <c r="D8788">
        <v>1</v>
      </c>
    </row>
    <row r="8789" spans="3:4">
      <c r="C8789" t="s">
        <v>14861</v>
      </c>
      <c r="D8789">
        <v>5</v>
      </c>
    </row>
    <row r="8790" spans="3:4">
      <c r="C8790" t="s">
        <v>14862</v>
      </c>
      <c r="D8790">
        <v>1</v>
      </c>
    </row>
    <row r="8791" spans="3:4">
      <c r="C8791" t="s">
        <v>14863</v>
      </c>
      <c r="D8791">
        <v>2</v>
      </c>
    </row>
    <row r="8792" spans="3:4">
      <c r="C8792" t="s">
        <v>14864</v>
      </c>
      <c r="D8792">
        <v>2</v>
      </c>
    </row>
    <row r="8793" spans="3:4">
      <c r="C8793" t="s">
        <v>14865</v>
      </c>
      <c r="D8793">
        <v>2</v>
      </c>
    </row>
    <row r="8794" spans="3:4">
      <c r="C8794" t="s">
        <v>14866</v>
      </c>
      <c r="D8794">
        <v>2</v>
      </c>
    </row>
    <row r="8795" spans="3:4">
      <c r="C8795" t="s">
        <v>14867</v>
      </c>
      <c r="D8795">
        <v>1</v>
      </c>
    </row>
    <row r="8796" spans="3:4">
      <c r="C8796" t="s">
        <v>14868</v>
      </c>
      <c r="D8796">
        <v>1</v>
      </c>
    </row>
    <row r="8797" spans="3:4">
      <c r="C8797" t="s">
        <v>14869</v>
      </c>
      <c r="D8797">
        <v>2</v>
      </c>
    </row>
    <row r="8798" spans="3:4">
      <c r="C8798" t="s">
        <v>14870</v>
      </c>
      <c r="D8798">
        <v>3</v>
      </c>
    </row>
    <row r="8799" spans="3:4">
      <c r="C8799" t="s">
        <v>14871</v>
      </c>
      <c r="D8799">
        <v>1</v>
      </c>
    </row>
    <row r="8800" spans="3:4">
      <c r="C8800" t="s">
        <v>14872</v>
      </c>
      <c r="D8800">
        <v>3</v>
      </c>
    </row>
    <row r="8801" spans="3:4">
      <c r="C8801" t="s">
        <v>14873</v>
      </c>
      <c r="D8801">
        <v>1</v>
      </c>
    </row>
    <row r="8802" spans="3:4">
      <c r="C8802" t="s">
        <v>14874</v>
      </c>
      <c r="D8802">
        <v>2</v>
      </c>
    </row>
    <row r="8803" spans="3:4">
      <c r="C8803" t="s">
        <v>14875</v>
      </c>
      <c r="D8803">
        <v>1</v>
      </c>
    </row>
    <row r="8804" spans="3:4">
      <c r="C8804" t="s">
        <v>14876</v>
      </c>
      <c r="D8804">
        <v>2</v>
      </c>
    </row>
    <row r="8805" spans="3:4">
      <c r="C8805" t="s">
        <v>14877</v>
      </c>
      <c r="D8805">
        <v>1</v>
      </c>
    </row>
    <row r="8806" spans="3:4">
      <c r="C8806" t="s">
        <v>14878</v>
      </c>
      <c r="D8806">
        <v>2</v>
      </c>
    </row>
    <row r="8807" spans="3:4">
      <c r="C8807" t="s">
        <v>14879</v>
      </c>
      <c r="D8807">
        <v>2</v>
      </c>
    </row>
    <row r="8808" spans="3:4">
      <c r="C8808" t="s">
        <v>14880</v>
      </c>
      <c r="D8808">
        <v>1</v>
      </c>
    </row>
    <row r="8809" spans="3:4">
      <c r="C8809" t="s">
        <v>14881</v>
      </c>
      <c r="D8809">
        <v>1</v>
      </c>
    </row>
    <row r="8810" spans="3:4">
      <c r="C8810" t="s">
        <v>14882</v>
      </c>
      <c r="D8810">
        <v>1</v>
      </c>
    </row>
    <row r="8811" spans="3:4">
      <c r="C8811" t="s">
        <v>14883</v>
      </c>
      <c r="D8811">
        <v>1</v>
      </c>
    </row>
    <row r="8812" spans="3:4">
      <c r="C8812" t="s">
        <v>14884</v>
      </c>
      <c r="D8812">
        <v>1</v>
      </c>
    </row>
    <row r="8813" spans="3:4">
      <c r="C8813" t="s">
        <v>14885</v>
      </c>
      <c r="D8813">
        <v>1</v>
      </c>
    </row>
    <row r="8814" spans="3:4">
      <c r="C8814" t="s">
        <v>14886</v>
      </c>
      <c r="D8814">
        <v>3</v>
      </c>
    </row>
    <row r="8815" spans="3:4">
      <c r="C8815" t="s">
        <v>14887</v>
      </c>
      <c r="D8815">
        <v>1</v>
      </c>
    </row>
    <row r="8816" spans="3:4">
      <c r="C8816" t="s">
        <v>14888</v>
      </c>
      <c r="D8816">
        <v>1</v>
      </c>
    </row>
    <row r="8817" spans="3:4">
      <c r="C8817" t="s">
        <v>14889</v>
      </c>
      <c r="D8817">
        <v>1</v>
      </c>
    </row>
    <row r="8818" spans="3:4">
      <c r="C8818" t="s">
        <v>14890</v>
      </c>
      <c r="D8818">
        <v>3</v>
      </c>
    </row>
    <row r="8819" spans="3:4">
      <c r="C8819" t="s">
        <v>14891</v>
      </c>
      <c r="D8819">
        <v>1</v>
      </c>
    </row>
    <row r="8820" spans="3:4">
      <c r="C8820" t="s">
        <v>14892</v>
      </c>
      <c r="D8820">
        <v>1</v>
      </c>
    </row>
    <row r="8821" spans="3:4">
      <c r="C8821" t="s">
        <v>14893</v>
      </c>
      <c r="D8821">
        <v>2</v>
      </c>
    </row>
    <row r="8822" spans="3:4">
      <c r="C8822" t="s">
        <v>14894</v>
      </c>
      <c r="D8822">
        <v>1</v>
      </c>
    </row>
    <row r="8823" spans="3:4">
      <c r="C8823" t="s">
        <v>14895</v>
      </c>
      <c r="D8823">
        <v>1</v>
      </c>
    </row>
    <row r="8824" spans="3:4">
      <c r="C8824" t="s">
        <v>14896</v>
      </c>
      <c r="D8824">
        <v>1</v>
      </c>
    </row>
    <row r="8825" spans="3:4">
      <c r="C8825" t="s">
        <v>14897</v>
      </c>
      <c r="D8825">
        <v>1</v>
      </c>
    </row>
    <row r="8826" spans="3:4">
      <c r="C8826" t="s">
        <v>14898</v>
      </c>
      <c r="D8826">
        <v>3</v>
      </c>
    </row>
    <row r="8827" spans="3:4">
      <c r="C8827" t="s">
        <v>14899</v>
      </c>
      <c r="D8827">
        <v>1</v>
      </c>
    </row>
    <row r="8828" spans="3:4">
      <c r="C8828" t="s">
        <v>14900</v>
      </c>
      <c r="D8828">
        <v>1</v>
      </c>
    </row>
    <row r="8829" spans="3:4">
      <c r="C8829" t="s">
        <v>14901</v>
      </c>
      <c r="D8829">
        <v>2</v>
      </c>
    </row>
    <row r="8830" spans="3:4">
      <c r="C8830" t="s">
        <v>14902</v>
      </c>
      <c r="D8830">
        <v>1</v>
      </c>
    </row>
    <row r="8831" spans="3:4">
      <c r="C8831" t="s">
        <v>14903</v>
      </c>
      <c r="D8831">
        <v>1</v>
      </c>
    </row>
    <row r="8832" spans="3:4">
      <c r="C8832" t="s">
        <v>14904</v>
      </c>
      <c r="D8832">
        <v>1</v>
      </c>
    </row>
    <row r="8833" spans="3:4">
      <c r="C8833" t="s">
        <v>14905</v>
      </c>
      <c r="D8833">
        <v>1</v>
      </c>
    </row>
    <row r="8834" spans="3:4">
      <c r="C8834" t="s">
        <v>14906</v>
      </c>
      <c r="D8834">
        <v>1</v>
      </c>
    </row>
    <row r="8835" spans="3:4">
      <c r="C8835" t="s">
        <v>14907</v>
      </c>
      <c r="D8835">
        <v>2</v>
      </c>
    </row>
    <row r="8836" spans="3:4">
      <c r="C8836" t="s">
        <v>14908</v>
      </c>
      <c r="D8836">
        <v>1</v>
      </c>
    </row>
    <row r="8837" spans="3:4">
      <c r="C8837" t="s">
        <v>14909</v>
      </c>
      <c r="D8837">
        <v>1</v>
      </c>
    </row>
    <row r="8838" spans="3:4">
      <c r="C8838" t="s">
        <v>14910</v>
      </c>
      <c r="D8838">
        <v>1</v>
      </c>
    </row>
    <row r="8839" spans="3:4">
      <c r="C8839" t="s">
        <v>14911</v>
      </c>
      <c r="D8839">
        <v>1</v>
      </c>
    </row>
    <row r="8840" spans="3:4">
      <c r="C8840" t="s">
        <v>14912</v>
      </c>
      <c r="D8840">
        <v>1</v>
      </c>
    </row>
    <row r="8841" spans="3:4">
      <c r="C8841" t="s">
        <v>14913</v>
      </c>
      <c r="D8841">
        <v>1</v>
      </c>
    </row>
    <row r="8842" spans="3:4">
      <c r="C8842" t="s">
        <v>14914</v>
      </c>
      <c r="D8842">
        <v>1</v>
      </c>
    </row>
    <row r="8843" spans="3:4">
      <c r="C8843" t="s">
        <v>14915</v>
      </c>
      <c r="D8843">
        <v>2</v>
      </c>
    </row>
    <row r="8844" spans="3:4">
      <c r="C8844" t="s">
        <v>14916</v>
      </c>
      <c r="D8844">
        <v>1</v>
      </c>
    </row>
    <row r="8845" spans="3:4">
      <c r="C8845" t="s">
        <v>14917</v>
      </c>
      <c r="D8845">
        <v>1</v>
      </c>
    </row>
    <row r="8846" spans="3:4">
      <c r="C8846" t="s">
        <v>14918</v>
      </c>
      <c r="D8846">
        <v>1</v>
      </c>
    </row>
    <row r="8847" spans="3:4">
      <c r="C8847" t="s">
        <v>14919</v>
      </c>
      <c r="D8847">
        <v>2</v>
      </c>
    </row>
    <row r="8848" spans="3:4">
      <c r="C8848" t="s">
        <v>14920</v>
      </c>
      <c r="D8848">
        <v>2</v>
      </c>
    </row>
    <row r="8849" spans="3:4">
      <c r="C8849" t="s">
        <v>14921</v>
      </c>
      <c r="D8849">
        <v>1</v>
      </c>
    </row>
    <row r="8850" spans="3:4">
      <c r="C8850" t="s">
        <v>14922</v>
      </c>
      <c r="D8850">
        <v>1</v>
      </c>
    </row>
    <row r="8851" spans="3:4">
      <c r="C8851" t="s">
        <v>14923</v>
      </c>
      <c r="D8851">
        <v>1</v>
      </c>
    </row>
    <row r="8852" spans="3:4">
      <c r="C8852" t="s">
        <v>14924</v>
      </c>
      <c r="D8852">
        <v>1</v>
      </c>
    </row>
    <row r="8853" spans="3:4">
      <c r="C8853" t="s">
        <v>14925</v>
      </c>
      <c r="D8853">
        <v>1</v>
      </c>
    </row>
    <row r="8854" spans="3:4">
      <c r="C8854" t="s">
        <v>14926</v>
      </c>
      <c r="D8854">
        <v>5</v>
      </c>
    </row>
    <row r="8855" spans="3:4">
      <c r="C8855" t="s">
        <v>14927</v>
      </c>
      <c r="D8855">
        <v>5</v>
      </c>
    </row>
    <row r="8856" spans="3:4">
      <c r="C8856" t="s">
        <v>14928</v>
      </c>
      <c r="D8856">
        <v>1</v>
      </c>
    </row>
    <row r="8857" spans="3:4">
      <c r="C8857" t="s">
        <v>14929</v>
      </c>
      <c r="D8857">
        <v>2</v>
      </c>
    </row>
    <row r="8858" spans="3:4">
      <c r="C8858" t="s">
        <v>14930</v>
      </c>
      <c r="D8858">
        <v>1</v>
      </c>
    </row>
    <row r="8859" spans="3:4">
      <c r="C8859" t="s">
        <v>14931</v>
      </c>
      <c r="D8859">
        <v>1</v>
      </c>
    </row>
    <row r="8860" spans="3:4">
      <c r="C8860" t="s">
        <v>14932</v>
      </c>
      <c r="D8860">
        <v>1</v>
      </c>
    </row>
    <row r="8861" spans="3:4">
      <c r="C8861" t="s">
        <v>14933</v>
      </c>
      <c r="D8861">
        <v>1</v>
      </c>
    </row>
    <row r="8862" spans="3:4">
      <c r="C8862" t="s">
        <v>14934</v>
      </c>
      <c r="D8862">
        <v>1</v>
      </c>
    </row>
    <row r="8863" spans="3:4">
      <c r="C8863" t="s">
        <v>14935</v>
      </c>
      <c r="D8863">
        <v>1</v>
      </c>
    </row>
    <row r="8864" spans="3:4">
      <c r="C8864" t="s">
        <v>14936</v>
      </c>
      <c r="D8864">
        <v>1</v>
      </c>
    </row>
    <row r="8865" spans="3:4">
      <c r="C8865" t="s">
        <v>14937</v>
      </c>
      <c r="D8865">
        <v>1</v>
      </c>
    </row>
    <row r="8866" spans="3:4">
      <c r="C8866" t="s">
        <v>14938</v>
      </c>
      <c r="D8866">
        <v>1</v>
      </c>
    </row>
    <row r="8867" spans="3:4">
      <c r="C8867" t="s">
        <v>14939</v>
      </c>
      <c r="D8867">
        <v>1</v>
      </c>
    </row>
    <row r="8868" spans="3:4">
      <c r="C8868" t="s">
        <v>14940</v>
      </c>
      <c r="D8868">
        <v>1</v>
      </c>
    </row>
    <row r="8869" spans="3:4">
      <c r="C8869" t="s">
        <v>14941</v>
      </c>
      <c r="D8869">
        <v>1</v>
      </c>
    </row>
    <row r="8870" spans="3:4">
      <c r="C8870" t="s">
        <v>14942</v>
      </c>
      <c r="D8870">
        <v>1</v>
      </c>
    </row>
    <row r="8871" spans="3:4">
      <c r="C8871" t="s">
        <v>14943</v>
      </c>
      <c r="D8871">
        <v>1</v>
      </c>
    </row>
    <row r="8872" spans="3:4">
      <c r="C8872" t="s">
        <v>14944</v>
      </c>
      <c r="D8872">
        <v>1</v>
      </c>
    </row>
    <row r="8873" spans="3:4">
      <c r="C8873" t="s">
        <v>14945</v>
      </c>
      <c r="D8873">
        <v>1</v>
      </c>
    </row>
    <row r="8874" spans="3:4">
      <c r="C8874" t="s">
        <v>14946</v>
      </c>
      <c r="D8874">
        <v>1</v>
      </c>
    </row>
    <row r="8875" spans="3:4">
      <c r="C8875" t="s">
        <v>14947</v>
      </c>
      <c r="D8875">
        <v>1</v>
      </c>
    </row>
    <row r="8876" spans="3:4">
      <c r="C8876" t="s">
        <v>14948</v>
      </c>
      <c r="D8876">
        <v>1</v>
      </c>
    </row>
    <row r="8877" spans="3:4">
      <c r="C8877" t="s">
        <v>14949</v>
      </c>
      <c r="D8877">
        <v>1</v>
      </c>
    </row>
    <row r="8878" spans="3:4">
      <c r="C8878" t="s">
        <v>14950</v>
      </c>
      <c r="D8878">
        <v>1</v>
      </c>
    </row>
    <row r="8879" spans="3:4">
      <c r="C8879" t="s">
        <v>14951</v>
      </c>
      <c r="D8879">
        <v>1</v>
      </c>
    </row>
    <row r="8880" spans="3:4">
      <c r="C8880" t="s">
        <v>14952</v>
      </c>
      <c r="D8880">
        <v>1</v>
      </c>
    </row>
    <row r="8881" spans="3:4">
      <c r="C8881" t="s">
        <v>14953</v>
      </c>
      <c r="D8881">
        <v>1</v>
      </c>
    </row>
    <row r="8882" spans="3:4">
      <c r="C8882" t="s">
        <v>14954</v>
      </c>
      <c r="D8882">
        <v>1</v>
      </c>
    </row>
    <row r="8883" spans="3:4">
      <c r="C8883" t="s">
        <v>14955</v>
      </c>
      <c r="D8883">
        <v>1</v>
      </c>
    </row>
    <row r="8884" spans="3:4">
      <c r="C8884" t="s">
        <v>14956</v>
      </c>
      <c r="D8884">
        <v>1</v>
      </c>
    </row>
    <row r="8885" spans="3:4">
      <c r="C8885" t="s">
        <v>14957</v>
      </c>
      <c r="D8885">
        <v>1</v>
      </c>
    </row>
    <row r="8886" spans="3:4">
      <c r="C8886" t="s">
        <v>14958</v>
      </c>
      <c r="D8886">
        <v>1</v>
      </c>
    </row>
    <row r="8887" spans="3:4">
      <c r="C8887" t="s">
        <v>14959</v>
      </c>
      <c r="D8887">
        <v>1</v>
      </c>
    </row>
    <row r="8888" spans="3:4">
      <c r="C8888" t="s">
        <v>14960</v>
      </c>
      <c r="D8888">
        <v>1</v>
      </c>
    </row>
    <row r="8889" spans="3:4">
      <c r="C8889" t="s">
        <v>14961</v>
      </c>
      <c r="D8889">
        <v>1</v>
      </c>
    </row>
    <row r="8890" spans="3:4">
      <c r="C8890" t="s">
        <v>14962</v>
      </c>
      <c r="D8890">
        <v>1</v>
      </c>
    </row>
    <row r="8891" spans="3:4">
      <c r="C8891" t="s">
        <v>14963</v>
      </c>
      <c r="D8891">
        <v>1</v>
      </c>
    </row>
    <row r="8892" spans="3:4">
      <c r="C8892" t="s">
        <v>14964</v>
      </c>
      <c r="D8892">
        <v>1</v>
      </c>
    </row>
    <row r="8893" spans="3:4">
      <c r="C8893" t="s">
        <v>14965</v>
      </c>
      <c r="D8893">
        <v>1</v>
      </c>
    </row>
    <row r="8894" spans="3:4">
      <c r="C8894" t="s">
        <v>14966</v>
      </c>
      <c r="D8894">
        <v>1</v>
      </c>
    </row>
    <row r="8895" spans="3:4">
      <c r="C8895" t="s">
        <v>14967</v>
      </c>
      <c r="D8895">
        <v>1</v>
      </c>
    </row>
    <row r="8896" spans="3:4">
      <c r="C8896" t="s">
        <v>14968</v>
      </c>
      <c r="D8896">
        <v>1</v>
      </c>
    </row>
    <row r="8897" spans="3:4">
      <c r="C8897" t="s">
        <v>14969</v>
      </c>
      <c r="D8897">
        <v>1</v>
      </c>
    </row>
    <row r="8898" spans="3:4">
      <c r="C8898" t="s">
        <v>14970</v>
      </c>
      <c r="D8898">
        <v>1</v>
      </c>
    </row>
    <row r="8899" spans="3:4">
      <c r="C8899" t="s">
        <v>14971</v>
      </c>
      <c r="D8899">
        <v>1</v>
      </c>
    </row>
    <row r="8900" spans="3:4">
      <c r="C8900" t="s">
        <v>14972</v>
      </c>
      <c r="D8900">
        <v>2</v>
      </c>
    </row>
    <row r="8901" spans="3:4">
      <c r="C8901" t="s">
        <v>14973</v>
      </c>
      <c r="D8901">
        <v>2</v>
      </c>
    </row>
    <row r="8902" spans="3:4">
      <c r="C8902" t="s">
        <v>14974</v>
      </c>
      <c r="D8902">
        <v>1</v>
      </c>
    </row>
    <row r="8903" spans="3:4">
      <c r="C8903" t="s">
        <v>14975</v>
      </c>
      <c r="D8903">
        <v>1</v>
      </c>
    </row>
    <row r="8904" spans="3:4">
      <c r="C8904" t="s">
        <v>14976</v>
      </c>
      <c r="D8904">
        <v>1</v>
      </c>
    </row>
    <row r="8905" spans="3:4">
      <c r="C8905" t="s">
        <v>14977</v>
      </c>
      <c r="D8905">
        <v>5</v>
      </c>
    </row>
    <row r="8906" spans="3:4">
      <c r="C8906" t="s">
        <v>14978</v>
      </c>
      <c r="D8906">
        <v>1</v>
      </c>
    </row>
    <row r="8907" spans="3:4">
      <c r="C8907" t="s">
        <v>14979</v>
      </c>
      <c r="D8907">
        <v>1</v>
      </c>
    </row>
    <row r="8908" spans="3:4">
      <c r="C8908" t="s">
        <v>14980</v>
      </c>
      <c r="D8908">
        <v>1</v>
      </c>
    </row>
    <row r="8909" spans="3:4">
      <c r="C8909" t="s">
        <v>14981</v>
      </c>
      <c r="D8909">
        <v>3</v>
      </c>
    </row>
    <row r="8910" spans="3:4">
      <c r="C8910" t="s">
        <v>14982</v>
      </c>
      <c r="D8910">
        <v>1</v>
      </c>
    </row>
    <row r="8911" spans="3:4">
      <c r="C8911" t="s">
        <v>14983</v>
      </c>
      <c r="D8911">
        <v>2</v>
      </c>
    </row>
    <row r="8912" spans="3:4">
      <c r="C8912" t="s">
        <v>14984</v>
      </c>
      <c r="D8912">
        <v>1</v>
      </c>
    </row>
    <row r="8913" spans="3:4">
      <c r="C8913" t="s">
        <v>14985</v>
      </c>
      <c r="D8913">
        <v>1</v>
      </c>
    </row>
    <row r="8914" spans="3:4">
      <c r="C8914" t="s">
        <v>14986</v>
      </c>
      <c r="D8914">
        <v>2</v>
      </c>
    </row>
    <row r="8915" spans="3:4">
      <c r="C8915" t="s">
        <v>14987</v>
      </c>
      <c r="D8915">
        <v>1</v>
      </c>
    </row>
    <row r="8916" spans="3:4">
      <c r="C8916" t="s">
        <v>14988</v>
      </c>
      <c r="D8916">
        <v>1</v>
      </c>
    </row>
    <row r="8917" spans="3:4">
      <c r="C8917" t="s">
        <v>14989</v>
      </c>
      <c r="D8917">
        <v>1</v>
      </c>
    </row>
    <row r="8918" spans="3:4">
      <c r="C8918" t="s">
        <v>14990</v>
      </c>
      <c r="D8918">
        <v>1</v>
      </c>
    </row>
    <row r="8919" spans="3:4">
      <c r="C8919" t="s">
        <v>14991</v>
      </c>
      <c r="D8919">
        <v>1</v>
      </c>
    </row>
    <row r="8920" spans="3:4">
      <c r="C8920" t="s">
        <v>14992</v>
      </c>
      <c r="D8920">
        <v>1</v>
      </c>
    </row>
    <row r="8921" spans="3:4">
      <c r="C8921" t="s">
        <v>14993</v>
      </c>
      <c r="D8921">
        <v>1</v>
      </c>
    </row>
    <row r="8922" spans="3:4">
      <c r="C8922" t="s">
        <v>14994</v>
      </c>
      <c r="D8922">
        <v>1</v>
      </c>
    </row>
    <row r="8923" spans="3:4">
      <c r="C8923" t="s">
        <v>14995</v>
      </c>
      <c r="D8923">
        <v>1</v>
      </c>
    </row>
    <row r="8924" spans="3:4">
      <c r="C8924" t="s">
        <v>14996</v>
      </c>
      <c r="D8924">
        <v>2</v>
      </c>
    </row>
    <row r="8925" spans="3:4">
      <c r="C8925" t="s">
        <v>14997</v>
      </c>
      <c r="D8925">
        <v>1</v>
      </c>
    </row>
    <row r="8926" spans="3:4">
      <c r="C8926" t="s">
        <v>14998</v>
      </c>
      <c r="D8926">
        <v>1</v>
      </c>
    </row>
    <row r="8927" spans="3:4">
      <c r="C8927" t="s">
        <v>14999</v>
      </c>
      <c r="D8927">
        <v>2</v>
      </c>
    </row>
    <row r="8928" spans="3:4">
      <c r="C8928" t="s">
        <v>15000</v>
      </c>
      <c r="D8928">
        <v>1</v>
      </c>
    </row>
    <row r="8929" spans="3:4">
      <c r="C8929" t="s">
        <v>15001</v>
      </c>
      <c r="D8929">
        <v>1</v>
      </c>
    </row>
    <row r="8930" spans="3:4">
      <c r="C8930" t="s">
        <v>15002</v>
      </c>
      <c r="D8930">
        <v>1</v>
      </c>
    </row>
    <row r="8931" spans="3:4">
      <c r="C8931" t="s">
        <v>15003</v>
      </c>
      <c r="D8931">
        <v>2</v>
      </c>
    </row>
    <row r="8932" spans="3:4">
      <c r="C8932" t="s">
        <v>15004</v>
      </c>
      <c r="D8932">
        <v>1</v>
      </c>
    </row>
    <row r="8933" spans="3:4">
      <c r="C8933" t="s">
        <v>15005</v>
      </c>
      <c r="D8933">
        <v>1</v>
      </c>
    </row>
    <row r="8934" spans="3:4">
      <c r="C8934" t="s">
        <v>15006</v>
      </c>
      <c r="D8934">
        <v>1</v>
      </c>
    </row>
    <row r="8935" spans="3:4">
      <c r="C8935" t="s">
        <v>15007</v>
      </c>
      <c r="D8935">
        <v>1</v>
      </c>
    </row>
    <row r="8936" spans="3:4">
      <c r="C8936" t="s">
        <v>15008</v>
      </c>
      <c r="D8936">
        <v>1</v>
      </c>
    </row>
    <row r="8937" spans="3:4">
      <c r="C8937" t="s">
        <v>15009</v>
      </c>
      <c r="D8937">
        <v>1</v>
      </c>
    </row>
    <row r="8938" spans="3:4">
      <c r="C8938" t="s">
        <v>15010</v>
      </c>
      <c r="D8938">
        <v>1</v>
      </c>
    </row>
    <row r="8939" spans="3:4">
      <c r="C8939" t="s">
        <v>15011</v>
      </c>
      <c r="D8939">
        <v>2</v>
      </c>
    </row>
    <row r="8940" spans="3:4">
      <c r="C8940" t="s">
        <v>15012</v>
      </c>
      <c r="D8940">
        <v>1</v>
      </c>
    </row>
    <row r="8941" spans="3:4">
      <c r="C8941" t="s">
        <v>15013</v>
      </c>
      <c r="D8941">
        <v>1</v>
      </c>
    </row>
    <row r="8942" spans="3:4">
      <c r="C8942" t="s">
        <v>15014</v>
      </c>
      <c r="D8942">
        <v>4</v>
      </c>
    </row>
    <row r="8943" spans="3:4">
      <c r="C8943" t="s">
        <v>15015</v>
      </c>
      <c r="D8943">
        <v>1</v>
      </c>
    </row>
    <row r="8944" spans="3:4">
      <c r="C8944" t="s">
        <v>15016</v>
      </c>
      <c r="D8944">
        <v>1</v>
      </c>
    </row>
    <row r="8945" spans="3:4">
      <c r="C8945" t="s">
        <v>15017</v>
      </c>
      <c r="D8945">
        <v>1</v>
      </c>
    </row>
    <row r="8946" spans="3:4">
      <c r="C8946" t="s">
        <v>15018</v>
      </c>
      <c r="D8946">
        <v>1</v>
      </c>
    </row>
    <row r="8947" spans="3:4">
      <c r="C8947" t="s">
        <v>15019</v>
      </c>
      <c r="D8947">
        <v>1</v>
      </c>
    </row>
    <row r="8948" spans="3:4">
      <c r="C8948" t="s">
        <v>15020</v>
      </c>
      <c r="D8948">
        <v>1</v>
      </c>
    </row>
    <row r="8949" spans="3:4">
      <c r="C8949" t="s">
        <v>15021</v>
      </c>
      <c r="D8949">
        <v>1</v>
      </c>
    </row>
    <row r="8950" spans="3:4">
      <c r="C8950" t="s">
        <v>15022</v>
      </c>
      <c r="D8950">
        <v>1</v>
      </c>
    </row>
    <row r="8951" spans="3:4">
      <c r="C8951" t="s">
        <v>15023</v>
      </c>
      <c r="D8951">
        <v>1</v>
      </c>
    </row>
    <row r="8952" spans="3:4">
      <c r="C8952" t="s">
        <v>15024</v>
      </c>
      <c r="D8952">
        <v>4</v>
      </c>
    </row>
    <row r="8953" spans="3:4">
      <c r="C8953" t="s">
        <v>15025</v>
      </c>
      <c r="D8953">
        <v>1</v>
      </c>
    </row>
    <row r="8954" spans="3:4">
      <c r="C8954" t="s">
        <v>15026</v>
      </c>
      <c r="D8954">
        <v>1</v>
      </c>
    </row>
    <row r="8955" spans="3:4">
      <c r="C8955" t="s">
        <v>15027</v>
      </c>
      <c r="D8955">
        <v>1</v>
      </c>
    </row>
    <row r="8956" spans="3:4">
      <c r="C8956" t="s">
        <v>15028</v>
      </c>
      <c r="D8956">
        <v>1</v>
      </c>
    </row>
    <row r="8957" spans="3:4">
      <c r="C8957" t="s">
        <v>15029</v>
      </c>
      <c r="D8957">
        <v>1</v>
      </c>
    </row>
    <row r="8958" spans="3:4">
      <c r="C8958" t="s">
        <v>15030</v>
      </c>
      <c r="D8958">
        <v>1</v>
      </c>
    </row>
    <row r="8959" spans="3:4">
      <c r="C8959" t="s">
        <v>15031</v>
      </c>
      <c r="D8959">
        <v>1</v>
      </c>
    </row>
    <row r="8960" spans="3:4">
      <c r="C8960" t="s">
        <v>15032</v>
      </c>
      <c r="D8960">
        <v>1</v>
      </c>
    </row>
    <row r="8961" spans="3:4">
      <c r="C8961" t="s">
        <v>15033</v>
      </c>
      <c r="D8961">
        <v>1</v>
      </c>
    </row>
    <row r="8962" spans="3:4">
      <c r="C8962" t="s">
        <v>15034</v>
      </c>
      <c r="D8962">
        <v>1</v>
      </c>
    </row>
    <row r="8963" spans="3:4">
      <c r="C8963" t="s">
        <v>15035</v>
      </c>
      <c r="D8963">
        <v>1</v>
      </c>
    </row>
    <row r="8964" spans="3:4">
      <c r="C8964" t="s">
        <v>15036</v>
      </c>
      <c r="D8964">
        <v>1</v>
      </c>
    </row>
    <row r="8965" spans="3:4">
      <c r="C8965" t="s">
        <v>15037</v>
      </c>
      <c r="D8965">
        <v>1</v>
      </c>
    </row>
    <row r="8966" spans="3:4">
      <c r="C8966" t="s">
        <v>15038</v>
      </c>
      <c r="D8966">
        <v>1</v>
      </c>
    </row>
    <row r="8967" spans="3:4">
      <c r="C8967" t="s">
        <v>15039</v>
      </c>
      <c r="D8967">
        <v>1</v>
      </c>
    </row>
    <row r="8968" spans="3:4">
      <c r="C8968" t="s">
        <v>15040</v>
      </c>
      <c r="D8968">
        <v>1</v>
      </c>
    </row>
    <row r="8969" spans="3:4">
      <c r="C8969" t="s">
        <v>15041</v>
      </c>
      <c r="D8969">
        <v>1</v>
      </c>
    </row>
    <row r="8970" spans="3:4">
      <c r="C8970" t="s">
        <v>15042</v>
      </c>
      <c r="D8970">
        <v>1</v>
      </c>
    </row>
    <row r="8971" spans="3:4">
      <c r="C8971" t="s">
        <v>15043</v>
      </c>
      <c r="D8971">
        <v>1</v>
      </c>
    </row>
    <row r="8972" spans="3:4">
      <c r="C8972" t="s">
        <v>15044</v>
      </c>
      <c r="D8972">
        <v>1</v>
      </c>
    </row>
    <row r="8973" spans="3:4">
      <c r="C8973" t="s">
        <v>15045</v>
      </c>
      <c r="D8973">
        <v>1</v>
      </c>
    </row>
    <row r="8974" spans="3:4">
      <c r="C8974" t="s">
        <v>15046</v>
      </c>
      <c r="D8974">
        <v>1</v>
      </c>
    </row>
    <row r="8975" spans="3:4">
      <c r="C8975" t="s">
        <v>15047</v>
      </c>
      <c r="D8975">
        <v>1</v>
      </c>
    </row>
    <row r="8976" spans="3:4">
      <c r="C8976" t="s">
        <v>15048</v>
      </c>
      <c r="D8976">
        <v>1</v>
      </c>
    </row>
    <row r="8977" spans="3:4">
      <c r="C8977" t="s">
        <v>15049</v>
      </c>
      <c r="D8977">
        <v>1</v>
      </c>
    </row>
    <row r="8978" spans="3:4">
      <c r="C8978" t="s">
        <v>15050</v>
      </c>
      <c r="D8978">
        <v>1</v>
      </c>
    </row>
    <row r="8979" spans="3:4">
      <c r="C8979" t="s">
        <v>15051</v>
      </c>
      <c r="D8979">
        <v>1</v>
      </c>
    </row>
    <row r="8980" spans="3:4">
      <c r="C8980" t="s">
        <v>15052</v>
      </c>
      <c r="D8980">
        <v>1</v>
      </c>
    </row>
    <row r="8981" spans="3:4">
      <c r="C8981" t="s">
        <v>15053</v>
      </c>
      <c r="D8981">
        <v>1</v>
      </c>
    </row>
    <row r="8982" spans="3:4">
      <c r="C8982" t="s">
        <v>15054</v>
      </c>
      <c r="D8982">
        <v>1</v>
      </c>
    </row>
    <row r="8983" spans="3:4">
      <c r="C8983" t="s">
        <v>15055</v>
      </c>
      <c r="D8983">
        <v>1</v>
      </c>
    </row>
    <row r="8984" spans="3:4">
      <c r="C8984" t="s">
        <v>15056</v>
      </c>
      <c r="D8984">
        <v>1</v>
      </c>
    </row>
    <row r="8985" spans="3:4">
      <c r="C8985" t="s">
        <v>15057</v>
      </c>
      <c r="D8985">
        <v>1</v>
      </c>
    </row>
    <row r="8986" spans="3:4">
      <c r="C8986" t="s">
        <v>15058</v>
      </c>
      <c r="D8986">
        <v>1</v>
      </c>
    </row>
    <row r="8987" spans="3:4">
      <c r="C8987" t="s">
        <v>15059</v>
      </c>
      <c r="D8987">
        <v>1</v>
      </c>
    </row>
    <row r="8988" spans="3:4">
      <c r="C8988" t="s">
        <v>15060</v>
      </c>
      <c r="D8988">
        <v>1</v>
      </c>
    </row>
    <row r="8989" spans="3:4">
      <c r="C8989" t="s">
        <v>15061</v>
      </c>
      <c r="D8989">
        <v>1</v>
      </c>
    </row>
    <row r="8990" spans="3:4">
      <c r="C8990" t="s">
        <v>15062</v>
      </c>
      <c r="D8990">
        <v>2</v>
      </c>
    </row>
    <row r="8991" spans="3:4">
      <c r="C8991" t="s">
        <v>15063</v>
      </c>
      <c r="D8991">
        <v>1</v>
      </c>
    </row>
    <row r="8992" spans="3:4">
      <c r="C8992" t="s">
        <v>15064</v>
      </c>
      <c r="D8992">
        <v>1</v>
      </c>
    </row>
    <row r="8993" spans="3:4">
      <c r="C8993" t="s">
        <v>15065</v>
      </c>
      <c r="D8993">
        <v>1</v>
      </c>
    </row>
    <row r="8994" spans="3:4">
      <c r="C8994" t="s">
        <v>15066</v>
      </c>
      <c r="D8994">
        <v>2</v>
      </c>
    </row>
    <row r="8995" spans="3:4">
      <c r="C8995" t="s">
        <v>15067</v>
      </c>
      <c r="D8995">
        <v>1</v>
      </c>
    </row>
    <row r="8996" spans="3:4">
      <c r="C8996" t="s">
        <v>15068</v>
      </c>
      <c r="D8996">
        <v>3</v>
      </c>
    </row>
    <row r="8997" spans="3:4">
      <c r="C8997" t="s">
        <v>15069</v>
      </c>
      <c r="D8997">
        <v>1</v>
      </c>
    </row>
    <row r="8998" spans="3:4">
      <c r="C8998" t="s">
        <v>15070</v>
      </c>
      <c r="D8998">
        <v>1</v>
      </c>
    </row>
    <row r="8999" spans="3:4">
      <c r="C8999" t="s">
        <v>15071</v>
      </c>
      <c r="D8999">
        <v>1</v>
      </c>
    </row>
    <row r="9000" spans="3:4">
      <c r="C9000" t="s">
        <v>15072</v>
      </c>
      <c r="D9000">
        <v>1</v>
      </c>
    </row>
    <row r="9001" spans="3:4">
      <c r="C9001" t="s">
        <v>15073</v>
      </c>
      <c r="D9001">
        <v>1</v>
      </c>
    </row>
    <row r="9002" spans="3:4">
      <c r="C9002" t="s">
        <v>15074</v>
      </c>
      <c r="D9002">
        <v>1</v>
      </c>
    </row>
    <row r="9003" spans="3:4">
      <c r="C9003" t="s">
        <v>15075</v>
      </c>
      <c r="D9003">
        <v>1</v>
      </c>
    </row>
    <row r="9004" spans="3:4">
      <c r="C9004" t="s">
        <v>15076</v>
      </c>
      <c r="D9004">
        <v>1</v>
      </c>
    </row>
    <row r="9005" spans="3:4">
      <c r="C9005" t="s">
        <v>15077</v>
      </c>
      <c r="D9005">
        <v>1</v>
      </c>
    </row>
    <row r="9006" spans="3:4">
      <c r="C9006" t="s">
        <v>15078</v>
      </c>
      <c r="D9006">
        <v>1</v>
      </c>
    </row>
    <row r="9007" spans="3:4">
      <c r="C9007" t="s">
        <v>15079</v>
      </c>
      <c r="D9007">
        <v>1</v>
      </c>
    </row>
    <row r="9008" spans="3:4">
      <c r="C9008" t="s">
        <v>15080</v>
      </c>
      <c r="D9008">
        <v>1</v>
      </c>
    </row>
    <row r="9009" spans="3:4">
      <c r="C9009" t="s">
        <v>15081</v>
      </c>
      <c r="D9009">
        <v>1</v>
      </c>
    </row>
    <row r="9010" spans="3:4">
      <c r="C9010" t="s">
        <v>15082</v>
      </c>
      <c r="D9010">
        <v>1</v>
      </c>
    </row>
    <row r="9011" spans="3:4">
      <c r="C9011" t="s">
        <v>15083</v>
      </c>
      <c r="D9011">
        <v>160</v>
      </c>
    </row>
    <row r="9012" spans="3:4">
      <c r="C9012" t="s">
        <v>15084</v>
      </c>
      <c r="D9012">
        <v>1</v>
      </c>
    </row>
    <row r="9013" spans="3:4">
      <c r="C9013" t="s">
        <v>15085</v>
      </c>
      <c r="D9013">
        <v>1</v>
      </c>
    </row>
    <row r="9014" spans="3:4">
      <c r="C9014" t="s">
        <v>15086</v>
      </c>
      <c r="D9014">
        <v>1</v>
      </c>
    </row>
    <row r="9015" spans="3:4">
      <c r="C9015" t="s">
        <v>15087</v>
      </c>
      <c r="D9015">
        <v>1</v>
      </c>
    </row>
    <row r="9016" spans="3:4">
      <c r="C9016" t="s">
        <v>15088</v>
      </c>
      <c r="D9016">
        <v>1</v>
      </c>
    </row>
    <row r="9017" spans="3:4">
      <c r="C9017" t="s">
        <v>15089</v>
      </c>
      <c r="D9017">
        <v>1</v>
      </c>
    </row>
    <row r="9018" spans="3:4">
      <c r="C9018" t="s">
        <v>15090</v>
      </c>
      <c r="D9018">
        <v>1</v>
      </c>
    </row>
    <row r="9019" spans="3:4">
      <c r="C9019" t="s">
        <v>15091</v>
      </c>
      <c r="D9019">
        <v>1</v>
      </c>
    </row>
    <row r="9020" spans="3:4">
      <c r="C9020" t="s">
        <v>15092</v>
      </c>
      <c r="D9020">
        <v>1</v>
      </c>
    </row>
    <row r="9021" spans="3:4">
      <c r="C9021" t="s">
        <v>15093</v>
      </c>
      <c r="D9021">
        <v>1</v>
      </c>
    </row>
    <row r="9022" spans="3:4">
      <c r="C9022" t="s">
        <v>15094</v>
      </c>
      <c r="D9022">
        <v>1</v>
      </c>
    </row>
    <row r="9023" spans="3:4">
      <c r="C9023" t="s">
        <v>15095</v>
      </c>
      <c r="D9023">
        <v>1</v>
      </c>
    </row>
    <row r="9024" spans="3:4">
      <c r="C9024" t="s">
        <v>15096</v>
      </c>
      <c r="D9024">
        <v>1</v>
      </c>
    </row>
    <row r="9025" spans="3:4">
      <c r="C9025" t="s">
        <v>15097</v>
      </c>
      <c r="D9025">
        <v>1</v>
      </c>
    </row>
    <row r="9026" spans="3:4">
      <c r="C9026" t="s">
        <v>15098</v>
      </c>
      <c r="D9026">
        <v>1</v>
      </c>
    </row>
    <row r="9027" spans="3:4">
      <c r="C9027" t="s">
        <v>15099</v>
      </c>
      <c r="D9027">
        <v>1</v>
      </c>
    </row>
    <row r="9028" spans="3:4">
      <c r="C9028" t="s">
        <v>15100</v>
      </c>
      <c r="D9028">
        <v>1</v>
      </c>
    </row>
    <row r="9029" spans="3:4">
      <c r="C9029" t="s">
        <v>15101</v>
      </c>
      <c r="D9029">
        <v>1</v>
      </c>
    </row>
    <row r="9030" spans="3:4">
      <c r="C9030" t="s">
        <v>15102</v>
      </c>
      <c r="D9030">
        <v>1</v>
      </c>
    </row>
    <row r="9031" spans="3:4">
      <c r="C9031" t="s">
        <v>15103</v>
      </c>
      <c r="D9031">
        <v>1</v>
      </c>
    </row>
    <row r="9032" spans="3:4">
      <c r="C9032" t="s">
        <v>15104</v>
      </c>
      <c r="D9032">
        <v>1</v>
      </c>
    </row>
    <row r="9033" spans="3:4">
      <c r="C9033" t="s">
        <v>15105</v>
      </c>
      <c r="D9033">
        <v>1</v>
      </c>
    </row>
    <row r="9034" spans="3:4">
      <c r="C9034" t="s">
        <v>15106</v>
      </c>
      <c r="D9034">
        <v>1</v>
      </c>
    </row>
    <row r="9035" spans="3:4">
      <c r="C9035" t="s">
        <v>15107</v>
      </c>
      <c r="D9035">
        <v>1</v>
      </c>
    </row>
    <row r="9036" spans="3:4">
      <c r="C9036" t="s">
        <v>15108</v>
      </c>
      <c r="D9036">
        <v>1</v>
      </c>
    </row>
    <row r="9037" spans="3:4">
      <c r="C9037" t="s">
        <v>15109</v>
      </c>
      <c r="D9037">
        <v>1</v>
      </c>
    </row>
    <row r="9038" spans="3:4">
      <c r="C9038" t="s">
        <v>15110</v>
      </c>
      <c r="D9038">
        <v>1</v>
      </c>
    </row>
    <row r="9039" spans="3:4">
      <c r="C9039" t="s">
        <v>15111</v>
      </c>
      <c r="D9039">
        <v>1</v>
      </c>
    </row>
    <row r="9040" spans="3:4">
      <c r="C9040" t="s">
        <v>15112</v>
      </c>
      <c r="D9040">
        <v>1</v>
      </c>
    </row>
    <row r="9041" spans="3:4">
      <c r="C9041" t="s">
        <v>15113</v>
      </c>
      <c r="D9041">
        <v>1</v>
      </c>
    </row>
    <row r="9042" spans="3:4">
      <c r="C9042" t="s">
        <v>15114</v>
      </c>
      <c r="D9042">
        <v>1</v>
      </c>
    </row>
    <row r="9043" spans="3:4">
      <c r="C9043" t="s">
        <v>15115</v>
      </c>
      <c r="D9043">
        <v>1</v>
      </c>
    </row>
    <row r="9044" spans="3:4">
      <c r="C9044" t="s">
        <v>15116</v>
      </c>
      <c r="D9044">
        <v>1</v>
      </c>
    </row>
    <row r="9045" spans="3:4">
      <c r="C9045" t="s">
        <v>15117</v>
      </c>
      <c r="D9045">
        <v>1</v>
      </c>
    </row>
    <row r="9046" spans="3:4">
      <c r="C9046" t="s">
        <v>15118</v>
      </c>
      <c r="D9046">
        <v>1</v>
      </c>
    </row>
    <row r="9047" spans="3:4">
      <c r="C9047" t="s">
        <v>15119</v>
      </c>
      <c r="D9047">
        <v>1</v>
      </c>
    </row>
    <row r="9048" spans="3:4">
      <c r="C9048" t="s">
        <v>15120</v>
      </c>
      <c r="D9048">
        <v>1</v>
      </c>
    </row>
    <row r="9049" spans="3:4">
      <c r="C9049" t="s">
        <v>15121</v>
      </c>
      <c r="D9049">
        <v>1</v>
      </c>
    </row>
    <row r="9050" spans="3:4">
      <c r="C9050" t="s">
        <v>15122</v>
      </c>
      <c r="D9050">
        <v>1</v>
      </c>
    </row>
    <row r="9051" spans="3:4">
      <c r="C9051" t="s">
        <v>15123</v>
      </c>
      <c r="D9051">
        <v>1</v>
      </c>
    </row>
    <row r="9052" spans="3:4">
      <c r="C9052" t="s">
        <v>15124</v>
      </c>
      <c r="D9052">
        <v>1</v>
      </c>
    </row>
    <row r="9053" spans="3:4">
      <c r="C9053" t="s">
        <v>15125</v>
      </c>
      <c r="D9053">
        <v>1</v>
      </c>
    </row>
    <row r="9054" spans="3:4">
      <c r="C9054" t="s">
        <v>15126</v>
      </c>
      <c r="D9054">
        <v>1</v>
      </c>
    </row>
    <row r="9055" spans="3:4">
      <c r="C9055" t="s">
        <v>15127</v>
      </c>
      <c r="D9055">
        <v>1</v>
      </c>
    </row>
    <row r="9056" spans="3:4">
      <c r="C9056" t="s">
        <v>15128</v>
      </c>
      <c r="D9056">
        <v>1</v>
      </c>
    </row>
    <row r="9057" spans="3:4">
      <c r="C9057" t="s">
        <v>15129</v>
      </c>
      <c r="D9057">
        <v>1</v>
      </c>
    </row>
    <row r="9058" spans="3:4">
      <c r="C9058" t="s">
        <v>15130</v>
      </c>
      <c r="D9058">
        <v>1</v>
      </c>
    </row>
    <row r="9059" spans="3:4">
      <c r="C9059" t="s">
        <v>15131</v>
      </c>
      <c r="D9059">
        <v>1</v>
      </c>
    </row>
    <row r="9060" spans="3:4">
      <c r="C9060" t="s">
        <v>15132</v>
      </c>
      <c r="D9060">
        <v>1</v>
      </c>
    </row>
    <row r="9061" spans="3:4">
      <c r="C9061" t="s">
        <v>15133</v>
      </c>
      <c r="D9061">
        <v>1</v>
      </c>
    </row>
    <row r="9062" spans="3:4">
      <c r="C9062" t="s">
        <v>15134</v>
      </c>
      <c r="D9062">
        <v>1</v>
      </c>
    </row>
    <row r="9063" spans="3:4">
      <c r="C9063" t="s">
        <v>15135</v>
      </c>
      <c r="D9063">
        <v>1</v>
      </c>
    </row>
    <row r="9064" spans="3:4">
      <c r="C9064" t="s">
        <v>15136</v>
      </c>
      <c r="D9064">
        <v>1</v>
      </c>
    </row>
    <row r="9065" spans="3:4">
      <c r="C9065" t="s">
        <v>15137</v>
      </c>
      <c r="D9065">
        <v>1</v>
      </c>
    </row>
    <row r="9066" spans="3:4">
      <c r="C9066" t="s">
        <v>15138</v>
      </c>
      <c r="D9066">
        <v>1</v>
      </c>
    </row>
    <row r="9067" spans="3:4">
      <c r="C9067" t="s">
        <v>15139</v>
      </c>
      <c r="D9067">
        <v>1</v>
      </c>
    </row>
    <row r="9068" spans="3:4">
      <c r="C9068" t="s">
        <v>15140</v>
      </c>
      <c r="D9068">
        <v>1</v>
      </c>
    </row>
    <row r="9069" spans="3:4">
      <c r="C9069" t="s">
        <v>15141</v>
      </c>
      <c r="D9069">
        <v>1</v>
      </c>
    </row>
    <row r="9070" spans="3:4">
      <c r="C9070" t="s">
        <v>15142</v>
      </c>
      <c r="D9070">
        <v>1</v>
      </c>
    </row>
    <row r="9071" spans="3:4">
      <c r="C9071" t="s">
        <v>15143</v>
      </c>
      <c r="D9071">
        <v>1</v>
      </c>
    </row>
    <row r="9072" spans="3:4">
      <c r="C9072" t="s">
        <v>15144</v>
      </c>
      <c r="D9072">
        <v>1</v>
      </c>
    </row>
    <row r="9073" spans="3:4">
      <c r="C9073" t="s">
        <v>15145</v>
      </c>
      <c r="D9073">
        <v>1</v>
      </c>
    </row>
    <row r="9074" spans="3:4">
      <c r="C9074" t="s">
        <v>15146</v>
      </c>
      <c r="D9074">
        <v>1</v>
      </c>
    </row>
    <row r="9075" spans="3:4">
      <c r="C9075" t="s">
        <v>15147</v>
      </c>
      <c r="D9075">
        <v>1</v>
      </c>
    </row>
    <row r="9076" spans="3:4">
      <c r="C9076" t="s">
        <v>15148</v>
      </c>
      <c r="D9076">
        <v>1</v>
      </c>
    </row>
    <row r="9077" spans="3:4">
      <c r="C9077" t="s">
        <v>15149</v>
      </c>
      <c r="D9077">
        <v>1</v>
      </c>
    </row>
    <row r="9078" spans="3:4">
      <c r="C9078" t="s">
        <v>15150</v>
      </c>
      <c r="D9078">
        <v>1</v>
      </c>
    </row>
    <row r="9079" spans="3:4">
      <c r="C9079" t="s">
        <v>15151</v>
      </c>
      <c r="D9079">
        <v>1</v>
      </c>
    </row>
    <row r="9080" spans="3:4">
      <c r="C9080" t="s">
        <v>15152</v>
      </c>
      <c r="D9080">
        <v>1</v>
      </c>
    </row>
    <row r="9081" spans="3:4">
      <c r="C9081" t="s">
        <v>15153</v>
      </c>
      <c r="D9081">
        <v>1</v>
      </c>
    </row>
    <row r="9082" spans="3:4">
      <c r="C9082" t="s">
        <v>15154</v>
      </c>
      <c r="D9082">
        <v>1</v>
      </c>
    </row>
    <row r="9083" spans="3:4">
      <c r="C9083" t="s">
        <v>15155</v>
      </c>
      <c r="D9083">
        <v>1</v>
      </c>
    </row>
    <row r="9084" spans="3:4">
      <c r="C9084" t="s">
        <v>15156</v>
      </c>
      <c r="D9084">
        <v>1</v>
      </c>
    </row>
    <row r="9085" spans="3:4">
      <c r="C9085" t="s">
        <v>15157</v>
      </c>
      <c r="D9085">
        <v>1</v>
      </c>
    </row>
    <row r="9086" spans="3:4">
      <c r="C9086" t="s">
        <v>15158</v>
      </c>
      <c r="D9086">
        <v>1</v>
      </c>
    </row>
    <row r="9087" spans="3:4">
      <c r="C9087" t="s">
        <v>15159</v>
      </c>
      <c r="D9087">
        <v>1</v>
      </c>
    </row>
    <row r="9088" spans="3:4">
      <c r="C9088" t="s">
        <v>15160</v>
      </c>
      <c r="D9088">
        <v>1</v>
      </c>
    </row>
    <row r="9089" spans="3:4">
      <c r="C9089" t="s">
        <v>15161</v>
      </c>
      <c r="D9089">
        <v>1</v>
      </c>
    </row>
    <row r="9090" spans="3:4">
      <c r="C9090" t="s">
        <v>15162</v>
      </c>
      <c r="D9090">
        <v>1</v>
      </c>
    </row>
    <row r="9091" spans="3:4">
      <c r="C9091" t="s">
        <v>15163</v>
      </c>
      <c r="D9091">
        <v>2</v>
      </c>
    </row>
    <row r="9092" spans="3:4">
      <c r="C9092" t="s">
        <v>15164</v>
      </c>
      <c r="D9092">
        <v>1</v>
      </c>
    </row>
    <row r="9093" spans="3:4">
      <c r="C9093" t="s">
        <v>15165</v>
      </c>
      <c r="D9093">
        <v>1</v>
      </c>
    </row>
    <row r="9094" spans="3:4">
      <c r="C9094" t="s">
        <v>15166</v>
      </c>
      <c r="D9094">
        <v>1</v>
      </c>
    </row>
    <row r="9095" spans="3:4">
      <c r="C9095" t="s">
        <v>15167</v>
      </c>
      <c r="D9095">
        <v>1</v>
      </c>
    </row>
    <row r="9096" spans="3:4">
      <c r="C9096" t="s">
        <v>15168</v>
      </c>
      <c r="D9096">
        <v>1</v>
      </c>
    </row>
    <row r="9097" spans="3:4">
      <c r="C9097" t="s">
        <v>15169</v>
      </c>
      <c r="D9097">
        <v>1</v>
      </c>
    </row>
    <row r="9098" spans="3:4">
      <c r="C9098" t="s">
        <v>15170</v>
      </c>
      <c r="D9098">
        <v>1</v>
      </c>
    </row>
    <row r="9099" spans="3:4">
      <c r="C9099" t="s">
        <v>15171</v>
      </c>
      <c r="D9099">
        <v>1</v>
      </c>
    </row>
    <row r="9100" spans="3:4">
      <c r="C9100" t="s">
        <v>15172</v>
      </c>
      <c r="D9100">
        <v>1</v>
      </c>
    </row>
    <row r="9101" spans="3:4">
      <c r="C9101" t="s">
        <v>15173</v>
      </c>
      <c r="D9101">
        <v>1</v>
      </c>
    </row>
    <row r="9102" spans="3:4">
      <c r="C9102" t="s">
        <v>15174</v>
      </c>
      <c r="D9102">
        <v>1</v>
      </c>
    </row>
    <row r="9103" spans="3:4">
      <c r="C9103" t="s">
        <v>15175</v>
      </c>
      <c r="D9103">
        <v>1</v>
      </c>
    </row>
    <row r="9104" spans="3:4">
      <c r="C9104" t="s">
        <v>15176</v>
      </c>
      <c r="D9104">
        <v>1</v>
      </c>
    </row>
    <row r="9105" spans="3:4">
      <c r="C9105" t="s">
        <v>15177</v>
      </c>
      <c r="D9105">
        <v>1</v>
      </c>
    </row>
    <row r="9106" spans="3:4">
      <c r="C9106" t="s">
        <v>15178</v>
      </c>
      <c r="D9106">
        <v>1</v>
      </c>
    </row>
    <row r="9107" spans="3:4">
      <c r="C9107" t="s">
        <v>15179</v>
      </c>
      <c r="D9107">
        <v>1</v>
      </c>
    </row>
    <row r="9108" spans="3:4">
      <c r="C9108" t="s">
        <v>15180</v>
      </c>
      <c r="D9108">
        <v>1</v>
      </c>
    </row>
    <row r="9109" spans="3:4">
      <c r="C9109" t="s">
        <v>15181</v>
      </c>
      <c r="D9109">
        <v>1</v>
      </c>
    </row>
    <row r="9110" spans="3:4">
      <c r="C9110" t="s">
        <v>15182</v>
      </c>
      <c r="D9110">
        <v>1</v>
      </c>
    </row>
    <row r="9111" spans="3:4">
      <c r="C9111" t="s">
        <v>15183</v>
      </c>
      <c r="D9111">
        <v>1</v>
      </c>
    </row>
    <row r="9112" spans="3:4">
      <c r="C9112" t="s">
        <v>15184</v>
      </c>
      <c r="D9112">
        <v>1</v>
      </c>
    </row>
    <row r="9113" spans="3:4">
      <c r="C9113" t="s">
        <v>15185</v>
      </c>
      <c r="D9113">
        <v>1</v>
      </c>
    </row>
    <row r="9114" spans="3:4">
      <c r="C9114" t="s">
        <v>15186</v>
      </c>
      <c r="D9114">
        <v>1</v>
      </c>
    </row>
    <row r="9115" spans="3:4">
      <c r="C9115" t="s">
        <v>15187</v>
      </c>
      <c r="D9115">
        <v>1</v>
      </c>
    </row>
    <row r="9116" spans="3:4">
      <c r="C9116" t="s">
        <v>15188</v>
      </c>
      <c r="D9116">
        <v>1</v>
      </c>
    </row>
    <row r="9117" spans="3:4">
      <c r="C9117" t="s">
        <v>15189</v>
      </c>
      <c r="D9117">
        <v>1</v>
      </c>
    </row>
    <row r="9118" spans="3:4">
      <c r="C9118" t="s">
        <v>15190</v>
      </c>
      <c r="D9118">
        <v>1</v>
      </c>
    </row>
    <row r="9119" spans="3:4">
      <c r="C9119" t="s">
        <v>15191</v>
      </c>
      <c r="D9119">
        <v>1</v>
      </c>
    </row>
    <row r="9120" spans="3:4">
      <c r="C9120" t="s">
        <v>15192</v>
      </c>
      <c r="D9120">
        <v>1</v>
      </c>
    </row>
    <row r="9121" spans="3:4">
      <c r="C9121" t="s">
        <v>15193</v>
      </c>
      <c r="D9121">
        <v>1</v>
      </c>
    </row>
    <row r="9122" spans="3:4">
      <c r="C9122" t="s">
        <v>15194</v>
      </c>
      <c r="D9122">
        <v>1</v>
      </c>
    </row>
    <row r="9123" spans="3:4">
      <c r="C9123" t="s">
        <v>15195</v>
      </c>
      <c r="D9123">
        <v>1</v>
      </c>
    </row>
    <row r="9124" spans="3:4">
      <c r="C9124" t="s">
        <v>15196</v>
      </c>
      <c r="D9124">
        <v>1</v>
      </c>
    </row>
    <row r="9125" spans="3:4">
      <c r="C9125" t="s">
        <v>15197</v>
      </c>
      <c r="D9125">
        <v>1</v>
      </c>
    </row>
    <row r="9126" spans="3:4">
      <c r="C9126" t="s">
        <v>15198</v>
      </c>
      <c r="D9126">
        <v>1</v>
      </c>
    </row>
    <row r="9127" spans="3:4">
      <c r="C9127" t="s">
        <v>15199</v>
      </c>
      <c r="D9127">
        <v>1</v>
      </c>
    </row>
    <row r="9128" spans="3:4">
      <c r="C9128" t="s">
        <v>15200</v>
      </c>
      <c r="D9128">
        <v>1</v>
      </c>
    </row>
    <row r="9129" spans="3:4">
      <c r="C9129" t="s">
        <v>15201</v>
      </c>
      <c r="D9129">
        <v>1</v>
      </c>
    </row>
    <row r="9130" spans="3:4">
      <c r="C9130" t="s">
        <v>15202</v>
      </c>
      <c r="D9130">
        <v>1</v>
      </c>
    </row>
    <row r="9131" spans="3:4">
      <c r="C9131" t="s">
        <v>15203</v>
      </c>
      <c r="D9131">
        <v>1</v>
      </c>
    </row>
    <row r="9132" spans="3:4">
      <c r="C9132" t="s">
        <v>15204</v>
      </c>
      <c r="D9132">
        <v>1</v>
      </c>
    </row>
    <row r="9133" spans="3:4">
      <c r="C9133" t="s">
        <v>15205</v>
      </c>
      <c r="D9133">
        <v>1</v>
      </c>
    </row>
    <row r="9134" spans="3:4">
      <c r="C9134" t="s">
        <v>15206</v>
      </c>
      <c r="D9134">
        <v>1</v>
      </c>
    </row>
    <row r="9135" spans="3:4">
      <c r="C9135" t="s">
        <v>15207</v>
      </c>
      <c r="D9135">
        <v>1</v>
      </c>
    </row>
    <row r="9136" spans="3:4">
      <c r="C9136" t="s">
        <v>15208</v>
      </c>
      <c r="D9136">
        <v>1</v>
      </c>
    </row>
    <row r="9137" spans="3:4">
      <c r="C9137" t="s">
        <v>15209</v>
      </c>
      <c r="D9137">
        <v>1</v>
      </c>
    </row>
    <row r="9138" spans="3:4">
      <c r="C9138" t="s">
        <v>15210</v>
      </c>
      <c r="D9138">
        <v>1</v>
      </c>
    </row>
    <row r="9139" spans="3:4">
      <c r="C9139" t="s">
        <v>15211</v>
      </c>
      <c r="D9139">
        <v>1</v>
      </c>
    </row>
    <row r="9140" spans="3:4">
      <c r="C9140" t="s">
        <v>15212</v>
      </c>
      <c r="D9140">
        <v>1</v>
      </c>
    </row>
    <row r="9141" spans="3:4">
      <c r="C9141" t="s">
        <v>15213</v>
      </c>
      <c r="D9141">
        <v>1</v>
      </c>
    </row>
    <row r="9142" spans="3:4">
      <c r="C9142" t="s">
        <v>15214</v>
      </c>
      <c r="D9142">
        <v>1</v>
      </c>
    </row>
    <row r="9143" spans="3:4">
      <c r="C9143" t="s">
        <v>15215</v>
      </c>
      <c r="D9143">
        <v>1</v>
      </c>
    </row>
    <row r="9144" spans="3:4">
      <c r="C9144" t="s">
        <v>15216</v>
      </c>
      <c r="D9144">
        <v>2</v>
      </c>
    </row>
    <row r="9145" spans="3:4">
      <c r="C9145" t="s">
        <v>15217</v>
      </c>
      <c r="D9145">
        <v>1</v>
      </c>
    </row>
    <row r="9146" spans="3:4">
      <c r="C9146" t="s">
        <v>15218</v>
      </c>
      <c r="D9146">
        <v>1</v>
      </c>
    </row>
    <row r="9147" spans="3:4">
      <c r="C9147" t="s">
        <v>15219</v>
      </c>
      <c r="D9147">
        <v>1</v>
      </c>
    </row>
    <row r="9148" spans="3:4">
      <c r="C9148" t="s">
        <v>15220</v>
      </c>
      <c r="D9148">
        <v>1</v>
      </c>
    </row>
    <row r="9149" spans="3:4">
      <c r="C9149" t="s">
        <v>15221</v>
      </c>
      <c r="D9149">
        <v>1</v>
      </c>
    </row>
    <row r="9150" spans="3:4">
      <c r="C9150" t="s">
        <v>15222</v>
      </c>
      <c r="D9150">
        <v>1</v>
      </c>
    </row>
    <row r="9151" spans="3:4">
      <c r="C9151" t="s">
        <v>15223</v>
      </c>
      <c r="D9151">
        <v>1</v>
      </c>
    </row>
    <row r="9152" spans="3:4">
      <c r="C9152" t="s">
        <v>15224</v>
      </c>
      <c r="D9152">
        <v>1</v>
      </c>
    </row>
    <row r="9153" spans="3:4">
      <c r="C9153" t="s">
        <v>15225</v>
      </c>
      <c r="D9153">
        <v>1</v>
      </c>
    </row>
    <row r="9154" spans="3:4">
      <c r="C9154" t="s">
        <v>15226</v>
      </c>
      <c r="D9154">
        <v>1</v>
      </c>
    </row>
    <row r="9155" spans="3:4">
      <c r="C9155" t="s">
        <v>15227</v>
      </c>
      <c r="D9155">
        <v>1</v>
      </c>
    </row>
    <row r="9156" spans="3:4">
      <c r="C9156" t="s">
        <v>15228</v>
      </c>
      <c r="D9156">
        <v>1</v>
      </c>
    </row>
    <row r="9157" spans="3:4">
      <c r="C9157" t="s">
        <v>15229</v>
      </c>
      <c r="D9157">
        <v>1</v>
      </c>
    </row>
    <row r="9158" spans="3:4">
      <c r="C9158" t="s">
        <v>15230</v>
      </c>
      <c r="D9158">
        <v>1</v>
      </c>
    </row>
    <row r="9159" spans="3:4">
      <c r="C9159" t="s">
        <v>15231</v>
      </c>
      <c r="D9159">
        <v>1</v>
      </c>
    </row>
    <row r="9160" spans="3:4">
      <c r="C9160" t="s">
        <v>15232</v>
      </c>
      <c r="D9160">
        <v>1</v>
      </c>
    </row>
    <row r="9161" spans="3:4">
      <c r="C9161" t="s">
        <v>15233</v>
      </c>
      <c r="D9161">
        <v>1</v>
      </c>
    </row>
    <row r="9162" spans="3:4">
      <c r="C9162" t="s">
        <v>15234</v>
      </c>
      <c r="D9162">
        <v>1</v>
      </c>
    </row>
    <row r="9163" spans="3:4">
      <c r="C9163" t="s">
        <v>15235</v>
      </c>
      <c r="D9163">
        <v>1</v>
      </c>
    </row>
    <row r="9164" spans="3:4">
      <c r="C9164" t="s">
        <v>15236</v>
      </c>
      <c r="D9164">
        <v>1</v>
      </c>
    </row>
    <row r="9165" spans="3:4">
      <c r="C9165" t="s">
        <v>15237</v>
      </c>
      <c r="D9165">
        <v>1</v>
      </c>
    </row>
    <row r="9166" spans="3:4">
      <c r="C9166" t="s">
        <v>15238</v>
      </c>
      <c r="D9166">
        <v>1</v>
      </c>
    </row>
    <row r="9167" spans="3:4">
      <c r="C9167" t="s">
        <v>15239</v>
      </c>
      <c r="D9167">
        <v>1</v>
      </c>
    </row>
    <row r="9168" spans="3:4">
      <c r="C9168" t="s">
        <v>15240</v>
      </c>
      <c r="D9168">
        <v>28</v>
      </c>
    </row>
    <row r="9169" spans="3:4">
      <c r="C9169" t="s">
        <v>15241</v>
      </c>
      <c r="D9169">
        <v>1</v>
      </c>
    </row>
    <row r="9170" spans="3:4">
      <c r="C9170" t="s">
        <v>15242</v>
      </c>
      <c r="D9170">
        <v>2</v>
      </c>
    </row>
    <row r="9171" spans="3:4">
      <c r="C9171" t="s">
        <v>15243</v>
      </c>
      <c r="D9171">
        <v>2</v>
      </c>
    </row>
    <row r="9172" spans="3:4">
      <c r="C9172" t="s">
        <v>15244</v>
      </c>
      <c r="D9172">
        <v>1</v>
      </c>
    </row>
    <row r="9173" spans="3:4">
      <c r="C9173" t="s">
        <v>15245</v>
      </c>
      <c r="D9173">
        <v>1</v>
      </c>
    </row>
    <row r="9174" spans="3:4">
      <c r="C9174" t="s">
        <v>15246</v>
      </c>
      <c r="D9174">
        <v>2</v>
      </c>
    </row>
    <row r="9175" spans="3:4">
      <c r="C9175" t="s">
        <v>15247</v>
      </c>
      <c r="D9175">
        <v>1</v>
      </c>
    </row>
    <row r="9176" spans="3:4">
      <c r="C9176" t="s">
        <v>15248</v>
      </c>
      <c r="D9176">
        <v>1</v>
      </c>
    </row>
    <row r="9177" spans="3:4">
      <c r="C9177" t="s">
        <v>15249</v>
      </c>
      <c r="D9177">
        <v>2</v>
      </c>
    </row>
    <row r="9178" spans="3:4">
      <c r="C9178" t="s">
        <v>15250</v>
      </c>
      <c r="D9178">
        <v>1</v>
      </c>
    </row>
    <row r="9179" spans="3:4">
      <c r="C9179" t="s">
        <v>15251</v>
      </c>
      <c r="D9179">
        <v>2</v>
      </c>
    </row>
    <row r="9180" spans="3:4">
      <c r="C9180" t="s">
        <v>15252</v>
      </c>
      <c r="D9180">
        <v>4</v>
      </c>
    </row>
    <row r="9181" spans="3:4">
      <c r="C9181" t="s">
        <v>15253</v>
      </c>
      <c r="D9181">
        <v>1</v>
      </c>
    </row>
    <row r="9182" spans="3:4">
      <c r="C9182" t="s">
        <v>15254</v>
      </c>
      <c r="D9182">
        <v>1</v>
      </c>
    </row>
    <row r="9183" spans="3:4">
      <c r="C9183" t="s">
        <v>15255</v>
      </c>
      <c r="D9183">
        <v>2</v>
      </c>
    </row>
    <row r="9184" spans="3:4">
      <c r="C9184" t="s">
        <v>15256</v>
      </c>
      <c r="D9184">
        <v>1</v>
      </c>
    </row>
    <row r="9185" spans="3:4">
      <c r="C9185" t="s">
        <v>15257</v>
      </c>
      <c r="D9185">
        <v>1</v>
      </c>
    </row>
    <row r="9186" spans="3:4">
      <c r="C9186" t="s">
        <v>15258</v>
      </c>
      <c r="D9186">
        <v>1</v>
      </c>
    </row>
    <row r="9187" spans="3:4">
      <c r="C9187" t="s">
        <v>15259</v>
      </c>
      <c r="D9187">
        <v>1</v>
      </c>
    </row>
    <row r="9188" spans="3:4">
      <c r="C9188" t="s">
        <v>15260</v>
      </c>
      <c r="D9188">
        <v>1</v>
      </c>
    </row>
    <row r="9189" spans="3:4">
      <c r="C9189" t="s">
        <v>15261</v>
      </c>
      <c r="D9189">
        <v>1</v>
      </c>
    </row>
    <row r="9190" spans="3:4">
      <c r="C9190" t="s">
        <v>15262</v>
      </c>
      <c r="D9190">
        <v>1</v>
      </c>
    </row>
    <row r="9191" spans="3:4">
      <c r="C9191" t="s">
        <v>15263</v>
      </c>
      <c r="D9191">
        <v>1</v>
      </c>
    </row>
    <row r="9192" spans="3:4">
      <c r="C9192" t="s">
        <v>15264</v>
      </c>
      <c r="D9192">
        <v>1</v>
      </c>
    </row>
    <row r="9193" spans="3:4">
      <c r="C9193" t="s">
        <v>15265</v>
      </c>
      <c r="D9193">
        <v>1</v>
      </c>
    </row>
    <row r="9194" spans="3:4">
      <c r="C9194" t="s">
        <v>15266</v>
      </c>
      <c r="D9194">
        <v>1</v>
      </c>
    </row>
    <row r="9195" spans="3:4">
      <c r="C9195" t="s">
        <v>15267</v>
      </c>
      <c r="D9195">
        <v>1</v>
      </c>
    </row>
    <row r="9196" spans="3:4">
      <c r="C9196" t="s">
        <v>15268</v>
      </c>
      <c r="D9196">
        <v>1</v>
      </c>
    </row>
    <row r="9197" spans="3:4">
      <c r="C9197" t="s">
        <v>15269</v>
      </c>
      <c r="D9197">
        <v>1</v>
      </c>
    </row>
    <row r="9198" spans="3:4">
      <c r="C9198" t="s">
        <v>15270</v>
      </c>
      <c r="D9198">
        <v>3</v>
      </c>
    </row>
    <row r="9199" spans="3:4">
      <c r="C9199" t="s">
        <v>15271</v>
      </c>
      <c r="D9199">
        <v>2</v>
      </c>
    </row>
    <row r="9200" spans="3:4">
      <c r="C9200" t="s">
        <v>15272</v>
      </c>
      <c r="D9200">
        <v>1</v>
      </c>
    </row>
    <row r="9201" spans="3:4">
      <c r="C9201" t="s">
        <v>15273</v>
      </c>
      <c r="D9201">
        <v>4</v>
      </c>
    </row>
    <row r="9202" spans="3:4">
      <c r="C9202" t="s">
        <v>15274</v>
      </c>
      <c r="D9202">
        <v>1</v>
      </c>
    </row>
    <row r="9203" spans="3:4">
      <c r="C9203" t="s">
        <v>15275</v>
      </c>
      <c r="D9203">
        <v>2</v>
      </c>
    </row>
    <row r="9204" spans="3:4">
      <c r="C9204" t="s">
        <v>15276</v>
      </c>
      <c r="D9204">
        <v>1</v>
      </c>
    </row>
    <row r="9205" spans="3:4">
      <c r="C9205" t="s">
        <v>15277</v>
      </c>
      <c r="D9205">
        <v>3</v>
      </c>
    </row>
    <row r="9206" spans="3:4">
      <c r="C9206" t="s">
        <v>15278</v>
      </c>
      <c r="D9206">
        <v>1</v>
      </c>
    </row>
    <row r="9207" spans="3:4">
      <c r="C9207" t="s">
        <v>15279</v>
      </c>
      <c r="D9207">
        <v>2</v>
      </c>
    </row>
    <row r="9208" spans="3:4">
      <c r="C9208" t="s">
        <v>15280</v>
      </c>
      <c r="D9208">
        <v>1</v>
      </c>
    </row>
    <row r="9209" spans="3:4">
      <c r="C9209" t="s">
        <v>15281</v>
      </c>
      <c r="D9209">
        <v>2</v>
      </c>
    </row>
    <row r="9210" spans="3:4">
      <c r="C9210" t="s">
        <v>15282</v>
      </c>
      <c r="D9210">
        <v>3</v>
      </c>
    </row>
    <row r="9211" spans="3:4">
      <c r="C9211" t="s">
        <v>15283</v>
      </c>
      <c r="D9211">
        <v>1</v>
      </c>
    </row>
    <row r="9212" spans="3:4">
      <c r="C9212" t="s">
        <v>15284</v>
      </c>
      <c r="D9212">
        <v>2</v>
      </c>
    </row>
    <row r="9213" spans="3:4">
      <c r="C9213" t="s">
        <v>15285</v>
      </c>
      <c r="D9213">
        <v>1</v>
      </c>
    </row>
    <row r="9214" spans="3:4">
      <c r="C9214" t="s">
        <v>15286</v>
      </c>
      <c r="D9214">
        <v>1</v>
      </c>
    </row>
    <row r="9215" spans="3:4">
      <c r="C9215" t="s">
        <v>15287</v>
      </c>
      <c r="D9215">
        <v>1</v>
      </c>
    </row>
    <row r="9216" spans="3:4">
      <c r="C9216" t="s">
        <v>15288</v>
      </c>
      <c r="D9216">
        <v>1</v>
      </c>
    </row>
    <row r="9217" spans="3:4">
      <c r="C9217" t="s">
        <v>15289</v>
      </c>
      <c r="D9217">
        <v>1</v>
      </c>
    </row>
    <row r="9218" spans="3:4">
      <c r="C9218" t="s">
        <v>15290</v>
      </c>
      <c r="D9218">
        <v>1</v>
      </c>
    </row>
    <row r="9219" spans="3:4">
      <c r="C9219" t="s">
        <v>15291</v>
      </c>
      <c r="D9219">
        <v>1</v>
      </c>
    </row>
    <row r="9220" spans="3:4">
      <c r="C9220" t="s">
        <v>15292</v>
      </c>
      <c r="D9220">
        <v>5</v>
      </c>
    </row>
    <row r="9221" spans="3:4">
      <c r="C9221" t="s">
        <v>15293</v>
      </c>
      <c r="D9221">
        <v>4</v>
      </c>
    </row>
    <row r="9222" spans="3:4">
      <c r="C9222" t="s">
        <v>15294</v>
      </c>
      <c r="D9222">
        <v>1</v>
      </c>
    </row>
    <row r="9223" spans="3:4">
      <c r="C9223" t="s">
        <v>15295</v>
      </c>
      <c r="D9223">
        <v>1</v>
      </c>
    </row>
    <row r="9224" spans="3:4">
      <c r="C9224" t="s">
        <v>15296</v>
      </c>
      <c r="D9224">
        <v>1</v>
      </c>
    </row>
    <row r="9225" spans="3:4">
      <c r="C9225" t="s">
        <v>15297</v>
      </c>
      <c r="D9225">
        <v>1</v>
      </c>
    </row>
    <row r="9226" spans="3:4">
      <c r="C9226" t="s">
        <v>15298</v>
      </c>
      <c r="D9226">
        <v>1</v>
      </c>
    </row>
    <row r="9227" spans="3:4">
      <c r="C9227" t="s">
        <v>15299</v>
      </c>
      <c r="D9227">
        <v>1</v>
      </c>
    </row>
    <row r="9228" spans="3:4">
      <c r="C9228" t="s">
        <v>15300</v>
      </c>
      <c r="D9228">
        <v>1</v>
      </c>
    </row>
    <row r="9229" spans="3:4">
      <c r="C9229" t="s">
        <v>15301</v>
      </c>
      <c r="D9229">
        <v>1</v>
      </c>
    </row>
    <row r="9230" spans="3:4">
      <c r="C9230" t="s">
        <v>15302</v>
      </c>
      <c r="D9230">
        <v>1</v>
      </c>
    </row>
    <row r="9231" spans="3:4">
      <c r="C9231" t="s">
        <v>15303</v>
      </c>
      <c r="D9231">
        <v>1</v>
      </c>
    </row>
    <row r="9232" spans="3:4">
      <c r="C9232" t="s">
        <v>15304</v>
      </c>
      <c r="D9232">
        <v>1</v>
      </c>
    </row>
    <row r="9233" spans="3:4">
      <c r="C9233" t="s">
        <v>15305</v>
      </c>
      <c r="D9233">
        <v>1</v>
      </c>
    </row>
    <row r="9234" spans="3:4">
      <c r="C9234" t="s">
        <v>15306</v>
      </c>
      <c r="D9234">
        <v>1</v>
      </c>
    </row>
    <row r="9235" spans="3:4">
      <c r="C9235" t="s">
        <v>15307</v>
      </c>
      <c r="D9235">
        <v>1</v>
      </c>
    </row>
    <row r="9236" spans="3:4">
      <c r="C9236" t="s">
        <v>15308</v>
      </c>
      <c r="D9236">
        <v>2</v>
      </c>
    </row>
    <row r="9237" spans="3:4">
      <c r="C9237" t="s">
        <v>15309</v>
      </c>
      <c r="D9237">
        <v>2</v>
      </c>
    </row>
    <row r="9238" spans="3:4">
      <c r="C9238" t="s">
        <v>15310</v>
      </c>
      <c r="D9238">
        <v>1</v>
      </c>
    </row>
    <row r="9239" spans="3:4">
      <c r="C9239" t="s">
        <v>15311</v>
      </c>
      <c r="D9239">
        <v>1</v>
      </c>
    </row>
    <row r="9240" spans="3:4">
      <c r="C9240" t="s">
        <v>15312</v>
      </c>
      <c r="D9240">
        <v>1</v>
      </c>
    </row>
    <row r="9241" spans="3:4">
      <c r="C9241" t="s">
        <v>15313</v>
      </c>
      <c r="D9241">
        <v>2</v>
      </c>
    </row>
    <row r="9242" spans="3:4">
      <c r="C9242" t="s">
        <v>15314</v>
      </c>
      <c r="D9242">
        <v>1</v>
      </c>
    </row>
    <row r="9243" spans="3:4">
      <c r="C9243" t="s">
        <v>15315</v>
      </c>
      <c r="D9243">
        <v>1</v>
      </c>
    </row>
    <row r="9244" spans="3:4">
      <c r="C9244" t="s">
        <v>15316</v>
      </c>
      <c r="D9244">
        <v>1</v>
      </c>
    </row>
    <row r="9245" spans="3:4">
      <c r="C9245" t="s">
        <v>15317</v>
      </c>
      <c r="D9245">
        <v>1</v>
      </c>
    </row>
    <row r="9246" spans="3:4">
      <c r="C9246" t="s">
        <v>15318</v>
      </c>
      <c r="D9246">
        <v>2</v>
      </c>
    </row>
    <row r="9247" spans="3:4">
      <c r="C9247" t="s">
        <v>15319</v>
      </c>
      <c r="D9247">
        <v>1</v>
      </c>
    </row>
    <row r="9248" spans="3:4">
      <c r="C9248" t="s">
        <v>15320</v>
      </c>
      <c r="D9248">
        <v>2</v>
      </c>
    </row>
    <row r="9249" spans="3:4">
      <c r="C9249" t="s">
        <v>15321</v>
      </c>
      <c r="D9249">
        <v>1</v>
      </c>
    </row>
    <row r="9250" spans="3:4">
      <c r="C9250" t="s">
        <v>15322</v>
      </c>
      <c r="D9250">
        <v>1</v>
      </c>
    </row>
    <row r="9251" spans="3:4">
      <c r="C9251" t="s">
        <v>15323</v>
      </c>
      <c r="D9251">
        <v>1</v>
      </c>
    </row>
    <row r="9252" spans="3:4">
      <c r="C9252" t="s">
        <v>15324</v>
      </c>
      <c r="D9252">
        <v>1</v>
      </c>
    </row>
    <row r="9253" spans="3:4">
      <c r="C9253" t="s">
        <v>15325</v>
      </c>
      <c r="D9253">
        <v>1</v>
      </c>
    </row>
    <row r="9254" spans="3:4">
      <c r="C9254" t="s">
        <v>15326</v>
      </c>
      <c r="D9254">
        <v>1</v>
      </c>
    </row>
    <row r="9255" spans="3:4">
      <c r="C9255" t="s">
        <v>15327</v>
      </c>
      <c r="D9255">
        <v>1</v>
      </c>
    </row>
    <row r="9256" spans="3:4">
      <c r="C9256" t="s">
        <v>15328</v>
      </c>
      <c r="D9256">
        <v>1</v>
      </c>
    </row>
    <row r="9257" spans="3:4">
      <c r="C9257" t="s">
        <v>15329</v>
      </c>
      <c r="D9257">
        <v>1</v>
      </c>
    </row>
    <row r="9258" spans="3:4">
      <c r="C9258" t="s">
        <v>15330</v>
      </c>
      <c r="D9258">
        <v>1</v>
      </c>
    </row>
    <row r="9259" spans="3:4">
      <c r="C9259" t="s">
        <v>15331</v>
      </c>
      <c r="D9259">
        <v>1</v>
      </c>
    </row>
    <row r="9260" spans="3:4">
      <c r="C9260" t="s">
        <v>15332</v>
      </c>
      <c r="D9260">
        <v>2</v>
      </c>
    </row>
    <row r="9261" spans="3:4">
      <c r="C9261" t="s">
        <v>15333</v>
      </c>
      <c r="D9261">
        <v>1</v>
      </c>
    </row>
    <row r="9262" spans="3:4">
      <c r="C9262" t="s">
        <v>15334</v>
      </c>
      <c r="D9262">
        <v>1</v>
      </c>
    </row>
    <row r="9263" spans="3:4">
      <c r="C9263" t="s">
        <v>15335</v>
      </c>
      <c r="D9263">
        <v>1</v>
      </c>
    </row>
    <row r="9264" spans="3:4">
      <c r="C9264" t="s">
        <v>15336</v>
      </c>
      <c r="D9264">
        <v>2</v>
      </c>
    </row>
    <row r="9265" spans="3:4">
      <c r="C9265" t="s">
        <v>15337</v>
      </c>
      <c r="D9265">
        <v>1</v>
      </c>
    </row>
    <row r="9266" spans="3:4">
      <c r="C9266" t="s">
        <v>15338</v>
      </c>
      <c r="D9266">
        <v>2</v>
      </c>
    </row>
    <row r="9267" spans="3:4">
      <c r="C9267" t="s">
        <v>15339</v>
      </c>
      <c r="D9267">
        <v>1</v>
      </c>
    </row>
    <row r="9268" spans="3:4">
      <c r="C9268" t="s">
        <v>15340</v>
      </c>
      <c r="D9268">
        <v>5</v>
      </c>
    </row>
    <row r="9269" spans="3:4">
      <c r="C9269" t="s">
        <v>15341</v>
      </c>
      <c r="D9269">
        <v>1</v>
      </c>
    </row>
    <row r="9270" spans="3:4">
      <c r="C9270" t="s">
        <v>15342</v>
      </c>
      <c r="D9270">
        <v>1</v>
      </c>
    </row>
    <row r="9271" spans="3:4">
      <c r="C9271" t="s">
        <v>15343</v>
      </c>
      <c r="D9271">
        <v>2</v>
      </c>
    </row>
    <row r="9272" spans="3:4">
      <c r="C9272" t="s">
        <v>15344</v>
      </c>
      <c r="D9272">
        <v>1</v>
      </c>
    </row>
    <row r="9273" spans="3:4">
      <c r="C9273" t="s">
        <v>15345</v>
      </c>
      <c r="D9273">
        <v>1</v>
      </c>
    </row>
    <row r="9274" spans="3:4">
      <c r="C9274" t="s">
        <v>15346</v>
      </c>
      <c r="D9274">
        <v>1</v>
      </c>
    </row>
    <row r="9275" spans="3:4">
      <c r="C9275" t="s">
        <v>15347</v>
      </c>
      <c r="D9275">
        <v>4</v>
      </c>
    </row>
    <row r="9276" spans="3:4">
      <c r="C9276" t="s">
        <v>15348</v>
      </c>
      <c r="D9276">
        <v>1</v>
      </c>
    </row>
    <row r="9277" spans="3:4">
      <c r="C9277" t="s">
        <v>15349</v>
      </c>
      <c r="D9277">
        <v>1</v>
      </c>
    </row>
    <row r="9278" spans="3:4">
      <c r="C9278" t="s">
        <v>15350</v>
      </c>
      <c r="D9278">
        <v>1</v>
      </c>
    </row>
    <row r="9279" spans="3:4">
      <c r="C9279" t="s">
        <v>15351</v>
      </c>
      <c r="D9279">
        <v>3</v>
      </c>
    </row>
    <row r="9280" spans="3:4">
      <c r="C9280" t="s">
        <v>15352</v>
      </c>
      <c r="D9280">
        <v>1</v>
      </c>
    </row>
    <row r="9281" spans="3:4">
      <c r="C9281" t="s">
        <v>15353</v>
      </c>
      <c r="D9281">
        <v>1</v>
      </c>
    </row>
    <row r="9282" spans="3:4">
      <c r="C9282" t="s">
        <v>15354</v>
      </c>
      <c r="D9282">
        <v>1</v>
      </c>
    </row>
    <row r="9283" spans="3:4">
      <c r="C9283" t="s">
        <v>15355</v>
      </c>
      <c r="D9283">
        <v>1</v>
      </c>
    </row>
    <row r="9284" spans="3:4">
      <c r="C9284" t="s">
        <v>15356</v>
      </c>
      <c r="D9284">
        <v>4</v>
      </c>
    </row>
    <row r="9285" spans="3:4">
      <c r="C9285" t="s">
        <v>15357</v>
      </c>
      <c r="D9285">
        <v>2</v>
      </c>
    </row>
    <row r="9286" spans="3:4">
      <c r="C9286" t="s">
        <v>15358</v>
      </c>
      <c r="D9286">
        <v>9</v>
      </c>
    </row>
    <row r="9287" spans="3:4">
      <c r="C9287" t="s">
        <v>15359</v>
      </c>
      <c r="D9287">
        <v>1</v>
      </c>
    </row>
    <row r="9288" spans="3:4">
      <c r="C9288" t="s">
        <v>15360</v>
      </c>
      <c r="D9288">
        <v>4</v>
      </c>
    </row>
    <row r="9289" spans="3:4">
      <c r="C9289" t="s">
        <v>15361</v>
      </c>
      <c r="D9289">
        <v>2</v>
      </c>
    </row>
    <row r="9290" spans="3:4">
      <c r="C9290" t="s">
        <v>15362</v>
      </c>
      <c r="D9290">
        <v>3</v>
      </c>
    </row>
    <row r="9291" spans="3:4">
      <c r="C9291" t="s">
        <v>15363</v>
      </c>
      <c r="D9291">
        <v>5</v>
      </c>
    </row>
    <row r="9292" spans="3:4">
      <c r="C9292" t="s">
        <v>15364</v>
      </c>
      <c r="D9292">
        <v>5</v>
      </c>
    </row>
    <row r="9293" spans="3:4">
      <c r="C9293" t="s">
        <v>15365</v>
      </c>
      <c r="D9293">
        <v>6</v>
      </c>
    </row>
    <row r="9294" spans="3:4">
      <c r="C9294" t="s">
        <v>15366</v>
      </c>
      <c r="D9294">
        <v>11</v>
      </c>
    </row>
    <row r="9295" spans="3:4">
      <c r="C9295" t="s">
        <v>15367</v>
      </c>
      <c r="D9295">
        <v>4</v>
      </c>
    </row>
    <row r="9296" spans="3:4">
      <c r="C9296" t="s">
        <v>15368</v>
      </c>
      <c r="D9296">
        <v>6</v>
      </c>
    </row>
    <row r="9297" spans="3:4">
      <c r="C9297" t="s">
        <v>15369</v>
      </c>
      <c r="D9297">
        <v>1</v>
      </c>
    </row>
    <row r="9298" spans="3:4">
      <c r="C9298" t="s">
        <v>15370</v>
      </c>
      <c r="D9298">
        <v>8</v>
      </c>
    </row>
    <row r="9299" spans="3:4">
      <c r="C9299" t="s">
        <v>15371</v>
      </c>
      <c r="D9299">
        <v>2</v>
      </c>
    </row>
    <row r="9300" spans="3:4">
      <c r="C9300" t="s">
        <v>15372</v>
      </c>
      <c r="D9300">
        <v>3</v>
      </c>
    </row>
    <row r="9301" spans="3:4">
      <c r="C9301" t="s">
        <v>15373</v>
      </c>
      <c r="D9301">
        <v>1</v>
      </c>
    </row>
    <row r="9302" spans="3:4">
      <c r="C9302" t="s">
        <v>15374</v>
      </c>
      <c r="D9302">
        <v>13</v>
      </c>
    </row>
    <row r="9303" spans="3:4">
      <c r="C9303" t="s">
        <v>15375</v>
      </c>
      <c r="D9303">
        <v>8</v>
      </c>
    </row>
    <row r="9304" spans="3:4">
      <c r="C9304" t="s">
        <v>15376</v>
      </c>
      <c r="D9304">
        <v>1</v>
      </c>
    </row>
    <row r="9305" spans="3:4">
      <c r="C9305" t="s">
        <v>15377</v>
      </c>
      <c r="D9305">
        <v>1</v>
      </c>
    </row>
    <row r="9306" spans="3:4">
      <c r="C9306" t="s">
        <v>15378</v>
      </c>
      <c r="D9306">
        <v>1</v>
      </c>
    </row>
    <row r="9307" spans="3:4">
      <c r="C9307" t="s">
        <v>15379</v>
      </c>
      <c r="D9307">
        <v>10</v>
      </c>
    </row>
    <row r="9308" spans="3:4">
      <c r="C9308" t="s">
        <v>15380</v>
      </c>
      <c r="D9308">
        <v>7</v>
      </c>
    </row>
    <row r="9309" spans="3:4">
      <c r="C9309" t="s">
        <v>15381</v>
      </c>
      <c r="D9309">
        <v>6</v>
      </c>
    </row>
    <row r="9310" spans="3:4">
      <c r="C9310" t="s">
        <v>15382</v>
      </c>
      <c r="D9310">
        <v>1</v>
      </c>
    </row>
    <row r="9311" spans="3:4">
      <c r="C9311" t="s">
        <v>15383</v>
      </c>
      <c r="D9311">
        <v>1</v>
      </c>
    </row>
    <row r="9312" spans="3:4">
      <c r="C9312" t="s">
        <v>15384</v>
      </c>
      <c r="D9312">
        <v>6</v>
      </c>
    </row>
    <row r="9313" spans="3:4">
      <c r="C9313" t="s">
        <v>15385</v>
      </c>
      <c r="D9313">
        <v>8</v>
      </c>
    </row>
    <row r="9314" spans="3:4">
      <c r="C9314" t="s">
        <v>15386</v>
      </c>
      <c r="D9314">
        <v>1</v>
      </c>
    </row>
    <row r="9315" spans="3:4">
      <c r="C9315" t="s">
        <v>15387</v>
      </c>
      <c r="D9315">
        <v>3</v>
      </c>
    </row>
    <row r="9316" spans="3:4">
      <c r="C9316" t="s">
        <v>15388</v>
      </c>
      <c r="D9316">
        <v>1</v>
      </c>
    </row>
    <row r="9317" spans="3:4">
      <c r="C9317" t="s">
        <v>15389</v>
      </c>
      <c r="D9317">
        <v>1</v>
      </c>
    </row>
    <row r="9318" spans="3:4">
      <c r="C9318" t="s">
        <v>15390</v>
      </c>
      <c r="D9318">
        <v>1</v>
      </c>
    </row>
    <row r="9319" spans="3:4">
      <c r="C9319" t="s">
        <v>15391</v>
      </c>
      <c r="D9319">
        <v>1</v>
      </c>
    </row>
    <row r="9320" spans="3:4">
      <c r="C9320" t="s">
        <v>15392</v>
      </c>
      <c r="D9320">
        <v>1</v>
      </c>
    </row>
    <row r="9321" spans="3:4">
      <c r="C9321" t="s">
        <v>15393</v>
      </c>
      <c r="D9321">
        <v>1</v>
      </c>
    </row>
    <row r="9322" spans="3:4">
      <c r="C9322" t="s">
        <v>15394</v>
      </c>
      <c r="D9322">
        <v>1</v>
      </c>
    </row>
    <row r="9323" spans="3:4">
      <c r="C9323" t="s">
        <v>15395</v>
      </c>
      <c r="D9323">
        <v>1</v>
      </c>
    </row>
    <row r="9324" spans="3:4">
      <c r="C9324" t="s">
        <v>15396</v>
      </c>
      <c r="D9324">
        <v>3</v>
      </c>
    </row>
    <row r="9325" spans="3:4">
      <c r="C9325" t="s">
        <v>15397</v>
      </c>
      <c r="D9325">
        <v>2</v>
      </c>
    </row>
    <row r="9326" spans="3:4">
      <c r="C9326" t="s">
        <v>15398</v>
      </c>
      <c r="D9326">
        <v>2</v>
      </c>
    </row>
    <row r="9327" spans="3:4">
      <c r="C9327" t="s">
        <v>15399</v>
      </c>
      <c r="D9327">
        <v>1</v>
      </c>
    </row>
    <row r="9328" spans="3:4">
      <c r="C9328" t="s">
        <v>15400</v>
      </c>
      <c r="D9328">
        <v>1</v>
      </c>
    </row>
    <row r="9329" spans="3:4">
      <c r="C9329" t="s">
        <v>15401</v>
      </c>
      <c r="D9329">
        <v>1</v>
      </c>
    </row>
    <row r="9330" spans="3:4">
      <c r="C9330" t="s">
        <v>15402</v>
      </c>
      <c r="D9330">
        <v>2</v>
      </c>
    </row>
    <row r="9331" spans="3:4">
      <c r="C9331" t="s">
        <v>15403</v>
      </c>
      <c r="D9331">
        <v>1</v>
      </c>
    </row>
    <row r="9332" spans="3:4">
      <c r="C9332" t="s">
        <v>15404</v>
      </c>
      <c r="D9332">
        <v>1</v>
      </c>
    </row>
    <row r="9333" spans="3:4">
      <c r="C9333" t="s">
        <v>15405</v>
      </c>
      <c r="D9333">
        <v>2</v>
      </c>
    </row>
    <row r="9334" spans="3:4">
      <c r="C9334" t="s">
        <v>15406</v>
      </c>
      <c r="D9334">
        <v>2</v>
      </c>
    </row>
    <row r="9335" spans="3:4">
      <c r="C9335" t="s">
        <v>15407</v>
      </c>
      <c r="D9335">
        <v>1</v>
      </c>
    </row>
    <row r="9336" spans="3:4">
      <c r="C9336" t="s">
        <v>15408</v>
      </c>
      <c r="D9336">
        <v>4</v>
      </c>
    </row>
    <row r="9337" spans="3:4">
      <c r="C9337" t="s">
        <v>15409</v>
      </c>
      <c r="D9337">
        <v>1</v>
      </c>
    </row>
    <row r="9338" spans="3:4">
      <c r="C9338" t="s">
        <v>15410</v>
      </c>
      <c r="D9338">
        <v>1</v>
      </c>
    </row>
    <row r="9339" spans="3:4">
      <c r="C9339" t="s">
        <v>15411</v>
      </c>
      <c r="D9339">
        <v>1</v>
      </c>
    </row>
    <row r="9340" spans="3:4">
      <c r="C9340" t="s">
        <v>15412</v>
      </c>
      <c r="D9340">
        <v>1</v>
      </c>
    </row>
    <row r="9341" spans="3:4">
      <c r="C9341" t="s">
        <v>15413</v>
      </c>
      <c r="D9341">
        <v>2</v>
      </c>
    </row>
    <row r="9342" spans="3:4">
      <c r="C9342" t="s">
        <v>15414</v>
      </c>
      <c r="D9342">
        <v>1</v>
      </c>
    </row>
    <row r="9343" spans="3:4">
      <c r="C9343" t="s">
        <v>15415</v>
      </c>
      <c r="D9343">
        <v>1</v>
      </c>
    </row>
    <row r="9344" spans="3:4">
      <c r="C9344" t="s">
        <v>15416</v>
      </c>
      <c r="D9344">
        <v>1</v>
      </c>
    </row>
    <row r="9345" spans="3:4">
      <c r="C9345" t="s">
        <v>15417</v>
      </c>
      <c r="D9345">
        <v>1</v>
      </c>
    </row>
    <row r="9346" spans="3:4">
      <c r="C9346" t="s">
        <v>15418</v>
      </c>
      <c r="D9346">
        <v>2</v>
      </c>
    </row>
    <row r="9347" spans="3:4">
      <c r="C9347" t="s">
        <v>15419</v>
      </c>
      <c r="D9347">
        <v>2</v>
      </c>
    </row>
    <row r="9348" spans="3:4">
      <c r="C9348" t="s">
        <v>15420</v>
      </c>
      <c r="D9348">
        <v>3</v>
      </c>
    </row>
    <row r="9349" spans="3:4">
      <c r="C9349" t="s">
        <v>15421</v>
      </c>
      <c r="D9349">
        <v>1</v>
      </c>
    </row>
    <row r="9350" spans="3:4">
      <c r="C9350" t="s">
        <v>15422</v>
      </c>
      <c r="D9350">
        <v>1</v>
      </c>
    </row>
    <row r="9351" spans="3:4">
      <c r="C9351" t="s">
        <v>15423</v>
      </c>
      <c r="D9351">
        <v>1</v>
      </c>
    </row>
    <row r="9352" spans="3:4">
      <c r="C9352" t="s">
        <v>15424</v>
      </c>
      <c r="D9352">
        <v>1</v>
      </c>
    </row>
    <row r="9353" spans="3:4">
      <c r="C9353" t="s">
        <v>15425</v>
      </c>
      <c r="D9353">
        <v>1</v>
      </c>
    </row>
    <row r="9354" spans="3:4">
      <c r="C9354" t="s">
        <v>15426</v>
      </c>
      <c r="D9354">
        <v>1</v>
      </c>
    </row>
    <row r="9355" spans="3:4">
      <c r="C9355" t="s">
        <v>15427</v>
      </c>
      <c r="D9355">
        <v>3</v>
      </c>
    </row>
    <row r="9356" spans="3:4">
      <c r="C9356" t="s">
        <v>15428</v>
      </c>
      <c r="D9356">
        <v>5</v>
      </c>
    </row>
    <row r="9357" spans="3:4">
      <c r="C9357" t="s">
        <v>15429</v>
      </c>
      <c r="D9357">
        <v>1</v>
      </c>
    </row>
    <row r="9358" spans="3:4">
      <c r="C9358" t="s">
        <v>15430</v>
      </c>
      <c r="D9358">
        <v>4</v>
      </c>
    </row>
    <row r="9359" spans="3:4">
      <c r="C9359" t="s">
        <v>15431</v>
      </c>
      <c r="D9359">
        <v>1</v>
      </c>
    </row>
    <row r="9360" spans="3:4">
      <c r="C9360" t="s">
        <v>15432</v>
      </c>
      <c r="D9360">
        <v>1</v>
      </c>
    </row>
    <row r="9361" spans="3:4">
      <c r="C9361" t="s">
        <v>15433</v>
      </c>
      <c r="D9361">
        <v>1</v>
      </c>
    </row>
    <row r="9362" spans="3:4">
      <c r="C9362" t="s">
        <v>15434</v>
      </c>
      <c r="D9362">
        <v>1</v>
      </c>
    </row>
    <row r="9363" spans="3:4">
      <c r="C9363" t="s">
        <v>15435</v>
      </c>
      <c r="D9363">
        <v>1</v>
      </c>
    </row>
    <row r="9364" spans="3:4">
      <c r="C9364" t="s">
        <v>15436</v>
      </c>
      <c r="D9364">
        <v>3</v>
      </c>
    </row>
    <row r="9365" spans="3:4">
      <c r="C9365" t="s">
        <v>15437</v>
      </c>
      <c r="D9365">
        <v>1</v>
      </c>
    </row>
    <row r="9366" spans="3:4">
      <c r="C9366" t="s">
        <v>15438</v>
      </c>
      <c r="D9366">
        <v>2</v>
      </c>
    </row>
    <row r="9367" spans="3:4">
      <c r="C9367" t="s">
        <v>15439</v>
      </c>
      <c r="D9367">
        <v>1</v>
      </c>
    </row>
    <row r="9368" spans="3:4">
      <c r="C9368" t="s">
        <v>15440</v>
      </c>
      <c r="D9368">
        <v>1</v>
      </c>
    </row>
    <row r="9369" spans="3:4">
      <c r="C9369" t="s">
        <v>15441</v>
      </c>
      <c r="D9369">
        <v>1</v>
      </c>
    </row>
    <row r="9370" spans="3:4">
      <c r="C9370" t="s">
        <v>15442</v>
      </c>
      <c r="D9370">
        <v>1</v>
      </c>
    </row>
    <row r="9371" spans="3:4">
      <c r="C9371" t="s">
        <v>15443</v>
      </c>
      <c r="D9371">
        <v>2</v>
      </c>
    </row>
    <row r="9372" spans="3:4">
      <c r="C9372" t="s">
        <v>15444</v>
      </c>
      <c r="D9372">
        <v>2</v>
      </c>
    </row>
    <row r="9373" spans="3:4">
      <c r="C9373" t="s">
        <v>15445</v>
      </c>
      <c r="D9373">
        <v>1</v>
      </c>
    </row>
    <row r="9374" spans="3:4">
      <c r="C9374" t="s">
        <v>15446</v>
      </c>
      <c r="D9374">
        <v>1</v>
      </c>
    </row>
    <row r="9375" spans="3:4">
      <c r="C9375" t="s">
        <v>15447</v>
      </c>
      <c r="D9375">
        <v>1</v>
      </c>
    </row>
    <row r="9376" spans="3:4">
      <c r="C9376" t="s">
        <v>15448</v>
      </c>
      <c r="D9376">
        <v>1</v>
      </c>
    </row>
    <row r="9377" spans="3:4">
      <c r="C9377" t="s">
        <v>15449</v>
      </c>
      <c r="D9377">
        <v>1</v>
      </c>
    </row>
    <row r="9378" spans="3:4">
      <c r="C9378" t="s">
        <v>15450</v>
      </c>
      <c r="D9378">
        <v>1</v>
      </c>
    </row>
    <row r="9379" spans="3:4">
      <c r="C9379" t="s">
        <v>15451</v>
      </c>
      <c r="D9379">
        <v>2</v>
      </c>
    </row>
    <row r="9380" spans="3:4">
      <c r="C9380" t="s">
        <v>15452</v>
      </c>
      <c r="D9380">
        <v>1</v>
      </c>
    </row>
    <row r="9381" spans="3:4">
      <c r="C9381" t="s">
        <v>15453</v>
      </c>
      <c r="D9381">
        <v>1</v>
      </c>
    </row>
    <row r="9382" spans="3:4">
      <c r="C9382" t="s">
        <v>15454</v>
      </c>
      <c r="D9382">
        <v>1</v>
      </c>
    </row>
    <row r="9383" spans="3:4">
      <c r="C9383" t="s">
        <v>15455</v>
      </c>
      <c r="D9383">
        <v>1</v>
      </c>
    </row>
    <row r="9384" spans="3:4">
      <c r="C9384" t="s">
        <v>15456</v>
      </c>
      <c r="D9384">
        <v>1</v>
      </c>
    </row>
    <row r="9385" spans="3:4">
      <c r="C9385" t="s">
        <v>15457</v>
      </c>
      <c r="D9385">
        <v>1</v>
      </c>
    </row>
    <row r="9386" spans="3:4">
      <c r="C9386" t="s">
        <v>15458</v>
      </c>
      <c r="D9386">
        <v>2</v>
      </c>
    </row>
    <row r="9387" spans="3:4">
      <c r="C9387" t="s">
        <v>15459</v>
      </c>
      <c r="D9387">
        <v>1</v>
      </c>
    </row>
    <row r="9388" spans="3:4">
      <c r="C9388" t="s">
        <v>15460</v>
      </c>
      <c r="D9388">
        <v>1</v>
      </c>
    </row>
    <row r="9389" spans="3:4">
      <c r="C9389" t="s">
        <v>15461</v>
      </c>
      <c r="D9389">
        <v>1</v>
      </c>
    </row>
    <row r="9390" spans="3:4">
      <c r="C9390" t="s">
        <v>15462</v>
      </c>
      <c r="D9390">
        <v>2</v>
      </c>
    </row>
    <row r="9391" spans="3:4">
      <c r="C9391" t="s">
        <v>15463</v>
      </c>
      <c r="D9391">
        <v>1</v>
      </c>
    </row>
    <row r="9392" spans="3:4">
      <c r="C9392" t="s">
        <v>15464</v>
      </c>
      <c r="D9392">
        <v>2</v>
      </c>
    </row>
    <row r="9393" spans="3:4">
      <c r="C9393" t="s">
        <v>15465</v>
      </c>
      <c r="D9393">
        <v>1</v>
      </c>
    </row>
    <row r="9394" spans="3:4">
      <c r="C9394" t="s">
        <v>15466</v>
      </c>
      <c r="D9394">
        <v>1</v>
      </c>
    </row>
    <row r="9395" spans="3:4">
      <c r="C9395" t="s">
        <v>15467</v>
      </c>
      <c r="D9395">
        <v>1</v>
      </c>
    </row>
    <row r="9396" spans="3:4">
      <c r="C9396" t="s">
        <v>15468</v>
      </c>
      <c r="D9396">
        <v>1</v>
      </c>
    </row>
    <row r="9397" spans="3:4">
      <c r="C9397" t="s">
        <v>15469</v>
      </c>
      <c r="D9397">
        <v>1</v>
      </c>
    </row>
    <row r="9398" spans="3:4">
      <c r="C9398" t="s">
        <v>15470</v>
      </c>
      <c r="D9398">
        <v>1</v>
      </c>
    </row>
    <row r="9399" spans="3:4">
      <c r="C9399" t="s">
        <v>15471</v>
      </c>
      <c r="D9399">
        <v>2</v>
      </c>
    </row>
    <row r="9400" spans="3:4">
      <c r="C9400" t="s">
        <v>15472</v>
      </c>
      <c r="D9400">
        <v>1</v>
      </c>
    </row>
    <row r="9401" spans="3:4">
      <c r="C9401" t="s">
        <v>15473</v>
      </c>
      <c r="D9401">
        <v>1</v>
      </c>
    </row>
    <row r="9402" spans="3:4">
      <c r="C9402" t="s">
        <v>15474</v>
      </c>
      <c r="D9402">
        <v>2</v>
      </c>
    </row>
    <row r="9403" spans="3:4">
      <c r="C9403" t="s">
        <v>15475</v>
      </c>
      <c r="D9403">
        <v>2</v>
      </c>
    </row>
    <row r="9404" spans="3:4">
      <c r="C9404" t="s">
        <v>15476</v>
      </c>
      <c r="D9404">
        <v>6</v>
      </c>
    </row>
    <row r="9405" spans="3:4">
      <c r="C9405" t="s">
        <v>15477</v>
      </c>
      <c r="D9405">
        <v>2</v>
      </c>
    </row>
    <row r="9406" spans="3:4">
      <c r="C9406" t="s">
        <v>15478</v>
      </c>
      <c r="D9406">
        <v>1</v>
      </c>
    </row>
    <row r="9407" spans="3:4">
      <c r="C9407" t="s">
        <v>15479</v>
      </c>
      <c r="D9407">
        <v>1</v>
      </c>
    </row>
    <row r="9408" spans="3:4">
      <c r="C9408" t="s">
        <v>15480</v>
      </c>
      <c r="D9408">
        <v>1</v>
      </c>
    </row>
    <row r="9409" spans="3:4">
      <c r="C9409" t="s">
        <v>15481</v>
      </c>
      <c r="D9409">
        <v>1</v>
      </c>
    </row>
    <row r="9410" spans="3:4">
      <c r="C9410" t="s">
        <v>15482</v>
      </c>
      <c r="D9410">
        <v>1</v>
      </c>
    </row>
    <row r="9411" spans="3:4">
      <c r="C9411" t="s">
        <v>15483</v>
      </c>
      <c r="D9411">
        <v>1</v>
      </c>
    </row>
    <row r="9412" spans="3:4">
      <c r="C9412" t="s">
        <v>15484</v>
      </c>
      <c r="D9412">
        <v>1</v>
      </c>
    </row>
    <row r="9413" spans="3:4">
      <c r="C9413" t="s">
        <v>15485</v>
      </c>
      <c r="D9413">
        <v>6</v>
      </c>
    </row>
    <row r="9414" spans="3:4">
      <c r="C9414" t="s">
        <v>15486</v>
      </c>
      <c r="D9414">
        <v>3</v>
      </c>
    </row>
    <row r="9415" spans="3:4">
      <c r="C9415" t="s">
        <v>15487</v>
      </c>
      <c r="D9415">
        <v>2</v>
      </c>
    </row>
    <row r="9416" spans="3:4">
      <c r="C9416" t="s">
        <v>15488</v>
      </c>
      <c r="D9416">
        <v>3</v>
      </c>
    </row>
    <row r="9417" spans="3:4">
      <c r="C9417" t="s">
        <v>15489</v>
      </c>
      <c r="D9417">
        <v>2</v>
      </c>
    </row>
    <row r="9418" spans="3:4">
      <c r="C9418" t="s">
        <v>15490</v>
      </c>
      <c r="D9418">
        <v>2</v>
      </c>
    </row>
    <row r="9419" spans="3:4">
      <c r="C9419" t="s">
        <v>15491</v>
      </c>
      <c r="D9419">
        <v>4</v>
      </c>
    </row>
    <row r="9420" spans="3:4">
      <c r="C9420" t="s">
        <v>15492</v>
      </c>
      <c r="D9420">
        <v>1</v>
      </c>
    </row>
    <row r="9421" spans="3:4">
      <c r="C9421" t="s">
        <v>15493</v>
      </c>
      <c r="D9421">
        <v>2</v>
      </c>
    </row>
    <row r="9422" spans="3:4">
      <c r="C9422" t="s">
        <v>15494</v>
      </c>
      <c r="D9422">
        <v>3</v>
      </c>
    </row>
    <row r="9423" spans="3:4">
      <c r="C9423" t="s">
        <v>15495</v>
      </c>
      <c r="D9423">
        <v>1</v>
      </c>
    </row>
    <row r="9424" spans="3:4">
      <c r="C9424" t="s">
        <v>15496</v>
      </c>
      <c r="D9424">
        <v>1</v>
      </c>
    </row>
    <row r="9425" spans="3:4">
      <c r="C9425" t="s">
        <v>15497</v>
      </c>
      <c r="D9425">
        <v>1</v>
      </c>
    </row>
    <row r="9426" spans="3:4">
      <c r="C9426" t="s">
        <v>15498</v>
      </c>
      <c r="D9426">
        <v>1</v>
      </c>
    </row>
    <row r="9427" spans="3:4">
      <c r="C9427" t="s">
        <v>15499</v>
      </c>
      <c r="D9427">
        <v>1</v>
      </c>
    </row>
    <row r="9428" spans="3:4">
      <c r="C9428" t="s">
        <v>15500</v>
      </c>
      <c r="D9428">
        <v>1</v>
      </c>
    </row>
    <row r="9429" spans="3:4">
      <c r="C9429" t="s">
        <v>15501</v>
      </c>
      <c r="D9429">
        <v>1</v>
      </c>
    </row>
    <row r="9430" spans="3:4">
      <c r="C9430" t="s">
        <v>15502</v>
      </c>
      <c r="D9430">
        <v>1</v>
      </c>
    </row>
    <row r="9431" spans="3:4">
      <c r="C9431" t="s">
        <v>15503</v>
      </c>
      <c r="D9431">
        <v>2</v>
      </c>
    </row>
    <row r="9432" spans="3:4">
      <c r="C9432" t="s">
        <v>15504</v>
      </c>
      <c r="D9432">
        <v>1</v>
      </c>
    </row>
    <row r="9433" spans="3:4">
      <c r="C9433" t="s">
        <v>15505</v>
      </c>
      <c r="D9433">
        <v>3</v>
      </c>
    </row>
    <row r="9434" spans="3:4">
      <c r="C9434" t="s">
        <v>15506</v>
      </c>
      <c r="D9434">
        <v>1</v>
      </c>
    </row>
    <row r="9435" spans="3:4">
      <c r="C9435" t="s">
        <v>15507</v>
      </c>
      <c r="D9435">
        <v>2</v>
      </c>
    </row>
    <row r="9436" spans="3:4">
      <c r="C9436" t="s">
        <v>15508</v>
      </c>
      <c r="D9436">
        <v>1</v>
      </c>
    </row>
    <row r="9437" spans="3:4">
      <c r="C9437" t="s">
        <v>15509</v>
      </c>
      <c r="D9437">
        <v>2</v>
      </c>
    </row>
    <row r="9438" spans="3:4">
      <c r="C9438" t="s">
        <v>15510</v>
      </c>
      <c r="D9438">
        <v>1</v>
      </c>
    </row>
    <row r="9439" spans="3:4">
      <c r="C9439" t="s">
        <v>15511</v>
      </c>
      <c r="D9439">
        <v>2</v>
      </c>
    </row>
    <row r="9440" spans="3:4">
      <c r="C9440" t="s">
        <v>15512</v>
      </c>
      <c r="D9440">
        <v>1</v>
      </c>
    </row>
    <row r="9441" spans="3:4">
      <c r="C9441" t="s">
        <v>15513</v>
      </c>
      <c r="D9441">
        <v>2</v>
      </c>
    </row>
    <row r="9442" spans="3:4">
      <c r="C9442" t="s">
        <v>15514</v>
      </c>
      <c r="D9442">
        <v>2</v>
      </c>
    </row>
    <row r="9443" spans="3:4">
      <c r="C9443" t="s">
        <v>15515</v>
      </c>
      <c r="D9443">
        <v>1</v>
      </c>
    </row>
    <row r="9444" spans="3:4">
      <c r="C9444" t="s">
        <v>15516</v>
      </c>
      <c r="D9444">
        <v>1</v>
      </c>
    </row>
    <row r="9445" spans="3:4">
      <c r="C9445" t="s">
        <v>15517</v>
      </c>
      <c r="D9445">
        <v>1</v>
      </c>
    </row>
    <row r="9446" spans="3:4">
      <c r="C9446" t="s">
        <v>15518</v>
      </c>
      <c r="D9446">
        <v>1</v>
      </c>
    </row>
    <row r="9447" spans="3:4">
      <c r="C9447" t="s">
        <v>15519</v>
      </c>
      <c r="D9447">
        <v>1</v>
      </c>
    </row>
    <row r="9448" spans="3:4">
      <c r="C9448" t="s">
        <v>15520</v>
      </c>
      <c r="D9448">
        <v>1</v>
      </c>
    </row>
    <row r="9449" spans="3:4">
      <c r="C9449" t="s">
        <v>15521</v>
      </c>
      <c r="D9449">
        <v>1</v>
      </c>
    </row>
    <row r="9450" spans="3:4">
      <c r="C9450" t="s">
        <v>15522</v>
      </c>
      <c r="D9450">
        <v>1</v>
      </c>
    </row>
    <row r="9451" spans="3:4">
      <c r="C9451" t="s">
        <v>15523</v>
      </c>
      <c r="D9451">
        <v>1</v>
      </c>
    </row>
    <row r="9452" spans="3:4">
      <c r="C9452" t="s">
        <v>15524</v>
      </c>
      <c r="D9452">
        <v>2</v>
      </c>
    </row>
    <row r="9453" spans="3:4">
      <c r="C9453" t="s">
        <v>15525</v>
      </c>
      <c r="D9453">
        <v>2</v>
      </c>
    </row>
    <row r="9454" spans="3:4">
      <c r="C9454" t="s">
        <v>15526</v>
      </c>
      <c r="D9454">
        <v>2</v>
      </c>
    </row>
    <row r="9455" spans="3:4">
      <c r="C9455" t="s">
        <v>15527</v>
      </c>
      <c r="D9455">
        <v>1</v>
      </c>
    </row>
    <row r="9456" spans="3:4">
      <c r="C9456" t="s">
        <v>15528</v>
      </c>
      <c r="D9456">
        <v>2</v>
      </c>
    </row>
    <row r="9457" spans="3:4">
      <c r="C9457" t="s">
        <v>15529</v>
      </c>
      <c r="D9457">
        <v>1</v>
      </c>
    </row>
    <row r="9458" spans="3:4">
      <c r="C9458" t="s">
        <v>15530</v>
      </c>
      <c r="D9458">
        <v>1</v>
      </c>
    </row>
    <row r="9459" spans="3:4">
      <c r="C9459" t="s">
        <v>15531</v>
      </c>
      <c r="D9459">
        <v>1</v>
      </c>
    </row>
    <row r="9460" spans="3:4">
      <c r="C9460" t="s">
        <v>15532</v>
      </c>
      <c r="D9460">
        <v>1</v>
      </c>
    </row>
    <row r="9461" spans="3:4">
      <c r="C9461" t="s">
        <v>15533</v>
      </c>
      <c r="D9461">
        <v>1</v>
      </c>
    </row>
    <row r="9462" spans="3:4">
      <c r="C9462" t="s">
        <v>15534</v>
      </c>
      <c r="D9462">
        <v>1</v>
      </c>
    </row>
    <row r="9463" spans="3:4">
      <c r="C9463" t="s">
        <v>15535</v>
      </c>
      <c r="D9463">
        <v>1</v>
      </c>
    </row>
    <row r="9464" spans="3:4">
      <c r="C9464" t="s">
        <v>15536</v>
      </c>
      <c r="D9464">
        <v>3</v>
      </c>
    </row>
    <row r="9465" spans="3:4">
      <c r="C9465" t="s">
        <v>15537</v>
      </c>
      <c r="D9465">
        <v>1</v>
      </c>
    </row>
    <row r="9466" spans="3:4">
      <c r="C9466" t="s">
        <v>15538</v>
      </c>
      <c r="D9466">
        <v>1</v>
      </c>
    </row>
    <row r="9467" spans="3:4">
      <c r="C9467" t="s">
        <v>15539</v>
      </c>
      <c r="D9467">
        <v>2</v>
      </c>
    </row>
    <row r="9468" spans="3:4">
      <c r="C9468" t="s">
        <v>15540</v>
      </c>
      <c r="D9468">
        <v>1</v>
      </c>
    </row>
    <row r="9469" spans="3:4">
      <c r="C9469" t="s">
        <v>15541</v>
      </c>
      <c r="D9469">
        <v>1</v>
      </c>
    </row>
    <row r="9470" spans="3:4">
      <c r="C9470" t="s">
        <v>15542</v>
      </c>
      <c r="D9470">
        <v>1</v>
      </c>
    </row>
    <row r="9471" spans="3:4">
      <c r="C9471" t="s">
        <v>15543</v>
      </c>
      <c r="D9471">
        <v>1</v>
      </c>
    </row>
    <row r="9472" spans="3:4">
      <c r="C9472" t="s">
        <v>15544</v>
      </c>
      <c r="D9472">
        <v>2</v>
      </c>
    </row>
    <row r="9473" spans="3:4">
      <c r="C9473" t="s">
        <v>15545</v>
      </c>
      <c r="D9473">
        <v>1</v>
      </c>
    </row>
    <row r="9474" spans="3:4">
      <c r="C9474" t="s">
        <v>15546</v>
      </c>
      <c r="D9474">
        <v>1</v>
      </c>
    </row>
    <row r="9475" spans="3:4">
      <c r="C9475" t="s">
        <v>15547</v>
      </c>
      <c r="D9475">
        <v>1</v>
      </c>
    </row>
    <row r="9476" spans="3:4">
      <c r="C9476" t="s">
        <v>15548</v>
      </c>
      <c r="D9476">
        <v>1</v>
      </c>
    </row>
    <row r="9477" spans="3:4">
      <c r="C9477" t="s">
        <v>15549</v>
      </c>
      <c r="D9477">
        <v>5</v>
      </c>
    </row>
    <row r="9478" spans="3:4">
      <c r="C9478" t="s">
        <v>15550</v>
      </c>
      <c r="D9478">
        <v>2</v>
      </c>
    </row>
    <row r="9479" spans="3:4">
      <c r="C9479" t="s">
        <v>15551</v>
      </c>
      <c r="D9479">
        <v>1</v>
      </c>
    </row>
    <row r="9480" spans="3:4">
      <c r="C9480" t="s">
        <v>15552</v>
      </c>
      <c r="D9480">
        <v>1</v>
      </c>
    </row>
    <row r="9481" spans="3:4">
      <c r="C9481" t="s">
        <v>15553</v>
      </c>
      <c r="D9481">
        <v>2</v>
      </c>
    </row>
    <row r="9482" spans="3:4">
      <c r="C9482" t="s">
        <v>15554</v>
      </c>
      <c r="D9482">
        <v>1</v>
      </c>
    </row>
    <row r="9483" spans="3:4">
      <c r="C9483" t="s">
        <v>15555</v>
      </c>
      <c r="D9483">
        <v>7</v>
      </c>
    </row>
    <row r="9484" spans="3:4">
      <c r="C9484" t="s">
        <v>15556</v>
      </c>
      <c r="D9484">
        <v>1</v>
      </c>
    </row>
    <row r="9485" spans="3:4">
      <c r="C9485" t="s">
        <v>15557</v>
      </c>
      <c r="D9485">
        <v>1</v>
      </c>
    </row>
    <row r="9486" spans="3:4">
      <c r="C9486" t="s">
        <v>15558</v>
      </c>
      <c r="D9486">
        <v>1</v>
      </c>
    </row>
    <row r="9487" spans="3:4">
      <c r="C9487" t="s">
        <v>15559</v>
      </c>
      <c r="D9487">
        <v>1</v>
      </c>
    </row>
    <row r="9488" spans="3:4">
      <c r="C9488" t="s">
        <v>15560</v>
      </c>
      <c r="D9488">
        <v>1</v>
      </c>
    </row>
    <row r="9489" spans="3:4">
      <c r="C9489" t="s">
        <v>15561</v>
      </c>
      <c r="D9489">
        <v>1</v>
      </c>
    </row>
    <row r="9490" spans="3:4">
      <c r="C9490" t="s">
        <v>15562</v>
      </c>
      <c r="D9490">
        <v>3</v>
      </c>
    </row>
    <row r="9491" spans="3:4">
      <c r="C9491" t="s">
        <v>15563</v>
      </c>
      <c r="D9491">
        <v>1</v>
      </c>
    </row>
    <row r="9492" spans="3:4">
      <c r="C9492" t="s">
        <v>15564</v>
      </c>
      <c r="D9492">
        <v>9</v>
      </c>
    </row>
    <row r="9493" spans="3:4">
      <c r="C9493" t="s">
        <v>15565</v>
      </c>
      <c r="D9493">
        <v>4</v>
      </c>
    </row>
    <row r="9494" spans="3:4">
      <c r="C9494" t="s">
        <v>15566</v>
      </c>
      <c r="D9494">
        <v>1</v>
      </c>
    </row>
    <row r="9495" spans="3:4">
      <c r="C9495" t="s">
        <v>15567</v>
      </c>
      <c r="D9495">
        <v>2</v>
      </c>
    </row>
    <row r="9496" spans="3:4">
      <c r="C9496" t="s">
        <v>15568</v>
      </c>
      <c r="D9496">
        <v>1</v>
      </c>
    </row>
    <row r="9497" spans="3:4">
      <c r="C9497" t="s">
        <v>15569</v>
      </c>
      <c r="D9497">
        <v>1</v>
      </c>
    </row>
    <row r="9498" spans="3:4">
      <c r="C9498" t="s">
        <v>15570</v>
      </c>
      <c r="D9498">
        <v>2</v>
      </c>
    </row>
    <row r="9499" spans="3:4">
      <c r="C9499" t="s">
        <v>15571</v>
      </c>
      <c r="D9499">
        <v>1</v>
      </c>
    </row>
    <row r="9500" spans="3:4">
      <c r="C9500" t="s">
        <v>15572</v>
      </c>
      <c r="D9500">
        <v>187</v>
      </c>
    </row>
    <row r="9501" spans="3:4">
      <c r="C9501" t="s">
        <v>15573</v>
      </c>
      <c r="D9501">
        <v>1</v>
      </c>
    </row>
    <row r="9502" spans="3:4">
      <c r="C9502" t="s">
        <v>15574</v>
      </c>
      <c r="D9502">
        <v>3</v>
      </c>
    </row>
    <row r="9503" spans="3:4">
      <c r="C9503" t="s">
        <v>15575</v>
      </c>
      <c r="D9503">
        <v>1</v>
      </c>
    </row>
    <row r="9504" spans="3:4">
      <c r="C9504" t="s">
        <v>15576</v>
      </c>
      <c r="D9504">
        <v>1</v>
      </c>
    </row>
    <row r="9505" spans="3:4">
      <c r="C9505" t="s">
        <v>15577</v>
      </c>
      <c r="D9505">
        <v>1</v>
      </c>
    </row>
    <row r="9506" spans="3:4">
      <c r="C9506" t="s">
        <v>15578</v>
      </c>
      <c r="D9506">
        <v>2</v>
      </c>
    </row>
    <row r="9507" spans="3:4">
      <c r="C9507" t="s">
        <v>15579</v>
      </c>
      <c r="D9507">
        <v>1</v>
      </c>
    </row>
    <row r="9508" spans="3:4">
      <c r="C9508" t="s">
        <v>15580</v>
      </c>
      <c r="D9508">
        <v>3</v>
      </c>
    </row>
    <row r="9509" spans="3:4">
      <c r="C9509" t="s">
        <v>15581</v>
      </c>
      <c r="D9509">
        <v>3</v>
      </c>
    </row>
    <row r="9510" spans="3:4">
      <c r="C9510" t="s">
        <v>15582</v>
      </c>
      <c r="D9510">
        <v>1</v>
      </c>
    </row>
    <row r="9511" spans="3:4">
      <c r="C9511" t="s">
        <v>15583</v>
      </c>
      <c r="D9511">
        <v>2</v>
      </c>
    </row>
    <row r="9512" spans="3:4">
      <c r="C9512" t="s">
        <v>15584</v>
      </c>
      <c r="D9512">
        <v>1</v>
      </c>
    </row>
    <row r="9513" spans="3:4">
      <c r="C9513" t="s">
        <v>15585</v>
      </c>
      <c r="D9513">
        <v>1</v>
      </c>
    </row>
    <row r="9514" spans="3:4">
      <c r="C9514" t="s">
        <v>15586</v>
      </c>
      <c r="D9514">
        <v>1</v>
      </c>
    </row>
    <row r="9515" spans="3:4">
      <c r="C9515" t="s">
        <v>15587</v>
      </c>
      <c r="D9515">
        <v>1</v>
      </c>
    </row>
    <row r="9516" spans="3:4">
      <c r="C9516" t="s">
        <v>15588</v>
      </c>
      <c r="D9516">
        <v>10</v>
      </c>
    </row>
    <row r="9517" spans="3:4">
      <c r="C9517" t="s">
        <v>15589</v>
      </c>
      <c r="D9517">
        <v>9</v>
      </c>
    </row>
    <row r="9518" spans="3:4">
      <c r="C9518" t="s">
        <v>15590</v>
      </c>
      <c r="D9518">
        <v>13</v>
      </c>
    </row>
    <row r="9519" spans="3:4">
      <c r="C9519" t="s">
        <v>15591</v>
      </c>
      <c r="D9519">
        <v>10</v>
      </c>
    </row>
    <row r="9520" spans="3:4">
      <c r="C9520" t="s">
        <v>15592</v>
      </c>
      <c r="D9520">
        <v>2</v>
      </c>
    </row>
    <row r="9521" spans="3:4">
      <c r="C9521" t="s">
        <v>15593</v>
      </c>
      <c r="D9521">
        <v>1</v>
      </c>
    </row>
    <row r="9522" spans="3:4">
      <c r="C9522" t="s">
        <v>15594</v>
      </c>
      <c r="D9522">
        <v>1</v>
      </c>
    </row>
    <row r="9523" spans="3:4">
      <c r="C9523" t="s">
        <v>15595</v>
      </c>
      <c r="D9523">
        <v>2</v>
      </c>
    </row>
    <row r="9524" spans="3:4">
      <c r="C9524" t="s">
        <v>15596</v>
      </c>
      <c r="D9524">
        <v>1</v>
      </c>
    </row>
    <row r="9525" spans="3:4">
      <c r="C9525" t="s">
        <v>15597</v>
      </c>
      <c r="D9525">
        <v>1</v>
      </c>
    </row>
    <row r="9526" spans="3:4">
      <c r="C9526" t="s">
        <v>15598</v>
      </c>
      <c r="D9526">
        <v>3</v>
      </c>
    </row>
    <row r="9527" spans="3:4">
      <c r="C9527" t="s">
        <v>15599</v>
      </c>
      <c r="D9527">
        <v>1</v>
      </c>
    </row>
    <row r="9528" spans="3:4">
      <c r="C9528" t="s">
        <v>15600</v>
      </c>
      <c r="D9528">
        <v>5</v>
      </c>
    </row>
    <row r="9529" spans="3:4">
      <c r="C9529" t="s">
        <v>15601</v>
      </c>
      <c r="D9529">
        <v>3</v>
      </c>
    </row>
    <row r="9530" spans="3:4">
      <c r="C9530" t="s">
        <v>15602</v>
      </c>
      <c r="D9530">
        <v>1</v>
      </c>
    </row>
    <row r="9531" spans="3:4">
      <c r="C9531" t="s">
        <v>15603</v>
      </c>
      <c r="D9531">
        <v>1</v>
      </c>
    </row>
    <row r="9532" spans="3:4">
      <c r="C9532" t="s">
        <v>15604</v>
      </c>
      <c r="D9532">
        <v>1</v>
      </c>
    </row>
    <row r="9533" spans="3:4">
      <c r="C9533" t="s">
        <v>15605</v>
      </c>
      <c r="D9533">
        <v>9</v>
      </c>
    </row>
    <row r="9534" spans="3:4">
      <c r="C9534" t="s">
        <v>15606</v>
      </c>
      <c r="D9534">
        <v>1</v>
      </c>
    </row>
    <row r="9535" spans="3:4">
      <c r="C9535" t="s">
        <v>15607</v>
      </c>
      <c r="D9535">
        <v>1</v>
      </c>
    </row>
    <row r="9536" spans="3:4">
      <c r="C9536" t="s">
        <v>15608</v>
      </c>
      <c r="D9536">
        <v>1</v>
      </c>
    </row>
    <row r="9537" spans="3:4">
      <c r="C9537" t="s">
        <v>15609</v>
      </c>
      <c r="D9537">
        <v>1</v>
      </c>
    </row>
    <row r="9538" spans="3:4">
      <c r="C9538" t="s">
        <v>15610</v>
      </c>
      <c r="D9538">
        <v>2</v>
      </c>
    </row>
    <row r="9539" spans="3:4">
      <c r="C9539" t="s">
        <v>15611</v>
      </c>
      <c r="D9539">
        <v>1</v>
      </c>
    </row>
    <row r="9540" spans="3:4">
      <c r="C9540" t="s">
        <v>15612</v>
      </c>
      <c r="D9540">
        <v>1</v>
      </c>
    </row>
    <row r="9541" spans="3:4">
      <c r="C9541" t="s">
        <v>15613</v>
      </c>
      <c r="D9541">
        <v>1</v>
      </c>
    </row>
    <row r="9542" spans="3:4">
      <c r="C9542" t="s">
        <v>15614</v>
      </c>
      <c r="D9542">
        <v>1</v>
      </c>
    </row>
    <row r="9543" spans="3:4">
      <c r="C9543" t="s">
        <v>15615</v>
      </c>
      <c r="D9543">
        <v>2</v>
      </c>
    </row>
    <row r="9544" spans="3:4">
      <c r="C9544" t="s">
        <v>15616</v>
      </c>
      <c r="D9544">
        <v>2</v>
      </c>
    </row>
    <row r="9545" spans="3:4">
      <c r="C9545" t="s">
        <v>15617</v>
      </c>
      <c r="D9545">
        <v>1</v>
      </c>
    </row>
    <row r="9546" spans="3:4">
      <c r="C9546" t="s">
        <v>15618</v>
      </c>
      <c r="D9546">
        <v>2</v>
      </c>
    </row>
    <row r="9547" spans="3:4">
      <c r="C9547" t="s">
        <v>15619</v>
      </c>
      <c r="D9547">
        <v>1</v>
      </c>
    </row>
    <row r="9548" spans="3:4">
      <c r="C9548" t="s">
        <v>15620</v>
      </c>
      <c r="D9548">
        <v>1</v>
      </c>
    </row>
    <row r="9549" spans="3:4">
      <c r="C9549" t="s">
        <v>15621</v>
      </c>
      <c r="D9549">
        <v>1</v>
      </c>
    </row>
    <row r="9550" spans="3:4">
      <c r="C9550" t="s">
        <v>15622</v>
      </c>
      <c r="D9550">
        <v>1</v>
      </c>
    </row>
    <row r="9551" spans="3:4">
      <c r="C9551" t="s">
        <v>15623</v>
      </c>
      <c r="D9551">
        <v>1</v>
      </c>
    </row>
    <row r="9552" spans="3:4">
      <c r="C9552" t="s">
        <v>15624</v>
      </c>
      <c r="D9552">
        <v>1</v>
      </c>
    </row>
    <row r="9553" spans="3:4">
      <c r="C9553" t="s">
        <v>15625</v>
      </c>
      <c r="D9553">
        <v>2</v>
      </c>
    </row>
    <row r="9554" spans="3:4">
      <c r="C9554" t="s">
        <v>15626</v>
      </c>
      <c r="D9554">
        <v>1</v>
      </c>
    </row>
    <row r="9555" spans="3:4">
      <c r="C9555" t="s">
        <v>15627</v>
      </c>
      <c r="D9555">
        <v>1</v>
      </c>
    </row>
    <row r="9556" spans="3:4">
      <c r="C9556" t="s">
        <v>15628</v>
      </c>
      <c r="D9556">
        <v>1</v>
      </c>
    </row>
    <row r="9557" spans="3:4">
      <c r="C9557" t="s">
        <v>15629</v>
      </c>
      <c r="D9557">
        <v>1</v>
      </c>
    </row>
    <row r="9558" spans="3:4">
      <c r="C9558" t="s">
        <v>15630</v>
      </c>
      <c r="D9558">
        <v>1</v>
      </c>
    </row>
    <row r="9559" spans="3:4">
      <c r="C9559" t="s">
        <v>15631</v>
      </c>
      <c r="D9559">
        <v>1</v>
      </c>
    </row>
    <row r="9560" spans="3:4">
      <c r="C9560" t="s">
        <v>15632</v>
      </c>
      <c r="D9560">
        <v>1</v>
      </c>
    </row>
    <row r="9561" spans="3:4">
      <c r="C9561" t="s">
        <v>15633</v>
      </c>
      <c r="D9561">
        <v>1</v>
      </c>
    </row>
    <row r="9562" spans="3:4">
      <c r="C9562" t="s">
        <v>15634</v>
      </c>
      <c r="D9562">
        <v>1</v>
      </c>
    </row>
    <row r="9563" spans="3:4">
      <c r="C9563" t="s">
        <v>15635</v>
      </c>
      <c r="D9563">
        <v>1</v>
      </c>
    </row>
    <row r="9564" spans="3:4">
      <c r="C9564" t="s">
        <v>15636</v>
      </c>
      <c r="D9564">
        <v>1</v>
      </c>
    </row>
    <row r="9565" spans="3:4">
      <c r="C9565" t="s">
        <v>15637</v>
      </c>
      <c r="D9565">
        <v>1</v>
      </c>
    </row>
    <row r="9566" spans="3:4">
      <c r="C9566" t="s">
        <v>15638</v>
      </c>
      <c r="D9566">
        <v>1</v>
      </c>
    </row>
    <row r="9567" spans="3:4">
      <c r="C9567" t="s">
        <v>15639</v>
      </c>
      <c r="D9567">
        <v>1</v>
      </c>
    </row>
    <row r="9568" spans="3:4">
      <c r="C9568" t="s">
        <v>15640</v>
      </c>
      <c r="D9568">
        <v>1</v>
      </c>
    </row>
    <row r="9569" spans="3:4">
      <c r="C9569" t="s">
        <v>15641</v>
      </c>
      <c r="D9569">
        <v>5</v>
      </c>
    </row>
    <row r="9570" spans="3:4">
      <c r="C9570" t="s">
        <v>15642</v>
      </c>
      <c r="D9570">
        <v>14</v>
      </c>
    </row>
    <row r="9571" spans="3:4">
      <c r="C9571" t="s">
        <v>15643</v>
      </c>
      <c r="D9571">
        <v>2</v>
      </c>
    </row>
    <row r="9572" spans="3:4">
      <c r="C9572" t="s">
        <v>15644</v>
      </c>
      <c r="D9572">
        <v>4</v>
      </c>
    </row>
    <row r="9573" spans="3:4">
      <c r="C9573" t="s">
        <v>15645</v>
      </c>
      <c r="D9573">
        <v>4</v>
      </c>
    </row>
    <row r="9574" spans="3:4">
      <c r="C9574" t="s">
        <v>15646</v>
      </c>
      <c r="D9574">
        <v>1</v>
      </c>
    </row>
    <row r="9575" spans="3:4">
      <c r="C9575" t="s">
        <v>15647</v>
      </c>
      <c r="D9575">
        <v>1</v>
      </c>
    </row>
    <row r="9576" spans="3:4">
      <c r="C9576" t="s">
        <v>15648</v>
      </c>
      <c r="D9576">
        <v>1</v>
      </c>
    </row>
    <row r="9577" spans="3:4">
      <c r="C9577" t="s">
        <v>15649</v>
      </c>
      <c r="D9577">
        <v>1</v>
      </c>
    </row>
    <row r="9578" spans="3:4">
      <c r="C9578" t="s">
        <v>15650</v>
      </c>
      <c r="D9578">
        <v>4</v>
      </c>
    </row>
    <row r="9579" spans="3:4">
      <c r="C9579" t="s">
        <v>15651</v>
      </c>
      <c r="D9579">
        <v>1</v>
      </c>
    </row>
    <row r="9580" spans="3:4">
      <c r="C9580" t="s">
        <v>15652</v>
      </c>
      <c r="D9580">
        <v>1</v>
      </c>
    </row>
    <row r="9581" spans="3:4">
      <c r="C9581" t="s">
        <v>15653</v>
      </c>
      <c r="D9581">
        <v>1</v>
      </c>
    </row>
    <row r="9582" spans="3:4">
      <c r="C9582" t="s">
        <v>15654</v>
      </c>
      <c r="D9582">
        <v>2</v>
      </c>
    </row>
    <row r="9583" spans="3:4">
      <c r="C9583" t="s">
        <v>15655</v>
      </c>
      <c r="D9583">
        <v>1</v>
      </c>
    </row>
    <row r="9584" spans="3:4">
      <c r="C9584" t="s">
        <v>15656</v>
      </c>
      <c r="D9584">
        <v>1</v>
      </c>
    </row>
    <row r="9585" spans="3:4">
      <c r="C9585" t="s">
        <v>15657</v>
      </c>
      <c r="D9585">
        <v>2</v>
      </c>
    </row>
    <row r="9586" spans="3:4">
      <c r="C9586" t="s">
        <v>15658</v>
      </c>
      <c r="D9586">
        <v>3</v>
      </c>
    </row>
    <row r="9587" spans="3:4">
      <c r="C9587" t="s">
        <v>15659</v>
      </c>
      <c r="D9587">
        <v>1</v>
      </c>
    </row>
    <row r="9588" spans="3:4">
      <c r="C9588" t="s">
        <v>15660</v>
      </c>
      <c r="D9588">
        <v>1</v>
      </c>
    </row>
    <row r="9589" spans="3:4">
      <c r="C9589" t="s">
        <v>15661</v>
      </c>
      <c r="D9589">
        <v>5</v>
      </c>
    </row>
    <row r="9590" spans="3:4">
      <c r="C9590" t="s">
        <v>15662</v>
      </c>
      <c r="D9590">
        <v>1</v>
      </c>
    </row>
    <row r="9591" spans="3:4">
      <c r="C9591" t="s">
        <v>15663</v>
      </c>
      <c r="D9591">
        <v>1</v>
      </c>
    </row>
    <row r="9592" spans="3:4">
      <c r="C9592" t="s">
        <v>15664</v>
      </c>
      <c r="D9592">
        <v>1</v>
      </c>
    </row>
    <row r="9593" spans="3:4">
      <c r="C9593" t="s">
        <v>15665</v>
      </c>
      <c r="D9593">
        <v>2</v>
      </c>
    </row>
    <row r="9594" spans="3:4">
      <c r="C9594" t="s">
        <v>15666</v>
      </c>
      <c r="D9594">
        <v>1</v>
      </c>
    </row>
    <row r="9595" spans="3:4">
      <c r="C9595" t="s">
        <v>15667</v>
      </c>
      <c r="D9595">
        <v>1</v>
      </c>
    </row>
    <row r="9596" spans="3:4">
      <c r="C9596" t="s">
        <v>15668</v>
      </c>
      <c r="D9596">
        <v>1</v>
      </c>
    </row>
    <row r="9597" spans="3:4">
      <c r="C9597" t="s">
        <v>15669</v>
      </c>
      <c r="D9597">
        <v>1</v>
      </c>
    </row>
    <row r="9598" spans="3:4">
      <c r="C9598" t="s">
        <v>15670</v>
      </c>
      <c r="D9598">
        <v>1</v>
      </c>
    </row>
    <row r="9599" spans="3:4">
      <c r="C9599" t="s">
        <v>15671</v>
      </c>
      <c r="D9599">
        <v>1</v>
      </c>
    </row>
    <row r="9600" spans="3:4">
      <c r="C9600" t="s">
        <v>15672</v>
      </c>
      <c r="D9600">
        <v>2</v>
      </c>
    </row>
    <row r="9601" spans="3:4">
      <c r="C9601" t="s">
        <v>15673</v>
      </c>
      <c r="D9601">
        <v>1</v>
      </c>
    </row>
    <row r="9602" spans="3:4">
      <c r="C9602" t="s">
        <v>15674</v>
      </c>
      <c r="D9602">
        <v>2</v>
      </c>
    </row>
    <row r="9603" spans="3:4">
      <c r="C9603" t="s">
        <v>15675</v>
      </c>
      <c r="D9603">
        <v>1</v>
      </c>
    </row>
    <row r="9604" spans="3:4">
      <c r="C9604" t="s">
        <v>15676</v>
      </c>
      <c r="D9604">
        <v>2</v>
      </c>
    </row>
    <row r="9605" spans="3:4">
      <c r="C9605" t="s">
        <v>15677</v>
      </c>
      <c r="D9605">
        <v>1</v>
      </c>
    </row>
    <row r="9606" spans="3:4">
      <c r="C9606" t="s">
        <v>15678</v>
      </c>
      <c r="D9606">
        <v>1</v>
      </c>
    </row>
    <row r="9607" spans="3:4">
      <c r="C9607" t="s">
        <v>15679</v>
      </c>
      <c r="D9607">
        <v>1</v>
      </c>
    </row>
    <row r="9608" spans="3:4">
      <c r="C9608" t="s">
        <v>15680</v>
      </c>
      <c r="D9608">
        <v>2</v>
      </c>
    </row>
    <row r="9609" spans="3:4">
      <c r="C9609" t="s">
        <v>15681</v>
      </c>
      <c r="D9609">
        <v>1</v>
      </c>
    </row>
    <row r="9610" spans="3:4">
      <c r="C9610" t="s">
        <v>15682</v>
      </c>
      <c r="D9610">
        <v>1</v>
      </c>
    </row>
    <row r="9611" spans="3:4">
      <c r="C9611" t="s">
        <v>15683</v>
      </c>
      <c r="D9611">
        <v>1</v>
      </c>
    </row>
    <row r="9612" spans="3:4">
      <c r="C9612" t="s">
        <v>15684</v>
      </c>
      <c r="D9612">
        <v>1</v>
      </c>
    </row>
    <row r="9613" spans="3:4">
      <c r="C9613" t="s">
        <v>15685</v>
      </c>
      <c r="D9613">
        <v>1</v>
      </c>
    </row>
    <row r="9614" spans="3:4">
      <c r="C9614" t="s">
        <v>15686</v>
      </c>
      <c r="D9614">
        <v>1</v>
      </c>
    </row>
    <row r="9615" spans="3:4">
      <c r="C9615" t="s">
        <v>15687</v>
      </c>
      <c r="D9615">
        <v>1</v>
      </c>
    </row>
    <row r="9616" spans="3:4">
      <c r="C9616" t="s">
        <v>15688</v>
      </c>
      <c r="D9616">
        <v>1</v>
      </c>
    </row>
    <row r="9617" spans="3:4">
      <c r="C9617" t="s">
        <v>15689</v>
      </c>
      <c r="D9617">
        <v>1</v>
      </c>
    </row>
    <row r="9618" spans="3:4">
      <c r="C9618" t="s">
        <v>15690</v>
      </c>
      <c r="D9618">
        <v>2</v>
      </c>
    </row>
    <row r="9619" spans="3:4">
      <c r="C9619" t="s">
        <v>15691</v>
      </c>
      <c r="D9619">
        <v>1</v>
      </c>
    </row>
    <row r="9620" spans="3:4">
      <c r="C9620" t="s">
        <v>15692</v>
      </c>
      <c r="D9620">
        <v>1</v>
      </c>
    </row>
    <row r="9621" spans="3:4">
      <c r="C9621" t="s">
        <v>15693</v>
      </c>
      <c r="D9621">
        <v>1</v>
      </c>
    </row>
    <row r="9622" spans="3:4">
      <c r="C9622" t="s">
        <v>15694</v>
      </c>
      <c r="D9622">
        <v>1</v>
      </c>
    </row>
    <row r="9623" spans="3:4">
      <c r="C9623" t="s">
        <v>15695</v>
      </c>
      <c r="D9623">
        <v>3</v>
      </c>
    </row>
    <row r="9624" spans="3:4">
      <c r="C9624" t="s">
        <v>15696</v>
      </c>
      <c r="D9624">
        <v>1</v>
      </c>
    </row>
    <row r="9625" spans="3:4">
      <c r="C9625" t="s">
        <v>15697</v>
      </c>
      <c r="D9625">
        <v>3</v>
      </c>
    </row>
    <row r="9626" spans="3:4">
      <c r="C9626" t="s">
        <v>15698</v>
      </c>
      <c r="D9626">
        <v>1</v>
      </c>
    </row>
    <row r="9627" spans="3:4">
      <c r="C9627" t="s">
        <v>15699</v>
      </c>
      <c r="D9627">
        <v>2</v>
      </c>
    </row>
    <row r="9628" spans="3:4">
      <c r="C9628" t="s">
        <v>15700</v>
      </c>
      <c r="D9628">
        <v>1</v>
      </c>
    </row>
    <row r="9629" spans="3:4">
      <c r="C9629" t="s">
        <v>15701</v>
      </c>
      <c r="D9629">
        <v>1</v>
      </c>
    </row>
    <row r="9630" spans="3:4">
      <c r="C9630" t="s">
        <v>15702</v>
      </c>
      <c r="D9630">
        <v>1</v>
      </c>
    </row>
    <row r="9631" spans="3:4">
      <c r="C9631" t="s">
        <v>15703</v>
      </c>
      <c r="D9631">
        <v>1</v>
      </c>
    </row>
    <row r="9632" spans="3:4">
      <c r="C9632" t="s">
        <v>15704</v>
      </c>
      <c r="D9632">
        <v>1</v>
      </c>
    </row>
    <row r="9633" spans="3:4">
      <c r="C9633" t="s">
        <v>15705</v>
      </c>
      <c r="D9633">
        <v>1</v>
      </c>
    </row>
    <row r="9634" spans="3:4">
      <c r="C9634" t="s">
        <v>15706</v>
      </c>
      <c r="D9634">
        <v>1</v>
      </c>
    </row>
    <row r="9635" spans="3:4">
      <c r="C9635" t="s">
        <v>15707</v>
      </c>
      <c r="D9635">
        <v>1</v>
      </c>
    </row>
    <row r="9636" spans="3:4">
      <c r="C9636" t="s">
        <v>15708</v>
      </c>
      <c r="D9636">
        <v>1</v>
      </c>
    </row>
    <row r="9637" spans="3:4">
      <c r="C9637" t="s">
        <v>15709</v>
      </c>
      <c r="D9637">
        <v>1</v>
      </c>
    </row>
    <row r="9638" spans="3:4">
      <c r="C9638" t="s">
        <v>15710</v>
      </c>
      <c r="D9638">
        <v>1</v>
      </c>
    </row>
    <row r="9639" spans="3:4">
      <c r="C9639" t="s">
        <v>15711</v>
      </c>
      <c r="D9639">
        <v>1</v>
      </c>
    </row>
    <row r="9640" spans="3:4">
      <c r="C9640" t="s">
        <v>15712</v>
      </c>
      <c r="D9640">
        <v>1</v>
      </c>
    </row>
    <row r="9641" spans="3:4">
      <c r="C9641" t="s">
        <v>15713</v>
      </c>
      <c r="D9641">
        <v>3</v>
      </c>
    </row>
    <row r="9642" spans="3:4">
      <c r="C9642" t="s">
        <v>15714</v>
      </c>
      <c r="D9642">
        <v>4</v>
      </c>
    </row>
    <row r="9643" spans="3:4">
      <c r="C9643" t="s">
        <v>15715</v>
      </c>
      <c r="D9643">
        <v>1</v>
      </c>
    </row>
    <row r="9644" spans="3:4">
      <c r="C9644" t="s">
        <v>15716</v>
      </c>
      <c r="D9644">
        <v>1</v>
      </c>
    </row>
    <row r="9645" spans="3:4">
      <c r="C9645" t="s">
        <v>15717</v>
      </c>
      <c r="D9645">
        <v>2</v>
      </c>
    </row>
    <row r="9646" spans="3:4">
      <c r="C9646" t="s">
        <v>15718</v>
      </c>
      <c r="D9646">
        <v>1</v>
      </c>
    </row>
    <row r="9647" spans="3:4">
      <c r="C9647" t="s">
        <v>15719</v>
      </c>
      <c r="D9647">
        <v>2</v>
      </c>
    </row>
    <row r="9648" spans="3:4">
      <c r="C9648" t="s">
        <v>15720</v>
      </c>
      <c r="D9648">
        <v>2</v>
      </c>
    </row>
    <row r="9649" spans="3:4">
      <c r="C9649" t="s">
        <v>15721</v>
      </c>
      <c r="D9649">
        <v>1</v>
      </c>
    </row>
    <row r="9650" spans="3:4">
      <c r="C9650" t="s">
        <v>15722</v>
      </c>
      <c r="D9650">
        <v>1</v>
      </c>
    </row>
    <row r="9651" spans="3:4">
      <c r="C9651" t="s">
        <v>15723</v>
      </c>
      <c r="D9651">
        <v>1</v>
      </c>
    </row>
    <row r="9652" spans="3:4">
      <c r="C9652" t="s">
        <v>15724</v>
      </c>
      <c r="D9652">
        <v>2</v>
      </c>
    </row>
    <row r="9653" spans="3:4">
      <c r="C9653" t="s">
        <v>15725</v>
      </c>
      <c r="D9653">
        <v>1</v>
      </c>
    </row>
    <row r="9654" spans="3:4">
      <c r="C9654" t="s">
        <v>15726</v>
      </c>
      <c r="D9654">
        <v>1</v>
      </c>
    </row>
    <row r="9655" spans="3:4">
      <c r="C9655" t="s">
        <v>15727</v>
      </c>
      <c r="D9655">
        <v>1</v>
      </c>
    </row>
    <row r="9656" spans="3:4">
      <c r="C9656" t="s">
        <v>15728</v>
      </c>
      <c r="D9656">
        <v>1</v>
      </c>
    </row>
    <row r="9657" spans="3:4">
      <c r="C9657" t="s">
        <v>15729</v>
      </c>
      <c r="D9657">
        <v>1</v>
      </c>
    </row>
    <row r="9658" spans="3:4">
      <c r="C9658" t="s">
        <v>15730</v>
      </c>
      <c r="D9658">
        <v>1</v>
      </c>
    </row>
    <row r="9659" spans="3:4">
      <c r="C9659" t="s">
        <v>15731</v>
      </c>
      <c r="D9659">
        <v>1</v>
      </c>
    </row>
    <row r="9660" spans="3:4">
      <c r="C9660" t="s">
        <v>15732</v>
      </c>
      <c r="D9660">
        <v>1</v>
      </c>
    </row>
    <row r="9661" spans="3:4">
      <c r="C9661" t="s">
        <v>15733</v>
      </c>
      <c r="D9661">
        <v>2</v>
      </c>
    </row>
    <row r="9662" spans="3:4">
      <c r="C9662" t="s">
        <v>15734</v>
      </c>
      <c r="D9662">
        <v>1</v>
      </c>
    </row>
    <row r="9663" spans="3:4">
      <c r="C9663" t="s">
        <v>15735</v>
      </c>
      <c r="D9663">
        <v>1</v>
      </c>
    </row>
    <row r="9664" spans="3:4">
      <c r="C9664" t="s">
        <v>15736</v>
      </c>
      <c r="D9664">
        <v>1</v>
      </c>
    </row>
    <row r="9665" spans="3:4">
      <c r="C9665" t="s">
        <v>15737</v>
      </c>
      <c r="D9665">
        <v>1</v>
      </c>
    </row>
    <row r="9666" spans="3:4">
      <c r="C9666" t="s">
        <v>15738</v>
      </c>
      <c r="D9666">
        <v>1</v>
      </c>
    </row>
    <row r="9667" spans="3:4">
      <c r="C9667" t="s">
        <v>15739</v>
      </c>
      <c r="D9667">
        <v>1</v>
      </c>
    </row>
    <row r="9668" spans="3:4">
      <c r="C9668" t="s">
        <v>15740</v>
      </c>
      <c r="D9668">
        <v>1</v>
      </c>
    </row>
    <row r="9669" spans="3:4">
      <c r="C9669" t="s">
        <v>15741</v>
      </c>
      <c r="D9669">
        <v>1</v>
      </c>
    </row>
    <row r="9670" spans="3:4">
      <c r="C9670" t="s">
        <v>15742</v>
      </c>
      <c r="D9670">
        <v>1</v>
      </c>
    </row>
    <row r="9671" spans="3:4">
      <c r="C9671" t="s">
        <v>15743</v>
      </c>
      <c r="D9671">
        <v>1</v>
      </c>
    </row>
    <row r="9672" spans="3:4">
      <c r="C9672" t="s">
        <v>15744</v>
      </c>
      <c r="D9672">
        <v>1</v>
      </c>
    </row>
    <row r="9673" spans="3:4">
      <c r="C9673" t="s">
        <v>15745</v>
      </c>
      <c r="D9673">
        <v>1</v>
      </c>
    </row>
    <row r="9674" spans="3:4">
      <c r="C9674" t="s">
        <v>15746</v>
      </c>
      <c r="D9674">
        <v>1</v>
      </c>
    </row>
    <row r="9675" spans="3:4">
      <c r="C9675" t="s">
        <v>15747</v>
      </c>
      <c r="D9675">
        <v>1</v>
      </c>
    </row>
    <row r="9676" spans="3:4">
      <c r="C9676" t="s">
        <v>15748</v>
      </c>
      <c r="D9676">
        <v>1</v>
      </c>
    </row>
    <row r="9677" spans="3:4">
      <c r="C9677" t="s">
        <v>15749</v>
      </c>
      <c r="D9677">
        <v>1</v>
      </c>
    </row>
    <row r="9678" spans="3:4">
      <c r="C9678" t="s">
        <v>15750</v>
      </c>
      <c r="D9678">
        <v>1</v>
      </c>
    </row>
    <row r="9679" spans="3:4">
      <c r="C9679" t="s">
        <v>15751</v>
      </c>
      <c r="D9679">
        <v>1</v>
      </c>
    </row>
    <row r="9680" spans="3:4">
      <c r="C9680" t="s">
        <v>15752</v>
      </c>
      <c r="D9680">
        <v>1</v>
      </c>
    </row>
    <row r="9681" spans="3:4">
      <c r="C9681" t="s">
        <v>15753</v>
      </c>
      <c r="D9681">
        <v>2</v>
      </c>
    </row>
    <row r="9682" spans="3:4">
      <c r="C9682" t="s">
        <v>15754</v>
      </c>
      <c r="D9682">
        <v>1</v>
      </c>
    </row>
    <row r="9683" spans="3:4">
      <c r="C9683" t="s">
        <v>15755</v>
      </c>
      <c r="D9683">
        <v>1</v>
      </c>
    </row>
    <row r="9684" spans="3:4">
      <c r="C9684" t="s">
        <v>15756</v>
      </c>
      <c r="D9684">
        <v>1</v>
      </c>
    </row>
    <row r="9685" spans="3:4">
      <c r="C9685" t="s">
        <v>15757</v>
      </c>
      <c r="D9685">
        <v>1</v>
      </c>
    </row>
    <row r="9686" spans="3:4">
      <c r="C9686" t="s">
        <v>15758</v>
      </c>
      <c r="D9686">
        <v>1</v>
      </c>
    </row>
    <row r="9687" spans="3:4">
      <c r="C9687" t="s">
        <v>15759</v>
      </c>
      <c r="D9687">
        <v>1</v>
      </c>
    </row>
    <row r="9688" spans="3:4">
      <c r="C9688" t="s">
        <v>15760</v>
      </c>
      <c r="D9688">
        <v>3</v>
      </c>
    </row>
    <row r="9689" spans="3:4">
      <c r="C9689" t="s">
        <v>15761</v>
      </c>
      <c r="D9689">
        <v>12</v>
      </c>
    </row>
    <row r="9690" spans="3:4">
      <c r="C9690" t="s">
        <v>15762</v>
      </c>
      <c r="D9690">
        <v>1</v>
      </c>
    </row>
    <row r="9691" spans="3:4">
      <c r="C9691" t="s">
        <v>15763</v>
      </c>
      <c r="D9691">
        <v>12</v>
      </c>
    </row>
    <row r="9692" spans="3:4">
      <c r="C9692" t="s">
        <v>15764</v>
      </c>
      <c r="D9692">
        <v>10</v>
      </c>
    </row>
    <row r="9693" spans="3:4">
      <c r="C9693" t="s">
        <v>15765</v>
      </c>
      <c r="D9693">
        <v>1</v>
      </c>
    </row>
    <row r="9694" spans="3:4">
      <c r="C9694" t="s">
        <v>15766</v>
      </c>
      <c r="D9694">
        <v>3</v>
      </c>
    </row>
    <row r="9695" spans="3:4">
      <c r="C9695" t="s">
        <v>15767</v>
      </c>
      <c r="D9695">
        <v>5</v>
      </c>
    </row>
    <row r="9696" spans="3:4">
      <c r="C9696" t="s">
        <v>15768</v>
      </c>
      <c r="D9696">
        <v>1</v>
      </c>
    </row>
    <row r="9697" spans="3:4">
      <c r="C9697" t="s">
        <v>15769</v>
      </c>
      <c r="D9697">
        <v>1</v>
      </c>
    </row>
    <row r="9698" spans="3:4">
      <c r="C9698" t="s">
        <v>15770</v>
      </c>
      <c r="D9698">
        <v>1</v>
      </c>
    </row>
    <row r="9699" spans="3:4">
      <c r="C9699" t="s">
        <v>15771</v>
      </c>
      <c r="D9699">
        <v>1</v>
      </c>
    </row>
    <row r="9700" spans="3:4">
      <c r="C9700" t="s">
        <v>15772</v>
      </c>
      <c r="D9700">
        <v>2</v>
      </c>
    </row>
    <row r="9701" spans="3:4">
      <c r="C9701" t="s">
        <v>15773</v>
      </c>
      <c r="D9701">
        <v>2</v>
      </c>
    </row>
    <row r="9702" spans="3:4">
      <c r="C9702" t="s">
        <v>15774</v>
      </c>
      <c r="D9702">
        <v>2</v>
      </c>
    </row>
    <row r="9703" spans="3:4">
      <c r="C9703" t="s">
        <v>15775</v>
      </c>
      <c r="D9703">
        <v>15</v>
      </c>
    </row>
    <row r="9704" spans="3:4">
      <c r="C9704" t="s">
        <v>15776</v>
      </c>
      <c r="D9704">
        <v>2</v>
      </c>
    </row>
    <row r="9705" spans="3:4">
      <c r="C9705" t="s">
        <v>15777</v>
      </c>
      <c r="D9705">
        <v>1</v>
      </c>
    </row>
    <row r="9706" spans="3:4">
      <c r="C9706" t="s">
        <v>15778</v>
      </c>
      <c r="D9706">
        <v>1</v>
      </c>
    </row>
    <row r="9707" spans="3:4">
      <c r="C9707" t="s">
        <v>15779</v>
      </c>
      <c r="D9707">
        <v>1</v>
      </c>
    </row>
    <row r="9708" spans="3:4">
      <c r="C9708" t="s">
        <v>15780</v>
      </c>
      <c r="D9708">
        <v>11</v>
      </c>
    </row>
    <row r="9709" spans="3:4">
      <c r="C9709" t="s">
        <v>15781</v>
      </c>
      <c r="D9709">
        <v>1</v>
      </c>
    </row>
    <row r="9710" spans="3:4">
      <c r="C9710" t="s">
        <v>15782</v>
      </c>
      <c r="D9710">
        <v>1</v>
      </c>
    </row>
    <row r="9711" spans="3:4">
      <c r="C9711" t="s">
        <v>15783</v>
      </c>
      <c r="D9711">
        <v>1</v>
      </c>
    </row>
    <row r="9712" spans="3:4">
      <c r="C9712" t="s">
        <v>15784</v>
      </c>
      <c r="D9712">
        <v>1</v>
      </c>
    </row>
    <row r="9713" spans="3:4">
      <c r="C9713" t="s">
        <v>15785</v>
      </c>
      <c r="D9713">
        <v>1</v>
      </c>
    </row>
    <row r="9714" spans="3:4">
      <c r="C9714" t="s">
        <v>15786</v>
      </c>
      <c r="D9714">
        <v>1</v>
      </c>
    </row>
    <row r="9715" spans="3:4">
      <c r="C9715" t="s">
        <v>15787</v>
      </c>
      <c r="D9715">
        <v>1</v>
      </c>
    </row>
    <row r="9716" spans="3:4">
      <c r="C9716" t="s">
        <v>15788</v>
      </c>
      <c r="D9716">
        <v>14</v>
      </c>
    </row>
    <row r="9717" spans="3:4">
      <c r="C9717" t="s">
        <v>15789</v>
      </c>
      <c r="D9717">
        <v>1</v>
      </c>
    </row>
    <row r="9718" spans="3:4">
      <c r="C9718" t="s">
        <v>15790</v>
      </c>
      <c r="D9718">
        <v>2</v>
      </c>
    </row>
    <row r="9719" spans="3:4">
      <c r="C9719" t="s">
        <v>15791</v>
      </c>
      <c r="D9719">
        <v>1</v>
      </c>
    </row>
    <row r="9720" spans="3:4">
      <c r="C9720" t="s">
        <v>15792</v>
      </c>
      <c r="D9720">
        <v>1</v>
      </c>
    </row>
    <row r="9721" spans="3:4">
      <c r="C9721" t="s">
        <v>15793</v>
      </c>
      <c r="D9721">
        <v>1</v>
      </c>
    </row>
    <row r="9722" spans="3:4">
      <c r="C9722" t="s">
        <v>15794</v>
      </c>
      <c r="D9722">
        <v>2</v>
      </c>
    </row>
    <row r="9723" spans="3:4">
      <c r="C9723" t="s">
        <v>15795</v>
      </c>
      <c r="D9723">
        <v>1</v>
      </c>
    </row>
    <row r="9724" spans="3:4">
      <c r="C9724" t="s">
        <v>15796</v>
      </c>
      <c r="D9724">
        <v>1</v>
      </c>
    </row>
    <row r="9725" spans="3:4">
      <c r="C9725" t="s">
        <v>15797</v>
      </c>
      <c r="D9725">
        <v>12</v>
      </c>
    </row>
    <row r="9726" spans="3:4">
      <c r="C9726" t="s">
        <v>15798</v>
      </c>
      <c r="D9726">
        <v>11</v>
      </c>
    </row>
    <row r="9727" spans="3:4">
      <c r="C9727" t="s">
        <v>15799</v>
      </c>
      <c r="D9727">
        <v>12</v>
      </c>
    </row>
    <row r="9728" spans="3:4">
      <c r="C9728" t="s">
        <v>15800</v>
      </c>
      <c r="D9728">
        <v>10</v>
      </c>
    </row>
    <row r="9729" spans="3:4">
      <c r="C9729" t="s">
        <v>15801</v>
      </c>
      <c r="D9729">
        <v>2</v>
      </c>
    </row>
    <row r="9730" spans="3:4">
      <c r="C9730" t="s">
        <v>15802</v>
      </c>
      <c r="D9730">
        <v>1</v>
      </c>
    </row>
    <row r="9731" spans="3:4">
      <c r="C9731" t="s">
        <v>15803</v>
      </c>
      <c r="D9731">
        <v>2</v>
      </c>
    </row>
    <row r="9732" spans="3:4">
      <c r="C9732" t="s">
        <v>15804</v>
      </c>
      <c r="D9732">
        <v>1</v>
      </c>
    </row>
    <row r="9733" spans="3:4">
      <c r="C9733" t="s">
        <v>15805</v>
      </c>
      <c r="D9733">
        <v>1</v>
      </c>
    </row>
    <row r="9734" spans="3:4">
      <c r="C9734" t="s">
        <v>15806</v>
      </c>
      <c r="D9734">
        <v>2</v>
      </c>
    </row>
    <row r="9735" spans="3:4">
      <c r="C9735" t="s">
        <v>15807</v>
      </c>
      <c r="D9735">
        <v>1</v>
      </c>
    </row>
    <row r="9736" spans="3:4">
      <c r="C9736" t="s">
        <v>15808</v>
      </c>
      <c r="D9736">
        <v>1</v>
      </c>
    </row>
    <row r="9737" spans="3:4">
      <c r="C9737" t="s">
        <v>15809</v>
      </c>
      <c r="D9737">
        <v>2</v>
      </c>
    </row>
    <row r="9738" spans="3:4">
      <c r="C9738" t="s">
        <v>15810</v>
      </c>
      <c r="D9738">
        <v>2</v>
      </c>
    </row>
    <row r="9739" spans="3:4">
      <c r="C9739" t="s">
        <v>15811</v>
      </c>
      <c r="D9739">
        <v>1</v>
      </c>
    </row>
    <row r="9740" spans="3:4">
      <c r="C9740" t="s">
        <v>15812</v>
      </c>
      <c r="D9740">
        <v>1</v>
      </c>
    </row>
    <row r="9741" spans="3:4">
      <c r="C9741" t="s">
        <v>15813</v>
      </c>
      <c r="D9741">
        <v>3</v>
      </c>
    </row>
    <row r="9742" spans="3:4">
      <c r="C9742" t="s">
        <v>15814</v>
      </c>
      <c r="D9742">
        <v>1</v>
      </c>
    </row>
    <row r="9743" spans="3:4">
      <c r="C9743" t="s">
        <v>15815</v>
      </c>
      <c r="D9743">
        <v>1</v>
      </c>
    </row>
    <row r="9744" spans="3:4">
      <c r="C9744" t="s">
        <v>15816</v>
      </c>
      <c r="D9744">
        <v>1</v>
      </c>
    </row>
    <row r="9745" spans="3:4">
      <c r="C9745" t="s">
        <v>15817</v>
      </c>
      <c r="D9745">
        <v>1</v>
      </c>
    </row>
    <row r="9746" spans="3:4">
      <c r="C9746" t="s">
        <v>15818</v>
      </c>
      <c r="D9746">
        <v>1</v>
      </c>
    </row>
    <row r="9747" spans="3:4">
      <c r="C9747" t="s">
        <v>15819</v>
      </c>
      <c r="D9747">
        <v>2</v>
      </c>
    </row>
    <row r="9748" spans="3:4">
      <c r="C9748" t="s">
        <v>15820</v>
      </c>
      <c r="D9748">
        <v>3</v>
      </c>
    </row>
    <row r="9749" spans="3:4">
      <c r="C9749" t="s">
        <v>15821</v>
      </c>
      <c r="D9749">
        <v>2</v>
      </c>
    </row>
    <row r="9750" spans="3:4">
      <c r="C9750" t="s">
        <v>15822</v>
      </c>
      <c r="D9750">
        <v>2</v>
      </c>
    </row>
    <row r="9751" spans="3:4">
      <c r="C9751" t="s">
        <v>15823</v>
      </c>
      <c r="D9751">
        <v>1</v>
      </c>
    </row>
    <row r="9752" spans="3:4">
      <c r="C9752" t="s">
        <v>15824</v>
      </c>
      <c r="D9752">
        <v>1</v>
      </c>
    </row>
    <row r="9753" spans="3:4">
      <c r="C9753" t="s">
        <v>15825</v>
      </c>
      <c r="D9753">
        <v>5</v>
      </c>
    </row>
    <row r="9754" spans="3:4">
      <c r="C9754" t="s">
        <v>15826</v>
      </c>
      <c r="D9754">
        <v>1</v>
      </c>
    </row>
    <row r="9755" spans="3:4">
      <c r="C9755" t="s">
        <v>15827</v>
      </c>
      <c r="D9755">
        <v>3</v>
      </c>
    </row>
    <row r="9756" spans="3:4">
      <c r="C9756" t="s">
        <v>15828</v>
      </c>
      <c r="D9756">
        <v>2</v>
      </c>
    </row>
    <row r="9757" spans="3:4">
      <c r="C9757" t="s">
        <v>15829</v>
      </c>
      <c r="D9757">
        <v>1</v>
      </c>
    </row>
    <row r="9758" spans="3:4">
      <c r="C9758" t="s">
        <v>15830</v>
      </c>
      <c r="D9758">
        <v>3</v>
      </c>
    </row>
    <row r="9759" spans="3:4">
      <c r="C9759" t="s">
        <v>15831</v>
      </c>
      <c r="D9759">
        <v>7</v>
      </c>
    </row>
    <row r="9760" spans="3:4">
      <c r="C9760" t="s">
        <v>15832</v>
      </c>
      <c r="D9760">
        <v>1</v>
      </c>
    </row>
    <row r="9761" spans="3:4">
      <c r="C9761" t="s">
        <v>15833</v>
      </c>
      <c r="D9761">
        <v>3</v>
      </c>
    </row>
    <row r="9762" spans="3:4">
      <c r="C9762" t="s">
        <v>15834</v>
      </c>
      <c r="D9762">
        <v>1</v>
      </c>
    </row>
    <row r="9763" spans="3:4">
      <c r="C9763" t="s">
        <v>15835</v>
      </c>
      <c r="D9763">
        <v>1</v>
      </c>
    </row>
    <row r="9764" spans="3:4">
      <c r="C9764" t="s">
        <v>15836</v>
      </c>
      <c r="D9764">
        <v>2</v>
      </c>
    </row>
    <row r="9765" spans="3:4">
      <c r="C9765" t="s">
        <v>15837</v>
      </c>
      <c r="D9765">
        <v>1</v>
      </c>
    </row>
    <row r="9766" spans="3:4">
      <c r="C9766" t="s">
        <v>15838</v>
      </c>
      <c r="D9766">
        <v>3</v>
      </c>
    </row>
    <row r="9767" spans="3:4">
      <c r="C9767" t="s">
        <v>15839</v>
      </c>
      <c r="D9767">
        <v>2</v>
      </c>
    </row>
    <row r="9768" spans="3:4">
      <c r="C9768" t="s">
        <v>15840</v>
      </c>
      <c r="D9768">
        <v>1</v>
      </c>
    </row>
    <row r="9769" spans="3:4">
      <c r="C9769" t="s">
        <v>15841</v>
      </c>
      <c r="D9769">
        <v>3</v>
      </c>
    </row>
    <row r="9770" spans="3:4">
      <c r="C9770" t="s">
        <v>15842</v>
      </c>
      <c r="D9770">
        <v>4</v>
      </c>
    </row>
    <row r="9771" spans="3:4">
      <c r="C9771" t="s">
        <v>15843</v>
      </c>
      <c r="D9771">
        <v>1</v>
      </c>
    </row>
    <row r="9772" spans="3:4">
      <c r="C9772" t="s">
        <v>15844</v>
      </c>
      <c r="D9772">
        <v>1</v>
      </c>
    </row>
    <row r="9773" spans="3:4">
      <c r="C9773" t="s">
        <v>15845</v>
      </c>
      <c r="D9773">
        <v>1</v>
      </c>
    </row>
    <row r="9774" spans="3:4">
      <c r="C9774" t="s">
        <v>15846</v>
      </c>
      <c r="D9774">
        <v>1</v>
      </c>
    </row>
    <row r="9775" spans="3:4">
      <c r="C9775" t="s">
        <v>15847</v>
      </c>
      <c r="D9775">
        <v>1</v>
      </c>
    </row>
    <row r="9776" spans="3:4">
      <c r="C9776" t="s">
        <v>15848</v>
      </c>
      <c r="D9776">
        <v>4</v>
      </c>
    </row>
    <row r="9777" spans="3:4">
      <c r="C9777" t="s">
        <v>15849</v>
      </c>
      <c r="D9777">
        <v>1</v>
      </c>
    </row>
    <row r="9778" spans="3:4">
      <c r="C9778" t="s">
        <v>15850</v>
      </c>
      <c r="D9778">
        <v>2</v>
      </c>
    </row>
    <row r="9779" spans="3:4">
      <c r="C9779" t="s">
        <v>15851</v>
      </c>
      <c r="D9779">
        <v>1</v>
      </c>
    </row>
    <row r="9780" spans="3:4">
      <c r="C9780" t="s">
        <v>15852</v>
      </c>
      <c r="D9780">
        <v>1</v>
      </c>
    </row>
    <row r="9781" spans="3:4">
      <c r="C9781" t="s">
        <v>15853</v>
      </c>
      <c r="D9781">
        <v>3</v>
      </c>
    </row>
    <row r="9782" spans="3:4">
      <c r="C9782" t="s">
        <v>15854</v>
      </c>
      <c r="D9782">
        <v>1</v>
      </c>
    </row>
    <row r="9783" spans="3:4">
      <c r="C9783" t="s">
        <v>15855</v>
      </c>
      <c r="D9783">
        <v>2</v>
      </c>
    </row>
    <row r="9784" spans="3:4">
      <c r="C9784" t="s">
        <v>15856</v>
      </c>
      <c r="D9784">
        <v>1</v>
      </c>
    </row>
    <row r="9785" spans="3:4">
      <c r="C9785" t="s">
        <v>15857</v>
      </c>
      <c r="D9785">
        <v>1</v>
      </c>
    </row>
    <row r="9786" spans="3:4">
      <c r="C9786" t="s">
        <v>15858</v>
      </c>
      <c r="D9786">
        <v>1</v>
      </c>
    </row>
    <row r="9787" spans="3:4">
      <c r="C9787" t="s">
        <v>15859</v>
      </c>
      <c r="D9787">
        <v>1</v>
      </c>
    </row>
    <row r="9788" spans="3:4">
      <c r="C9788" t="s">
        <v>15860</v>
      </c>
      <c r="D9788">
        <v>2</v>
      </c>
    </row>
    <row r="9789" spans="3:4">
      <c r="C9789" t="s">
        <v>15861</v>
      </c>
      <c r="D9789">
        <v>2</v>
      </c>
    </row>
    <row r="9790" spans="3:4">
      <c r="C9790" t="s">
        <v>15862</v>
      </c>
      <c r="D9790">
        <v>1</v>
      </c>
    </row>
    <row r="9791" spans="3:4">
      <c r="C9791" t="s">
        <v>15863</v>
      </c>
      <c r="D9791">
        <v>1</v>
      </c>
    </row>
    <row r="9792" spans="3:4">
      <c r="C9792" t="s">
        <v>15864</v>
      </c>
      <c r="D9792">
        <v>1</v>
      </c>
    </row>
    <row r="9793" spans="3:4">
      <c r="C9793" t="s">
        <v>15865</v>
      </c>
      <c r="D9793">
        <v>1</v>
      </c>
    </row>
    <row r="9794" spans="3:4">
      <c r="C9794" t="s">
        <v>15866</v>
      </c>
      <c r="D9794">
        <v>1</v>
      </c>
    </row>
    <row r="9795" spans="3:4">
      <c r="C9795" t="s">
        <v>15867</v>
      </c>
      <c r="D9795">
        <v>1</v>
      </c>
    </row>
    <row r="9796" spans="3:4">
      <c r="C9796" t="s">
        <v>15868</v>
      </c>
      <c r="D9796">
        <v>1</v>
      </c>
    </row>
    <row r="9797" spans="3:4">
      <c r="C9797" t="s">
        <v>15869</v>
      </c>
      <c r="D9797">
        <v>1</v>
      </c>
    </row>
    <row r="9798" spans="3:4">
      <c r="C9798" t="s">
        <v>15870</v>
      </c>
      <c r="D9798">
        <v>1</v>
      </c>
    </row>
    <row r="9799" spans="3:4">
      <c r="C9799" t="s">
        <v>15871</v>
      </c>
      <c r="D9799">
        <v>1</v>
      </c>
    </row>
    <row r="9800" spans="3:4">
      <c r="C9800" t="s">
        <v>15872</v>
      </c>
      <c r="D9800">
        <v>1</v>
      </c>
    </row>
    <row r="9801" spans="3:4">
      <c r="C9801" t="s">
        <v>15873</v>
      </c>
      <c r="D9801">
        <v>1</v>
      </c>
    </row>
    <row r="9802" spans="3:4">
      <c r="C9802" t="s">
        <v>15874</v>
      </c>
      <c r="D9802">
        <v>1</v>
      </c>
    </row>
    <row r="9803" spans="3:4">
      <c r="C9803" t="s">
        <v>15875</v>
      </c>
      <c r="D9803">
        <v>4</v>
      </c>
    </row>
    <row r="9804" spans="3:4">
      <c r="C9804" t="s">
        <v>15876</v>
      </c>
      <c r="D9804">
        <v>6</v>
      </c>
    </row>
    <row r="9805" spans="3:4">
      <c r="C9805" t="s">
        <v>15877</v>
      </c>
      <c r="D9805">
        <v>2</v>
      </c>
    </row>
    <row r="9806" spans="3:4">
      <c r="C9806" t="s">
        <v>15878</v>
      </c>
      <c r="D9806">
        <v>5</v>
      </c>
    </row>
    <row r="9807" spans="3:4">
      <c r="C9807" t="s">
        <v>15879</v>
      </c>
      <c r="D9807">
        <v>4</v>
      </c>
    </row>
    <row r="9808" spans="3:4">
      <c r="C9808" t="s">
        <v>15880</v>
      </c>
      <c r="D9808">
        <v>7</v>
      </c>
    </row>
    <row r="9809" spans="3:4">
      <c r="C9809" t="s">
        <v>15881</v>
      </c>
      <c r="D9809">
        <v>8</v>
      </c>
    </row>
    <row r="9810" spans="3:4">
      <c r="C9810" t="s">
        <v>15882</v>
      </c>
      <c r="D9810">
        <v>1</v>
      </c>
    </row>
    <row r="9811" spans="3:4">
      <c r="C9811" t="s">
        <v>15883</v>
      </c>
      <c r="D9811">
        <v>4</v>
      </c>
    </row>
    <row r="9812" spans="3:4">
      <c r="C9812" t="s">
        <v>15884</v>
      </c>
      <c r="D9812">
        <v>1</v>
      </c>
    </row>
    <row r="9813" spans="3:4">
      <c r="C9813" t="s">
        <v>15885</v>
      </c>
      <c r="D9813">
        <v>1</v>
      </c>
    </row>
    <row r="9814" spans="3:4">
      <c r="C9814" t="s">
        <v>15886</v>
      </c>
      <c r="D9814">
        <v>1</v>
      </c>
    </row>
    <row r="9815" spans="3:4">
      <c r="C9815" t="s">
        <v>15887</v>
      </c>
      <c r="D9815">
        <v>1</v>
      </c>
    </row>
    <row r="9816" spans="3:4">
      <c r="C9816" t="s">
        <v>15888</v>
      </c>
      <c r="D9816">
        <v>5</v>
      </c>
    </row>
    <row r="9817" spans="3:4">
      <c r="C9817" t="s">
        <v>15889</v>
      </c>
      <c r="D9817">
        <v>1</v>
      </c>
    </row>
    <row r="9818" spans="3:4">
      <c r="C9818" t="s">
        <v>15890</v>
      </c>
      <c r="D9818">
        <v>1</v>
      </c>
    </row>
    <row r="9819" spans="3:4">
      <c r="C9819" t="s">
        <v>15891</v>
      </c>
      <c r="D9819">
        <v>1</v>
      </c>
    </row>
    <row r="9820" spans="3:4">
      <c r="C9820" t="s">
        <v>15892</v>
      </c>
      <c r="D9820">
        <v>2</v>
      </c>
    </row>
    <row r="9821" spans="3:4">
      <c r="C9821" t="s">
        <v>15893</v>
      </c>
      <c r="D9821">
        <v>2</v>
      </c>
    </row>
    <row r="9822" spans="3:4">
      <c r="C9822" t="s">
        <v>15894</v>
      </c>
      <c r="D9822">
        <v>1</v>
      </c>
    </row>
    <row r="9823" spans="3:4">
      <c r="C9823" t="s">
        <v>15895</v>
      </c>
      <c r="D9823">
        <v>1</v>
      </c>
    </row>
    <row r="9824" spans="3:4">
      <c r="C9824" t="s">
        <v>15896</v>
      </c>
      <c r="D9824">
        <v>1</v>
      </c>
    </row>
    <row r="9825" spans="3:4">
      <c r="C9825" t="s">
        <v>15897</v>
      </c>
      <c r="D9825">
        <v>1</v>
      </c>
    </row>
    <row r="9826" spans="3:4">
      <c r="C9826" t="s">
        <v>15898</v>
      </c>
      <c r="D9826">
        <v>1</v>
      </c>
    </row>
    <row r="9827" spans="3:4">
      <c r="C9827" t="s">
        <v>15899</v>
      </c>
      <c r="D9827">
        <v>2</v>
      </c>
    </row>
    <row r="9828" spans="3:4">
      <c r="C9828" t="s">
        <v>15900</v>
      </c>
      <c r="D9828">
        <v>1</v>
      </c>
    </row>
    <row r="9829" spans="3:4">
      <c r="C9829" t="s">
        <v>15901</v>
      </c>
      <c r="D9829">
        <v>1</v>
      </c>
    </row>
    <row r="9830" spans="3:4">
      <c r="C9830" t="s">
        <v>15902</v>
      </c>
      <c r="D9830">
        <v>1</v>
      </c>
    </row>
    <row r="9831" spans="3:4">
      <c r="C9831" t="s">
        <v>15903</v>
      </c>
      <c r="D9831">
        <v>1</v>
      </c>
    </row>
    <row r="9832" spans="3:4">
      <c r="C9832" t="s">
        <v>15904</v>
      </c>
      <c r="D9832">
        <v>3</v>
      </c>
    </row>
    <row r="9833" spans="3:4">
      <c r="C9833" t="s">
        <v>15905</v>
      </c>
      <c r="D9833">
        <v>7</v>
      </c>
    </row>
    <row r="9834" spans="3:4">
      <c r="C9834" t="s">
        <v>15906</v>
      </c>
      <c r="D9834">
        <v>1</v>
      </c>
    </row>
    <row r="9835" spans="3:4">
      <c r="C9835" t="s">
        <v>15907</v>
      </c>
      <c r="D9835">
        <v>1</v>
      </c>
    </row>
    <row r="9836" spans="3:4">
      <c r="C9836" t="s">
        <v>15908</v>
      </c>
      <c r="D9836">
        <v>1</v>
      </c>
    </row>
    <row r="9837" spans="3:4">
      <c r="C9837" t="s">
        <v>15909</v>
      </c>
      <c r="D9837">
        <v>2</v>
      </c>
    </row>
    <row r="9838" spans="3:4">
      <c r="C9838" t="s">
        <v>15910</v>
      </c>
      <c r="D9838">
        <v>1</v>
      </c>
    </row>
    <row r="9839" spans="3:4">
      <c r="C9839" t="s">
        <v>15911</v>
      </c>
      <c r="D9839">
        <v>1</v>
      </c>
    </row>
    <row r="9840" spans="3:4">
      <c r="C9840" t="s">
        <v>15912</v>
      </c>
      <c r="D9840">
        <v>3</v>
      </c>
    </row>
    <row r="9841" spans="3:4">
      <c r="C9841" t="s">
        <v>15913</v>
      </c>
      <c r="D9841">
        <v>1</v>
      </c>
    </row>
    <row r="9842" spans="3:4">
      <c r="C9842" t="s">
        <v>15914</v>
      </c>
      <c r="D9842">
        <v>1</v>
      </c>
    </row>
    <row r="9843" spans="3:4">
      <c r="C9843" t="s">
        <v>15915</v>
      </c>
      <c r="D9843">
        <v>2</v>
      </c>
    </row>
    <row r="9844" spans="3:4">
      <c r="C9844" t="s">
        <v>15916</v>
      </c>
      <c r="D9844">
        <v>2</v>
      </c>
    </row>
    <row r="9845" spans="3:4">
      <c r="C9845" t="s">
        <v>15917</v>
      </c>
      <c r="D9845">
        <v>1</v>
      </c>
    </row>
    <row r="9846" spans="3:4">
      <c r="C9846" t="s">
        <v>15918</v>
      </c>
      <c r="D9846">
        <v>2</v>
      </c>
    </row>
    <row r="9847" spans="3:4">
      <c r="C9847" t="s">
        <v>15919</v>
      </c>
      <c r="D9847">
        <v>1</v>
      </c>
    </row>
    <row r="9848" spans="3:4">
      <c r="C9848" t="s">
        <v>15920</v>
      </c>
      <c r="D9848">
        <v>1</v>
      </c>
    </row>
    <row r="9849" spans="3:4">
      <c r="C9849" t="s">
        <v>15921</v>
      </c>
      <c r="D9849">
        <v>1</v>
      </c>
    </row>
    <row r="9850" spans="3:4">
      <c r="C9850" t="s">
        <v>15922</v>
      </c>
      <c r="D9850">
        <v>2</v>
      </c>
    </row>
    <row r="9851" spans="3:4">
      <c r="C9851" t="s">
        <v>15923</v>
      </c>
      <c r="D9851">
        <v>1</v>
      </c>
    </row>
    <row r="9852" spans="3:4">
      <c r="C9852" t="s">
        <v>15924</v>
      </c>
      <c r="D9852">
        <v>2</v>
      </c>
    </row>
    <row r="9853" spans="3:4">
      <c r="C9853" t="s">
        <v>15925</v>
      </c>
      <c r="D9853">
        <v>1</v>
      </c>
    </row>
    <row r="9854" spans="3:4">
      <c r="C9854" t="s">
        <v>15926</v>
      </c>
      <c r="D9854">
        <v>1</v>
      </c>
    </row>
    <row r="9855" spans="3:4">
      <c r="C9855" t="s">
        <v>15927</v>
      </c>
      <c r="D9855">
        <v>4</v>
      </c>
    </row>
    <row r="9856" spans="3:4">
      <c r="C9856" t="s">
        <v>15928</v>
      </c>
      <c r="D9856">
        <v>1</v>
      </c>
    </row>
    <row r="9857" spans="3:4">
      <c r="C9857" t="s">
        <v>15929</v>
      </c>
      <c r="D9857">
        <v>1</v>
      </c>
    </row>
    <row r="9858" spans="3:4">
      <c r="C9858" t="s">
        <v>15930</v>
      </c>
      <c r="D9858">
        <v>1</v>
      </c>
    </row>
    <row r="9859" spans="3:4">
      <c r="C9859" t="s">
        <v>15931</v>
      </c>
      <c r="D9859">
        <v>1</v>
      </c>
    </row>
    <row r="9860" spans="3:4">
      <c r="C9860" t="s">
        <v>15932</v>
      </c>
      <c r="D9860">
        <v>1</v>
      </c>
    </row>
    <row r="9861" spans="3:4">
      <c r="C9861" t="s">
        <v>15933</v>
      </c>
      <c r="D9861">
        <v>1</v>
      </c>
    </row>
    <row r="9862" spans="3:4">
      <c r="C9862" t="s">
        <v>15934</v>
      </c>
      <c r="D9862">
        <v>1</v>
      </c>
    </row>
    <row r="9863" spans="3:4">
      <c r="C9863" t="s">
        <v>15935</v>
      </c>
      <c r="D9863">
        <v>2</v>
      </c>
    </row>
    <row r="9864" spans="3:4">
      <c r="C9864" t="s">
        <v>15936</v>
      </c>
      <c r="D9864">
        <v>1</v>
      </c>
    </row>
    <row r="9865" spans="3:4">
      <c r="C9865" t="s">
        <v>15937</v>
      </c>
      <c r="D9865">
        <v>1</v>
      </c>
    </row>
    <row r="9866" spans="3:4">
      <c r="C9866" t="s">
        <v>15938</v>
      </c>
      <c r="D9866">
        <v>3</v>
      </c>
    </row>
    <row r="9867" spans="3:4">
      <c r="C9867" t="s">
        <v>15939</v>
      </c>
      <c r="D9867">
        <v>1</v>
      </c>
    </row>
    <row r="9868" spans="3:4">
      <c r="C9868" t="s">
        <v>15940</v>
      </c>
      <c r="D9868">
        <v>1</v>
      </c>
    </row>
    <row r="9869" spans="3:4">
      <c r="C9869" t="s">
        <v>15941</v>
      </c>
      <c r="D9869">
        <v>2</v>
      </c>
    </row>
    <row r="9870" spans="3:4">
      <c r="C9870" t="s">
        <v>15942</v>
      </c>
      <c r="D9870">
        <v>3</v>
      </c>
    </row>
    <row r="9871" spans="3:4">
      <c r="C9871" t="s">
        <v>15943</v>
      </c>
      <c r="D9871">
        <v>1</v>
      </c>
    </row>
    <row r="9872" spans="3:4">
      <c r="C9872" t="s">
        <v>15944</v>
      </c>
      <c r="D9872">
        <v>3</v>
      </c>
    </row>
    <row r="9873" spans="3:4">
      <c r="C9873" t="s">
        <v>15945</v>
      </c>
      <c r="D9873">
        <v>1</v>
      </c>
    </row>
    <row r="9874" spans="3:4">
      <c r="C9874" t="s">
        <v>15946</v>
      </c>
      <c r="D9874">
        <v>2</v>
      </c>
    </row>
    <row r="9875" spans="3:4">
      <c r="C9875" t="s">
        <v>15947</v>
      </c>
      <c r="D9875">
        <v>1</v>
      </c>
    </row>
    <row r="9876" spans="3:4">
      <c r="C9876" t="s">
        <v>15948</v>
      </c>
      <c r="D9876">
        <v>3</v>
      </c>
    </row>
    <row r="9877" spans="3:4">
      <c r="C9877" t="s">
        <v>15949</v>
      </c>
      <c r="D9877">
        <v>1</v>
      </c>
    </row>
    <row r="9878" spans="3:4">
      <c r="C9878" t="s">
        <v>15950</v>
      </c>
      <c r="D9878">
        <v>1</v>
      </c>
    </row>
    <row r="9879" spans="3:4">
      <c r="C9879" t="s">
        <v>15951</v>
      </c>
      <c r="D9879">
        <v>1</v>
      </c>
    </row>
    <row r="9880" spans="3:4">
      <c r="C9880" t="s">
        <v>15952</v>
      </c>
      <c r="D9880">
        <v>1</v>
      </c>
    </row>
    <row r="9881" spans="3:4">
      <c r="C9881" t="s">
        <v>15953</v>
      </c>
      <c r="D9881">
        <v>2</v>
      </c>
    </row>
    <row r="9882" spans="3:4">
      <c r="C9882" t="s">
        <v>15954</v>
      </c>
      <c r="D9882">
        <v>3</v>
      </c>
    </row>
    <row r="9883" spans="3:4">
      <c r="C9883" t="s">
        <v>15955</v>
      </c>
      <c r="D9883">
        <v>1</v>
      </c>
    </row>
    <row r="9884" spans="3:4">
      <c r="C9884" t="s">
        <v>15956</v>
      </c>
      <c r="D9884">
        <v>1</v>
      </c>
    </row>
    <row r="9885" spans="3:4">
      <c r="C9885" t="s">
        <v>15957</v>
      </c>
      <c r="D9885">
        <v>1</v>
      </c>
    </row>
    <row r="9886" spans="3:4">
      <c r="C9886" t="s">
        <v>15958</v>
      </c>
      <c r="D9886">
        <v>2</v>
      </c>
    </row>
    <row r="9887" spans="3:4">
      <c r="C9887" t="s">
        <v>15959</v>
      </c>
      <c r="D9887">
        <v>1</v>
      </c>
    </row>
    <row r="9888" spans="3:4">
      <c r="C9888" t="s">
        <v>15960</v>
      </c>
      <c r="D9888">
        <v>1</v>
      </c>
    </row>
    <row r="9889" spans="3:4">
      <c r="C9889" t="s">
        <v>15961</v>
      </c>
      <c r="D9889">
        <v>1</v>
      </c>
    </row>
    <row r="9890" spans="3:4">
      <c r="C9890" t="s">
        <v>15962</v>
      </c>
      <c r="D9890">
        <v>1</v>
      </c>
    </row>
    <row r="9891" spans="3:4">
      <c r="C9891" t="s">
        <v>15963</v>
      </c>
      <c r="D9891">
        <v>1</v>
      </c>
    </row>
    <row r="9892" spans="3:4">
      <c r="C9892" t="s">
        <v>15964</v>
      </c>
      <c r="D9892">
        <v>1</v>
      </c>
    </row>
    <row r="9893" spans="3:4">
      <c r="C9893" t="s">
        <v>15965</v>
      </c>
      <c r="D9893">
        <v>3</v>
      </c>
    </row>
    <row r="9894" spans="3:4">
      <c r="C9894" t="s">
        <v>15966</v>
      </c>
      <c r="D9894">
        <v>1</v>
      </c>
    </row>
    <row r="9895" spans="3:4">
      <c r="C9895" t="s">
        <v>15967</v>
      </c>
      <c r="D9895">
        <v>2</v>
      </c>
    </row>
    <row r="9896" spans="3:4">
      <c r="C9896" t="s">
        <v>15968</v>
      </c>
      <c r="D9896">
        <v>1</v>
      </c>
    </row>
    <row r="9897" spans="3:4">
      <c r="C9897" t="s">
        <v>15969</v>
      </c>
      <c r="D9897">
        <v>1</v>
      </c>
    </row>
    <row r="9898" spans="3:4">
      <c r="C9898" t="s">
        <v>15970</v>
      </c>
      <c r="D9898">
        <v>1</v>
      </c>
    </row>
    <row r="9899" spans="3:4">
      <c r="C9899" t="s">
        <v>15971</v>
      </c>
      <c r="D9899">
        <v>2</v>
      </c>
    </row>
    <row r="9900" spans="3:4">
      <c r="C9900" t="s">
        <v>15972</v>
      </c>
      <c r="D9900">
        <v>1</v>
      </c>
    </row>
    <row r="9901" spans="3:4">
      <c r="C9901" t="s">
        <v>15973</v>
      </c>
      <c r="D9901">
        <v>1</v>
      </c>
    </row>
    <row r="9902" spans="3:4">
      <c r="C9902" t="s">
        <v>15974</v>
      </c>
      <c r="D9902">
        <v>2</v>
      </c>
    </row>
    <row r="9903" spans="3:4">
      <c r="C9903" t="s">
        <v>15975</v>
      </c>
      <c r="D9903">
        <v>4</v>
      </c>
    </row>
    <row r="9904" spans="3:4">
      <c r="C9904" t="s">
        <v>15976</v>
      </c>
      <c r="D9904">
        <v>1</v>
      </c>
    </row>
    <row r="9905" spans="3:4">
      <c r="C9905" t="s">
        <v>15977</v>
      </c>
      <c r="D9905">
        <v>2</v>
      </c>
    </row>
    <row r="9906" spans="3:4">
      <c r="C9906" t="s">
        <v>15978</v>
      </c>
      <c r="D9906">
        <v>1</v>
      </c>
    </row>
    <row r="9907" spans="3:4">
      <c r="C9907" t="s">
        <v>15979</v>
      </c>
      <c r="D9907">
        <v>1</v>
      </c>
    </row>
    <row r="9908" spans="3:4">
      <c r="C9908" t="s">
        <v>15980</v>
      </c>
      <c r="D9908">
        <v>1</v>
      </c>
    </row>
    <row r="9909" spans="3:4">
      <c r="C9909" t="s">
        <v>15981</v>
      </c>
      <c r="D9909">
        <v>1</v>
      </c>
    </row>
    <row r="9910" spans="3:4">
      <c r="C9910" t="s">
        <v>15982</v>
      </c>
      <c r="D9910">
        <v>1</v>
      </c>
    </row>
    <row r="9911" spans="3:4">
      <c r="C9911" t="s">
        <v>15983</v>
      </c>
      <c r="D9911">
        <v>1</v>
      </c>
    </row>
    <row r="9912" spans="3:4">
      <c r="C9912" t="s">
        <v>15984</v>
      </c>
      <c r="D9912">
        <v>4</v>
      </c>
    </row>
    <row r="9913" spans="3:4">
      <c r="C9913" t="s">
        <v>15985</v>
      </c>
      <c r="D9913">
        <v>1</v>
      </c>
    </row>
    <row r="9914" spans="3:4">
      <c r="C9914" t="s">
        <v>15986</v>
      </c>
      <c r="D9914">
        <v>2</v>
      </c>
    </row>
    <row r="9915" spans="3:4">
      <c r="C9915" t="s">
        <v>15987</v>
      </c>
      <c r="D9915">
        <v>2</v>
      </c>
    </row>
    <row r="9916" spans="3:4">
      <c r="C9916" t="s">
        <v>15988</v>
      </c>
      <c r="D9916">
        <v>1</v>
      </c>
    </row>
    <row r="9917" spans="3:4">
      <c r="C9917" t="s">
        <v>15989</v>
      </c>
      <c r="D9917">
        <v>1</v>
      </c>
    </row>
    <row r="9918" spans="3:4">
      <c r="C9918" t="s">
        <v>15990</v>
      </c>
      <c r="D9918">
        <v>1</v>
      </c>
    </row>
    <row r="9919" spans="3:4">
      <c r="C9919" t="s">
        <v>15991</v>
      </c>
      <c r="D9919">
        <v>1</v>
      </c>
    </row>
    <row r="9920" spans="3:4">
      <c r="C9920" t="s">
        <v>15992</v>
      </c>
      <c r="D9920">
        <v>3</v>
      </c>
    </row>
    <row r="9921" spans="3:4">
      <c r="C9921" t="s">
        <v>15993</v>
      </c>
      <c r="D9921">
        <v>2</v>
      </c>
    </row>
    <row r="9922" spans="3:4">
      <c r="C9922" t="s">
        <v>15994</v>
      </c>
      <c r="D9922">
        <v>1</v>
      </c>
    </row>
    <row r="9923" spans="3:4">
      <c r="C9923" t="s">
        <v>15995</v>
      </c>
      <c r="D9923">
        <v>2</v>
      </c>
    </row>
    <row r="9924" spans="3:4">
      <c r="C9924" t="s">
        <v>15996</v>
      </c>
      <c r="D9924">
        <v>1</v>
      </c>
    </row>
    <row r="9925" spans="3:4">
      <c r="C9925" t="s">
        <v>15997</v>
      </c>
      <c r="D9925">
        <v>1</v>
      </c>
    </row>
    <row r="9926" spans="3:4">
      <c r="C9926" t="s">
        <v>15998</v>
      </c>
      <c r="D9926">
        <v>3</v>
      </c>
    </row>
    <row r="9927" spans="3:4">
      <c r="C9927" t="s">
        <v>15999</v>
      </c>
      <c r="D9927">
        <v>5</v>
      </c>
    </row>
    <row r="9928" spans="3:4">
      <c r="C9928" t="s">
        <v>16000</v>
      </c>
      <c r="D9928">
        <v>1</v>
      </c>
    </row>
    <row r="9929" spans="3:4">
      <c r="C9929" t="s">
        <v>16001</v>
      </c>
      <c r="D9929">
        <v>1</v>
      </c>
    </row>
    <row r="9930" spans="3:4">
      <c r="C9930" t="s">
        <v>16002</v>
      </c>
      <c r="D9930">
        <v>1</v>
      </c>
    </row>
    <row r="9931" spans="3:4">
      <c r="C9931" t="s">
        <v>16003</v>
      </c>
      <c r="D9931">
        <v>1</v>
      </c>
    </row>
    <row r="9932" spans="3:4">
      <c r="C9932" t="s">
        <v>16004</v>
      </c>
      <c r="D9932">
        <v>1</v>
      </c>
    </row>
    <row r="9933" spans="3:4">
      <c r="C9933" t="s">
        <v>16005</v>
      </c>
      <c r="D9933">
        <v>1</v>
      </c>
    </row>
    <row r="9934" spans="3:4">
      <c r="C9934" t="s">
        <v>16006</v>
      </c>
      <c r="D9934">
        <v>2</v>
      </c>
    </row>
    <row r="9935" spans="3:4">
      <c r="C9935" t="s">
        <v>16007</v>
      </c>
      <c r="D9935">
        <v>1</v>
      </c>
    </row>
    <row r="9936" spans="3:4">
      <c r="C9936" t="s">
        <v>16008</v>
      </c>
      <c r="D9936">
        <v>1</v>
      </c>
    </row>
    <row r="9937" spans="3:4">
      <c r="C9937" t="s">
        <v>16009</v>
      </c>
      <c r="D9937">
        <v>2</v>
      </c>
    </row>
    <row r="9938" spans="3:4">
      <c r="C9938" t="s">
        <v>16010</v>
      </c>
      <c r="D9938">
        <v>1</v>
      </c>
    </row>
    <row r="9939" spans="3:4">
      <c r="C9939" t="s">
        <v>16011</v>
      </c>
      <c r="D9939">
        <v>1</v>
      </c>
    </row>
    <row r="9940" spans="3:4">
      <c r="C9940" t="s">
        <v>16012</v>
      </c>
      <c r="D9940">
        <v>1</v>
      </c>
    </row>
    <row r="9941" spans="3:4">
      <c r="C9941" t="s">
        <v>16013</v>
      </c>
      <c r="D9941">
        <v>1</v>
      </c>
    </row>
    <row r="9942" spans="3:4">
      <c r="C9942" t="s">
        <v>16014</v>
      </c>
      <c r="D9942">
        <v>1</v>
      </c>
    </row>
    <row r="9943" spans="3:4">
      <c r="C9943" t="s">
        <v>16015</v>
      </c>
      <c r="D9943">
        <v>1</v>
      </c>
    </row>
    <row r="9944" spans="3:4">
      <c r="C9944" t="s">
        <v>16016</v>
      </c>
      <c r="D9944">
        <v>2</v>
      </c>
    </row>
    <row r="9945" spans="3:4">
      <c r="C9945" t="s">
        <v>16017</v>
      </c>
      <c r="D9945">
        <v>1</v>
      </c>
    </row>
    <row r="9946" spans="3:4">
      <c r="C9946" t="s">
        <v>16018</v>
      </c>
      <c r="D9946">
        <v>1</v>
      </c>
    </row>
    <row r="9947" spans="3:4">
      <c r="C9947" t="s">
        <v>16019</v>
      </c>
      <c r="D9947">
        <v>2</v>
      </c>
    </row>
    <row r="9948" spans="3:4">
      <c r="C9948" t="s">
        <v>16020</v>
      </c>
      <c r="D9948">
        <v>2</v>
      </c>
    </row>
    <row r="9949" spans="3:4">
      <c r="C9949" t="s">
        <v>16021</v>
      </c>
      <c r="D9949">
        <v>1</v>
      </c>
    </row>
    <row r="9950" spans="3:4">
      <c r="C9950" t="s">
        <v>16022</v>
      </c>
      <c r="D9950">
        <v>2</v>
      </c>
    </row>
    <row r="9951" spans="3:4">
      <c r="C9951" t="s">
        <v>16023</v>
      </c>
      <c r="D9951">
        <v>1</v>
      </c>
    </row>
    <row r="9952" spans="3:4">
      <c r="C9952" t="s">
        <v>16024</v>
      </c>
      <c r="D9952">
        <v>6</v>
      </c>
    </row>
    <row r="9953" spans="3:4">
      <c r="C9953" t="s">
        <v>16025</v>
      </c>
      <c r="D9953">
        <v>5</v>
      </c>
    </row>
    <row r="9954" spans="3:4">
      <c r="C9954" t="s">
        <v>16026</v>
      </c>
      <c r="D9954">
        <v>1</v>
      </c>
    </row>
    <row r="9955" spans="3:4">
      <c r="C9955" t="s">
        <v>16027</v>
      </c>
      <c r="D9955">
        <v>3</v>
      </c>
    </row>
    <row r="9956" spans="3:4">
      <c r="C9956" t="s">
        <v>16028</v>
      </c>
      <c r="D9956">
        <v>2</v>
      </c>
    </row>
    <row r="9957" spans="3:4">
      <c r="C9957" t="s">
        <v>16029</v>
      </c>
      <c r="D9957">
        <v>1</v>
      </c>
    </row>
    <row r="9958" spans="3:4">
      <c r="C9958" t="s">
        <v>16030</v>
      </c>
      <c r="D9958">
        <v>1</v>
      </c>
    </row>
    <row r="9959" spans="3:4">
      <c r="C9959" t="s">
        <v>16031</v>
      </c>
      <c r="D9959">
        <v>1</v>
      </c>
    </row>
    <row r="9960" spans="3:4">
      <c r="C9960" t="s">
        <v>16032</v>
      </c>
      <c r="D9960">
        <v>1</v>
      </c>
    </row>
    <row r="9961" spans="3:4">
      <c r="C9961" t="s">
        <v>16033</v>
      </c>
      <c r="D9961">
        <v>1</v>
      </c>
    </row>
    <row r="9962" spans="3:4">
      <c r="C9962" t="s">
        <v>16034</v>
      </c>
      <c r="D9962">
        <v>2</v>
      </c>
    </row>
    <row r="9963" spans="3:4">
      <c r="C9963" t="s">
        <v>16035</v>
      </c>
      <c r="D9963">
        <v>2</v>
      </c>
    </row>
    <row r="9964" spans="3:4">
      <c r="C9964" t="s">
        <v>16036</v>
      </c>
      <c r="D9964">
        <v>1</v>
      </c>
    </row>
    <row r="9965" spans="3:4">
      <c r="C9965" t="s">
        <v>16037</v>
      </c>
      <c r="D9965">
        <v>1</v>
      </c>
    </row>
    <row r="9966" spans="3:4">
      <c r="C9966" t="s">
        <v>16038</v>
      </c>
      <c r="D9966">
        <v>2</v>
      </c>
    </row>
    <row r="9967" spans="3:4">
      <c r="C9967" t="s">
        <v>16039</v>
      </c>
      <c r="D9967">
        <v>2</v>
      </c>
    </row>
    <row r="9968" spans="3:4">
      <c r="C9968" t="s">
        <v>16040</v>
      </c>
      <c r="D9968">
        <v>1</v>
      </c>
    </row>
    <row r="9969" spans="3:4">
      <c r="C9969" t="s">
        <v>16041</v>
      </c>
      <c r="D9969">
        <v>1</v>
      </c>
    </row>
    <row r="9970" spans="3:4">
      <c r="C9970" t="s">
        <v>16042</v>
      </c>
      <c r="D9970">
        <v>1</v>
      </c>
    </row>
    <row r="9971" spans="3:4">
      <c r="C9971" t="s">
        <v>16043</v>
      </c>
      <c r="D9971">
        <v>1</v>
      </c>
    </row>
    <row r="9972" spans="3:4">
      <c r="C9972" t="s">
        <v>16044</v>
      </c>
      <c r="D9972">
        <v>2</v>
      </c>
    </row>
    <row r="9973" spans="3:4">
      <c r="C9973" t="s">
        <v>16045</v>
      </c>
      <c r="D9973">
        <v>4</v>
      </c>
    </row>
    <row r="9974" spans="3:4">
      <c r="C9974" t="s">
        <v>16046</v>
      </c>
      <c r="D9974">
        <v>4</v>
      </c>
    </row>
    <row r="9975" spans="3:4">
      <c r="C9975" t="s">
        <v>16047</v>
      </c>
      <c r="D9975">
        <v>9</v>
      </c>
    </row>
    <row r="9976" spans="3:4">
      <c r="C9976" t="s">
        <v>16048</v>
      </c>
      <c r="D9976">
        <v>7</v>
      </c>
    </row>
    <row r="9977" spans="3:4">
      <c r="C9977" t="s">
        <v>16049</v>
      </c>
      <c r="D9977">
        <v>1</v>
      </c>
    </row>
    <row r="9978" spans="3:4">
      <c r="C9978" t="s">
        <v>16050</v>
      </c>
      <c r="D9978">
        <v>1</v>
      </c>
    </row>
    <row r="9979" spans="3:4">
      <c r="C9979" t="s">
        <v>16051</v>
      </c>
      <c r="D9979">
        <v>1</v>
      </c>
    </row>
    <row r="9980" spans="3:4">
      <c r="C9980" t="s">
        <v>16052</v>
      </c>
      <c r="D9980">
        <v>1</v>
      </c>
    </row>
    <row r="9981" spans="3:4">
      <c r="C9981" t="s">
        <v>16053</v>
      </c>
      <c r="D9981">
        <v>3</v>
      </c>
    </row>
    <row r="9982" spans="3:4">
      <c r="C9982" t="s">
        <v>16054</v>
      </c>
      <c r="D9982">
        <v>3</v>
      </c>
    </row>
    <row r="9983" spans="3:4">
      <c r="C9983" t="s">
        <v>16055</v>
      </c>
      <c r="D9983">
        <v>2</v>
      </c>
    </row>
    <row r="9984" spans="3:4">
      <c r="C9984" t="s">
        <v>16056</v>
      </c>
      <c r="D9984">
        <v>4</v>
      </c>
    </row>
    <row r="9985" spans="3:4">
      <c r="C9985" t="s">
        <v>16057</v>
      </c>
      <c r="D9985">
        <v>40</v>
      </c>
    </row>
    <row r="9986" spans="3:4">
      <c r="C9986" t="s">
        <v>16058</v>
      </c>
      <c r="D9986">
        <v>5</v>
      </c>
    </row>
    <row r="9987" spans="3:4">
      <c r="C9987" t="s">
        <v>16059</v>
      </c>
      <c r="D9987">
        <v>1</v>
      </c>
    </row>
    <row r="9988" spans="3:4">
      <c r="C9988" t="s">
        <v>16060</v>
      </c>
      <c r="D9988">
        <v>4</v>
      </c>
    </row>
    <row r="9989" spans="3:4">
      <c r="C9989" t="s">
        <v>16061</v>
      </c>
      <c r="D9989">
        <v>6</v>
      </c>
    </row>
    <row r="9990" spans="3:4">
      <c r="C9990" t="s">
        <v>16062</v>
      </c>
      <c r="D9990">
        <v>2</v>
      </c>
    </row>
    <row r="9991" spans="3:4">
      <c r="C9991" t="s">
        <v>16063</v>
      </c>
      <c r="D9991">
        <v>3</v>
      </c>
    </row>
    <row r="9992" spans="3:4">
      <c r="C9992" t="s">
        <v>16064</v>
      </c>
      <c r="D9992">
        <v>1</v>
      </c>
    </row>
    <row r="9993" spans="3:4">
      <c r="C9993" t="s">
        <v>16065</v>
      </c>
      <c r="D9993">
        <v>1</v>
      </c>
    </row>
    <row r="9994" spans="3:4">
      <c r="C9994" t="s">
        <v>16066</v>
      </c>
      <c r="D9994">
        <v>1</v>
      </c>
    </row>
    <row r="9995" spans="3:4">
      <c r="C9995" t="s">
        <v>16067</v>
      </c>
      <c r="D9995">
        <v>1</v>
      </c>
    </row>
    <row r="9996" spans="3:4">
      <c r="C9996" t="s">
        <v>16068</v>
      </c>
      <c r="D9996">
        <v>3</v>
      </c>
    </row>
    <row r="9997" spans="3:4">
      <c r="C9997" t="s">
        <v>16069</v>
      </c>
      <c r="D9997">
        <v>1</v>
      </c>
    </row>
    <row r="9998" spans="3:4">
      <c r="C9998" t="s">
        <v>16070</v>
      </c>
      <c r="D9998">
        <v>1</v>
      </c>
    </row>
    <row r="9999" spans="3:4">
      <c r="C9999" t="s">
        <v>16071</v>
      </c>
      <c r="D9999">
        <v>2</v>
      </c>
    </row>
    <row r="10000" spans="3:4">
      <c r="C10000" t="s">
        <v>16072</v>
      </c>
      <c r="D10000">
        <v>6</v>
      </c>
    </row>
    <row r="10001" spans="3:4">
      <c r="C10001" t="s">
        <v>16073</v>
      </c>
      <c r="D10001">
        <v>2</v>
      </c>
    </row>
    <row r="10002" spans="3:4">
      <c r="C10002" t="s">
        <v>16074</v>
      </c>
      <c r="D10002">
        <v>3</v>
      </c>
    </row>
    <row r="10003" spans="3:4">
      <c r="C10003" t="s">
        <v>16075</v>
      </c>
      <c r="D10003">
        <v>1</v>
      </c>
    </row>
    <row r="10004" spans="3:4">
      <c r="C10004" t="s">
        <v>16076</v>
      </c>
      <c r="D10004">
        <v>1</v>
      </c>
    </row>
    <row r="10005" spans="3:4">
      <c r="C10005" t="s">
        <v>16077</v>
      </c>
      <c r="D10005">
        <v>7</v>
      </c>
    </row>
    <row r="10006" spans="3:4">
      <c r="C10006" t="s">
        <v>16078</v>
      </c>
      <c r="D10006">
        <v>1</v>
      </c>
    </row>
    <row r="10007" spans="3:4">
      <c r="C10007" t="s">
        <v>16079</v>
      </c>
      <c r="D10007">
        <v>7</v>
      </c>
    </row>
    <row r="10008" spans="3:4">
      <c r="C10008" t="s">
        <v>16080</v>
      </c>
      <c r="D10008">
        <v>1</v>
      </c>
    </row>
    <row r="10009" spans="3:4">
      <c r="C10009" t="s">
        <v>16081</v>
      </c>
      <c r="D10009">
        <v>2</v>
      </c>
    </row>
    <row r="10010" spans="3:4">
      <c r="C10010" t="s">
        <v>16082</v>
      </c>
      <c r="D10010">
        <v>1</v>
      </c>
    </row>
    <row r="10011" spans="3:4">
      <c r="C10011" t="s">
        <v>16083</v>
      </c>
      <c r="D10011">
        <v>1</v>
      </c>
    </row>
    <row r="10012" spans="3:4">
      <c r="C10012" t="s">
        <v>16084</v>
      </c>
      <c r="D10012">
        <v>1</v>
      </c>
    </row>
    <row r="10013" spans="3:4">
      <c r="C10013" t="s">
        <v>16085</v>
      </c>
      <c r="D10013">
        <v>8</v>
      </c>
    </row>
    <row r="10014" spans="3:4">
      <c r="C10014" t="s">
        <v>16086</v>
      </c>
      <c r="D10014">
        <v>1</v>
      </c>
    </row>
    <row r="10015" spans="3:4">
      <c r="C10015" t="s">
        <v>16087</v>
      </c>
      <c r="D10015">
        <v>1</v>
      </c>
    </row>
    <row r="10016" spans="3:4">
      <c r="C10016" t="s">
        <v>16088</v>
      </c>
      <c r="D10016">
        <v>1</v>
      </c>
    </row>
    <row r="10017" spans="3:4">
      <c r="C10017" t="s">
        <v>16089</v>
      </c>
      <c r="D10017">
        <v>2</v>
      </c>
    </row>
    <row r="10018" spans="3:4">
      <c r="C10018" t="s">
        <v>16090</v>
      </c>
      <c r="D10018">
        <v>1</v>
      </c>
    </row>
    <row r="10019" spans="3:4">
      <c r="C10019" t="s">
        <v>16091</v>
      </c>
      <c r="D10019">
        <v>1</v>
      </c>
    </row>
    <row r="10020" spans="3:4">
      <c r="C10020" t="s">
        <v>16092</v>
      </c>
      <c r="D10020">
        <v>1</v>
      </c>
    </row>
    <row r="10021" spans="3:4">
      <c r="C10021" t="s">
        <v>16093</v>
      </c>
      <c r="D10021">
        <v>1</v>
      </c>
    </row>
    <row r="10022" spans="3:4">
      <c r="C10022" t="s">
        <v>16094</v>
      </c>
      <c r="D10022">
        <v>1</v>
      </c>
    </row>
    <row r="10023" spans="3:4">
      <c r="C10023" t="s">
        <v>16095</v>
      </c>
      <c r="D10023">
        <v>1</v>
      </c>
    </row>
    <row r="10024" spans="3:4">
      <c r="C10024" t="s">
        <v>16096</v>
      </c>
      <c r="D10024">
        <v>7</v>
      </c>
    </row>
    <row r="10025" spans="3:4">
      <c r="C10025" t="s">
        <v>16097</v>
      </c>
      <c r="D10025">
        <v>1</v>
      </c>
    </row>
    <row r="10026" spans="3:4">
      <c r="C10026" t="s">
        <v>16098</v>
      </c>
      <c r="D10026">
        <v>1</v>
      </c>
    </row>
    <row r="10027" spans="3:4">
      <c r="C10027" t="s">
        <v>16099</v>
      </c>
      <c r="D10027">
        <v>1</v>
      </c>
    </row>
    <row r="10028" spans="3:4">
      <c r="C10028" t="s">
        <v>16100</v>
      </c>
      <c r="D10028">
        <v>1</v>
      </c>
    </row>
    <row r="10029" spans="3:4">
      <c r="C10029" t="s">
        <v>16101</v>
      </c>
      <c r="D10029">
        <v>1</v>
      </c>
    </row>
    <row r="10030" spans="3:4">
      <c r="C10030" t="s">
        <v>16102</v>
      </c>
      <c r="D10030">
        <v>2</v>
      </c>
    </row>
    <row r="10031" spans="3:4">
      <c r="C10031" t="s">
        <v>16103</v>
      </c>
      <c r="D10031">
        <v>2</v>
      </c>
    </row>
    <row r="10032" spans="3:4">
      <c r="C10032" t="s">
        <v>16104</v>
      </c>
      <c r="D10032">
        <v>3</v>
      </c>
    </row>
    <row r="10033" spans="3:4">
      <c r="C10033" t="s">
        <v>16105</v>
      </c>
      <c r="D10033">
        <v>2</v>
      </c>
    </row>
    <row r="10034" spans="3:4">
      <c r="C10034" t="s">
        <v>16106</v>
      </c>
      <c r="D10034">
        <v>1</v>
      </c>
    </row>
    <row r="10035" spans="3:4">
      <c r="C10035" t="s">
        <v>16107</v>
      </c>
      <c r="D10035">
        <v>1</v>
      </c>
    </row>
    <row r="10036" spans="3:4">
      <c r="C10036" t="s">
        <v>16108</v>
      </c>
      <c r="D10036">
        <v>1</v>
      </c>
    </row>
    <row r="10037" spans="3:4">
      <c r="C10037" t="s">
        <v>16109</v>
      </c>
      <c r="D10037">
        <v>1</v>
      </c>
    </row>
    <row r="10038" spans="3:4">
      <c r="C10038" t="s">
        <v>16110</v>
      </c>
      <c r="D10038">
        <v>2</v>
      </c>
    </row>
    <row r="10039" spans="3:4">
      <c r="C10039" t="s">
        <v>16111</v>
      </c>
      <c r="D10039">
        <v>1</v>
      </c>
    </row>
    <row r="10040" spans="3:4">
      <c r="C10040" t="s">
        <v>16112</v>
      </c>
      <c r="D10040">
        <v>2</v>
      </c>
    </row>
    <row r="10041" spans="3:4">
      <c r="C10041" t="s">
        <v>16113</v>
      </c>
      <c r="D10041">
        <v>1</v>
      </c>
    </row>
    <row r="10042" spans="3:4">
      <c r="C10042" t="s">
        <v>16114</v>
      </c>
      <c r="D10042">
        <v>3</v>
      </c>
    </row>
    <row r="10043" spans="3:4">
      <c r="C10043" t="s">
        <v>16115</v>
      </c>
      <c r="D10043">
        <v>1</v>
      </c>
    </row>
    <row r="10044" spans="3:4">
      <c r="C10044" t="s">
        <v>16116</v>
      </c>
      <c r="D10044">
        <v>4</v>
      </c>
    </row>
    <row r="10045" spans="3:4">
      <c r="C10045" t="s">
        <v>16117</v>
      </c>
      <c r="D10045">
        <v>1</v>
      </c>
    </row>
    <row r="10046" spans="3:4">
      <c r="C10046" t="s">
        <v>16118</v>
      </c>
      <c r="D10046">
        <v>1</v>
      </c>
    </row>
    <row r="10047" spans="3:4">
      <c r="C10047" t="s">
        <v>16119</v>
      </c>
      <c r="D10047">
        <v>2</v>
      </c>
    </row>
    <row r="10048" spans="3:4">
      <c r="C10048" t="s">
        <v>16120</v>
      </c>
      <c r="D10048">
        <v>2</v>
      </c>
    </row>
    <row r="10049" spans="3:4">
      <c r="C10049" t="s">
        <v>16121</v>
      </c>
      <c r="D10049">
        <v>1</v>
      </c>
    </row>
    <row r="10050" spans="3:4">
      <c r="C10050" t="s">
        <v>16122</v>
      </c>
      <c r="D10050">
        <v>3</v>
      </c>
    </row>
    <row r="10051" spans="3:4">
      <c r="C10051" t="s">
        <v>16123</v>
      </c>
      <c r="D10051">
        <v>1</v>
      </c>
    </row>
    <row r="10052" spans="3:4">
      <c r="C10052" t="s">
        <v>16124</v>
      </c>
      <c r="D10052">
        <v>3</v>
      </c>
    </row>
    <row r="10053" spans="3:4">
      <c r="C10053" t="s">
        <v>16125</v>
      </c>
      <c r="D10053">
        <v>1</v>
      </c>
    </row>
    <row r="10054" spans="3:4">
      <c r="C10054" t="s">
        <v>16126</v>
      </c>
      <c r="D10054">
        <v>1</v>
      </c>
    </row>
    <row r="10055" spans="3:4">
      <c r="C10055" t="s">
        <v>16127</v>
      </c>
      <c r="D10055">
        <v>1</v>
      </c>
    </row>
    <row r="10056" spans="3:4">
      <c r="C10056" t="s">
        <v>16128</v>
      </c>
      <c r="D10056">
        <v>2</v>
      </c>
    </row>
    <row r="10057" spans="3:4">
      <c r="C10057" t="s">
        <v>16129</v>
      </c>
      <c r="D10057">
        <v>1</v>
      </c>
    </row>
    <row r="10058" spans="3:4">
      <c r="C10058" t="s">
        <v>16130</v>
      </c>
      <c r="D10058">
        <v>2</v>
      </c>
    </row>
    <row r="10059" spans="3:4">
      <c r="C10059" t="s">
        <v>16131</v>
      </c>
      <c r="D10059">
        <v>2</v>
      </c>
    </row>
    <row r="10060" spans="3:4">
      <c r="C10060" t="s">
        <v>16132</v>
      </c>
      <c r="D10060">
        <v>3</v>
      </c>
    </row>
    <row r="10061" spans="3:4">
      <c r="C10061" t="s">
        <v>16133</v>
      </c>
      <c r="D10061">
        <v>1</v>
      </c>
    </row>
    <row r="10062" spans="3:4">
      <c r="C10062" t="s">
        <v>16134</v>
      </c>
      <c r="D10062">
        <v>1</v>
      </c>
    </row>
    <row r="10063" spans="3:4">
      <c r="C10063" t="s">
        <v>16135</v>
      </c>
      <c r="D10063">
        <v>1</v>
      </c>
    </row>
    <row r="10064" spans="3:4">
      <c r="C10064" t="s">
        <v>16136</v>
      </c>
      <c r="D10064">
        <v>1</v>
      </c>
    </row>
    <row r="10065" spans="3:4">
      <c r="C10065" t="s">
        <v>16137</v>
      </c>
      <c r="D10065">
        <v>2</v>
      </c>
    </row>
    <row r="10066" spans="3:4">
      <c r="C10066" t="s">
        <v>16138</v>
      </c>
      <c r="D10066">
        <v>2</v>
      </c>
    </row>
    <row r="10067" spans="3:4">
      <c r="C10067" t="s">
        <v>16139</v>
      </c>
      <c r="D10067">
        <v>2</v>
      </c>
    </row>
    <row r="10068" spans="3:4">
      <c r="C10068" t="s">
        <v>16140</v>
      </c>
      <c r="D10068">
        <v>1</v>
      </c>
    </row>
    <row r="10069" spans="3:4">
      <c r="C10069" t="s">
        <v>16141</v>
      </c>
      <c r="D10069">
        <v>1</v>
      </c>
    </row>
    <row r="10070" spans="3:4">
      <c r="C10070" t="s">
        <v>16142</v>
      </c>
      <c r="D10070">
        <v>1</v>
      </c>
    </row>
    <row r="10071" spans="3:4">
      <c r="C10071" t="s">
        <v>16143</v>
      </c>
      <c r="D10071">
        <v>1</v>
      </c>
    </row>
    <row r="10072" spans="3:4">
      <c r="C10072" t="s">
        <v>16144</v>
      </c>
      <c r="D10072">
        <v>1</v>
      </c>
    </row>
    <row r="10073" spans="3:4">
      <c r="C10073" t="s">
        <v>16145</v>
      </c>
      <c r="D10073">
        <v>1</v>
      </c>
    </row>
    <row r="10074" spans="3:4">
      <c r="C10074" t="s">
        <v>16146</v>
      </c>
      <c r="D10074">
        <v>1</v>
      </c>
    </row>
    <row r="10075" spans="3:4">
      <c r="C10075" t="s">
        <v>16147</v>
      </c>
      <c r="D10075">
        <v>5</v>
      </c>
    </row>
    <row r="10076" spans="3:4">
      <c r="C10076" t="s">
        <v>16148</v>
      </c>
      <c r="D10076">
        <v>4</v>
      </c>
    </row>
    <row r="10077" spans="3:4">
      <c r="C10077" t="s">
        <v>16149</v>
      </c>
      <c r="D10077">
        <v>1</v>
      </c>
    </row>
    <row r="10078" spans="3:4">
      <c r="C10078" t="s">
        <v>16150</v>
      </c>
      <c r="D10078">
        <v>1</v>
      </c>
    </row>
    <row r="10079" spans="3:4">
      <c r="C10079" t="s">
        <v>16151</v>
      </c>
      <c r="D10079">
        <v>1</v>
      </c>
    </row>
    <row r="10080" spans="3:4">
      <c r="C10080" t="s">
        <v>16152</v>
      </c>
      <c r="D10080">
        <v>1</v>
      </c>
    </row>
    <row r="10081" spans="3:4">
      <c r="C10081" t="s">
        <v>16153</v>
      </c>
      <c r="D10081">
        <v>1</v>
      </c>
    </row>
    <row r="10082" spans="3:4">
      <c r="C10082" t="s">
        <v>16154</v>
      </c>
      <c r="D10082">
        <v>1</v>
      </c>
    </row>
    <row r="10083" spans="3:4">
      <c r="C10083" t="s">
        <v>16155</v>
      </c>
      <c r="D10083">
        <v>2</v>
      </c>
    </row>
    <row r="10084" spans="3:4">
      <c r="C10084" t="s">
        <v>16156</v>
      </c>
      <c r="D10084">
        <v>1</v>
      </c>
    </row>
    <row r="10085" spans="3:4">
      <c r="C10085" t="s">
        <v>16157</v>
      </c>
      <c r="D10085">
        <v>1</v>
      </c>
    </row>
    <row r="10086" spans="3:4">
      <c r="C10086" t="s">
        <v>16158</v>
      </c>
      <c r="D10086">
        <v>2</v>
      </c>
    </row>
    <row r="10087" spans="3:4">
      <c r="C10087" t="s">
        <v>16159</v>
      </c>
      <c r="D10087">
        <v>1</v>
      </c>
    </row>
    <row r="10088" spans="3:4">
      <c r="C10088" t="s">
        <v>16160</v>
      </c>
      <c r="D10088">
        <v>1</v>
      </c>
    </row>
    <row r="10089" spans="3:4">
      <c r="C10089" t="s">
        <v>16161</v>
      </c>
      <c r="D10089">
        <v>1</v>
      </c>
    </row>
    <row r="10090" spans="3:4">
      <c r="C10090" t="s">
        <v>16162</v>
      </c>
      <c r="D10090">
        <v>2</v>
      </c>
    </row>
    <row r="10091" spans="3:4">
      <c r="C10091" t="s">
        <v>16163</v>
      </c>
      <c r="D10091">
        <v>2</v>
      </c>
    </row>
    <row r="10092" spans="3:4">
      <c r="C10092" t="s">
        <v>16164</v>
      </c>
      <c r="D10092">
        <v>1</v>
      </c>
    </row>
    <row r="10093" spans="3:4">
      <c r="C10093" t="s">
        <v>16165</v>
      </c>
      <c r="D10093">
        <v>1</v>
      </c>
    </row>
    <row r="10094" spans="3:4">
      <c r="C10094" t="s">
        <v>16166</v>
      </c>
      <c r="D10094">
        <v>2</v>
      </c>
    </row>
    <row r="10095" spans="3:4">
      <c r="C10095" t="s">
        <v>16167</v>
      </c>
      <c r="D10095">
        <v>1</v>
      </c>
    </row>
    <row r="10096" spans="3:4">
      <c r="C10096" t="s">
        <v>16168</v>
      </c>
      <c r="D10096">
        <v>1</v>
      </c>
    </row>
    <row r="10097" spans="3:4">
      <c r="C10097" t="s">
        <v>16169</v>
      </c>
      <c r="D10097">
        <v>1</v>
      </c>
    </row>
    <row r="10098" spans="3:4">
      <c r="C10098" t="s">
        <v>16170</v>
      </c>
      <c r="D10098">
        <v>1</v>
      </c>
    </row>
    <row r="10099" spans="3:4">
      <c r="C10099" t="s">
        <v>16171</v>
      </c>
      <c r="D10099">
        <v>5</v>
      </c>
    </row>
    <row r="10100" spans="3:4">
      <c r="C10100" t="s">
        <v>16172</v>
      </c>
      <c r="D10100">
        <v>1</v>
      </c>
    </row>
    <row r="10101" spans="3:4">
      <c r="C10101" t="s">
        <v>16173</v>
      </c>
      <c r="D10101">
        <v>1</v>
      </c>
    </row>
    <row r="10102" spans="3:4">
      <c r="C10102" t="s">
        <v>16174</v>
      </c>
      <c r="D10102">
        <v>1</v>
      </c>
    </row>
    <row r="10103" spans="3:4">
      <c r="C10103" t="s">
        <v>16175</v>
      </c>
      <c r="D10103">
        <v>1</v>
      </c>
    </row>
    <row r="10104" spans="3:4">
      <c r="C10104" t="s">
        <v>16176</v>
      </c>
      <c r="D10104">
        <v>1</v>
      </c>
    </row>
    <row r="10105" spans="3:4">
      <c r="C10105" t="s">
        <v>16177</v>
      </c>
      <c r="D10105">
        <v>1</v>
      </c>
    </row>
    <row r="10106" spans="3:4">
      <c r="C10106" t="s">
        <v>16178</v>
      </c>
      <c r="D10106">
        <v>1</v>
      </c>
    </row>
    <row r="10107" spans="3:4">
      <c r="C10107" t="s">
        <v>16179</v>
      </c>
      <c r="D10107">
        <v>1</v>
      </c>
    </row>
    <row r="10108" spans="3:4">
      <c r="C10108" t="s">
        <v>16180</v>
      </c>
      <c r="D10108">
        <v>1</v>
      </c>
    </row>
    <row r="10109" spans="3:4">
      <c r="C10109" t="s">
        <v>16181</v>
      </c>
      <c r="D10109">
        <v>1</v>
      </c>
    </row>
    <row r="10110" spans="3:4">
      <c r="C10110" t="s">
        <v>16182</v>
      </c>
      <c r="D10110">
        <v>1</v>
      </c>
    </row>
    <row r="10111" spans="3:4">
      <c r="C10111" t="s">
        <v>16183</v>
      </c>
      <c r="D10111">
        <v>2</v>
      </c>
    </row>
    <row r="10112" spans="3:4">
      <c r="C10112" t="s">
        <v>16184</v>
      </c>
      <c r="D10112">
        <v>1</v>
      </c>
    </row>
    <row r="10113" spans="3:4">
      <c r="C10113" t="s">
        <v>16185</v>
      </c>
      <c r="D10113">
        <v>1</v>
      </c>
    </row>
    <row r="10114" spans="3:4">
      <c r="C10114" t="s">
        <v>16186</v>
      </c>
      <c r="D10114">
        <v>1</v>
      </c>
    </row>
    <row r="10115" spans="3:4">
      <c r="C10115" t="s">
        <v>16187</v>
      </c>
      <c r="D10115">
        <v>1</v>
      </c>
    </row>
    <row r="10116" spans="3:4">
      <c r="C10116" t="s">
        <v>16188</v>
      </c>
      <c r="D10116">
        <v>1</v>
      </c>
    </row>
    <row r="10117" spans="3:4">
      <c r="C10117" t="s">
        <v>16189</v>
      </c>
      <c r="D10117">
        <v>1</v>
      </c>
    </row>
    <row r="10118" spans="3:4">
      <c r="C10118" t="s">
        <v>16190</v>
      </c>
      <c r="D10118">
        <v>1</v>
      </c>
    </row>
    <row r="10119" spans="3:4">
      <c r="C10119" t="s">
        <v>16191</v>
      </c>
      <c r="D10119">
        <v>2</v>
      </c>
    </row>
    <row r="10120" spans="3:4">
      <c r="C10120" t="s">
        <v>16192</v>
      </c>
      <c r="D10120">
        <v>2</v>
      </c>
    </row>
    <row r="10121" spans="3:4">
      <c r="C10121" t="s">
        <v>16193</v>
      </c>
      <c r="D10121">
        <v>8</v>
      </c>
    </row>
    <row r="10122" spans="3:4">
      <c r="C10122" t="s">
        <v>16194</v>
      </c>
      <c r="D10122">
        <v>4</v>
      </c>
    </row>
    <row r="10123" spans="3:4">
      <c r="C10123" t="s">
        <v>16195</v>
      </c>
      <c r="D10123">
        <v>2</v>
      </c>
    </row>
    <row r="10124" spans="3:4">
      <c r="C10124" t="s">
        <v>16196</v>
      </c>
      <c r="D10124">
        <v>3</v>
      </c>
    </row>
    <row r="10125" spans="3:4">
      <c r="C10125" t="s">
        <v>16197</v>
      </c>
      <c r="D10125">
        <v>1</v>
      </c>
    </row>
    <row r="10126" spans="3:4">
      <c r="C10126" t="s">
        <v>16198</v>
      </c>
      <c r="D10126">
        <v>1</v>
      </c>
    </row>
    <row r="10127" spans="3:4">
      <c r="C10127" t="s">
        <v>16199</v>
      </c>
      <c r="D10127">
        <v>1</v>
      </c>
    </row>
    <row r="10128" spans="3:4">
      <c r="C10128" t="s">
        <v>16200</v>
      </c>
      <c r="D10128">
        <v>1</v>
      </c>
    </row>
    <row r="10129" spans="3:4">
      <c r="C10129" t="s">
        <v>16201</v>
      </c>
      <c r="D10129">
        <v>1</v>
      </c>
    </row>
    <row r="10130" spans="3:4">
      <c r="C10130" t="s">
        <v>16202</v>
      </c>
      <c r="D10130">
        <v>3</v>
      </c>
    </row>
    <row r="10131" spans="3:4">
      <c r="C10131" t="s">
        <v>16203</v>
      </c>
      <c r="D10131">
        <v>1</v>
      </c>
    </row>
    <row r="10132" spans="3:4">
      <c r="C10132" t="s">
        <v>16204</v>
      </c>
      <c r="D10132">
        <v>1</v>
      </c>
    </row>
    <row r="10133" spans="3:4">
      <c r="C10133" t="s">
        <v>16205</v>
      </c>
      <c r="D10133">
        <v>2</v>
      </c>
    </row>
    <row r="10134" spans="3:4">
      <c r="C10134" t="s">
        <v>16206</v>
      </c>
      <c r="D10134">
        <v>1</v>
      </c>
    </row>
    <row r="10135" spans="3:4">
      <c r="C10135" t="s">
        <v>16207</v>
      </c>
      <c r="D10135">
        <v>1</v>
      </c>
    </row>
    <row r="10136" spans="3:4">
      <c r="C10136" t="s">
        <v>16208</v>
      </c>
      <c r="D10136">
        <v>1</v>
      </c>
    </row>
    <row r="10137" spans="3:4">
      <c r="C10137" t="s">
        <v>16209</v>
      </c>
      <c r="D10137">
        <v>2</v>
      </c>
    </row>
    <row r="10138" spans="3:4">
      <c r="C10138" t="s">
        <v>16210</v>
      </c>
      <c r="D10138">
        <v>9</v>
      </c>
    </row>
    <row r="10139" spans="3:4">
      <c r="C10139" t="s">
        <v>16211</v>
      </c>
      <c r="D10139">
        <v>1</v>
      </c>
    </row>
    <row r="10140" spans="3:4">
      <c r="C10140" t="s">
        <v>16212</v>
      </c>
      <c r="D10140">
        <v>1</v>
      </c>
    </row>
    <row r="10141" spans="3:4">
      <c r="C10141" t="s">
        <v>16213</v>
      </c>
      <c r="D10141">
        <v>1</v>
      </c>
    </row>
    <row r="10142" spans="3:4">
      <c r="C10142" t="s">
        <v>16214</v>
      </c>
      <c r="D10142">
        <v>2</v>
      </c>
    </row>
    <row r="10143" spans="3:4">
      <c r="C10143" t="s">
        <v>16215</v>
      </c>
      <c r="D10143">
        <v>1</v>
      </c>
    </row>
    <row r="10144" spans="3:4">
      <c r="C10144" t="s">
        <v>16216</v>
      </c>
      <c r="D10144">
        <v>1</v>
      </c>
    </row>
    <row r="10145" spans="3:4">
      <c r="C10145" t="s">
        <v>16217</v>
      </c>
      <c r="D10145">
        <v>1</v>
      </c>
    </row>
    <row r="10146" spans="3:4">
      <c r="C10146" t="s">
        <v>16218</v>
      </c>
      <c r="D10146">
        <v>1</v>
      </c>
    </row>
    <row r="10147" spans="3:4">
      <c r="C10147" t="s">
        <v>16219</v>
      </c>
      <c r="D10147">
        <v>1</v>
      </c>
    </row>
    <row r="10148" spans="3:4">
      <c r="C10148" t="s">
        <v>16220</v>
      </c>
      <c r="D10148">
        <v>4</v>
      </c>
    </row>
    <row r="10149" spans="3:4">
      <c r="C10149" t="s">
        <v>16221</v>
      </c>
      <c r="D10149">
        <v>2</v>
      </c>
    </row>
    <row r="10150" spans="3:4">
      <c r="C10150" t="s">
        <v>16222</v>
      </c>
      <c r="D10150">
        <v>1</v>
      </c>
    </row>
    <row r="10151" spans="3:4">
      <c r="C10151" t="s">
        <v>16223</v>
      </c>
      <c r="D10151">
        <v>3</v>
      </c>
    </row>
    <row r="10152" spans="3:4">
      <c r="C10152" t="s">
        <v>16224</v>
      </c>
      <c r="D10152">
        <v>1</v>
      </c>
    </row>
    <row r="10153" spans="3:4">
      <c r="C10153" t="s">
        <v>16225</v>
      </c>
      <c r="D10153">
        <v>2</v>
      </c>
    </row>
    <row r="10154" spans="3:4">
      <c r="C10154" t="s">
        <v>16226</v>
      </c>
      <c r="D10154">
        <v>1</v>
      </c>
    </row>
    <row r="10155" spans="3:4">
      <c r="C10155" t="s">
        <v>16227</v>
      </c>
      <c r="D10155">
        <v>3</v>
      </c>
    </row>
    <row r="10156" spans="3:4">
      <c r="C10156" t="s">
        <v>16228</v>
      </c>
      <c r="D10156">
        <v>1</v>
      </c>
    </row>
    <row r="10157" spans="3:4">
      <c r="C10157" t="s">
        <v>16229</v>
      </c>
      <c r="D10157">
        <v>1</v>
      </c>
    </row>
    <row r="10158" spans="3:4">
      <c r="C10158" t="s">
        <v>16230</v>
      </c>
      <c r="D10158">
        <v>1</v>
      </c>
    </row>
    <row r="10159" spans="3:4">
      <c r="C10159" t="s">
        <v>16231</v>
      </c>
      <c r="D10159">
        <v>1</v>
      </c>
    </row>
    <row r="10160" spans="3:4">
      <c r="C10160" t="s">
        <v>16232</v>
      </c>
      <c r="D10160">
        <v>1</v>
      </c>
    </row>
    <row r="10161" spans="3:4">
      <c r="C10161" t="s">
        <v>16233</v>
      </c>
      <c r="D10161">
        <v>1</v>
      </c>
    </row>
    <row r="10162" spans="3:4">
      <c r="C10162" t="s">
        <v>16234</v>
      </c>
      <c r="D10162">
        <v>1</v>
      </c>
    </row>
    <row r="10163" spans="3:4">
      <c r="C10163" t="s">
        <v>16235</v>
      </c>
      <c r="D10163">
        <v>4</v>
      </c>
    </row>
    <row r="10164" spans="3:4">
      <c r="C10164" t="s">
        <v>16236</v>
      </c>
      <c r="D10164">
        <v>2</v>
      </c>
    </row>
    <row r="10165" spans="3:4">
      <c r="C10165" t="s">
        <v>16237</v>
      </c>
      <c r="D10165">
        <v>2</v>
      </c>
    </row>
    <row r="10166" spans="3:4">
      <c r="C10166" t="s">
        <v>16238</v>
      </c>
      <c r="D10166">
        <v>1</v>
      </c>
    </row>
    <row r="10167" spans="3:4">
      <c r="C10167" t="s">
        <v>16239</v>
      </c>
      <c r="D10167">
        <v>8</v>
      </c>
    </row>
    <row r="10168" spans="3:4">
      <c r="C10168" t="s">
        <v>16240</v>
      </c>
      <c r="D10168">
        <v>1</v>
      </c>
    </row>
    <row r="10169" spans="3:4">
      <c r="C10169" t="s">
        <v>16241</v>
      </c>
      <c r="D10169">
        <v>4</v>
      </c>
    </row>
    <row r="10170" spans="3:4">
      <c r="C10170" t="s">
        <v>16242</v>
      </c>
      <c r="D10170">
        <v>13</v>
      </c>
    </row>
    <row r="10171" spans="3:4">
      <c r="C10171" t="s">
        <v>16243</v>
      </c>
      <c r="D10171">
        <v>1</v>
      </c>
    </row>
    <row r="10172" spans="3:4">
      <c r="C10172" t="s">
        <v>16244</v>
      </c>
      <c r="D10172">
        <v>2</v>
      </c>
    </row>
    <row r="10173" spans="3:4">
      <c r="C10173" t="s">
        <v>16245</v>
      </c>
      <c r="D10173">
        <v>1</v>
      </c>
    </row>
    <row r="10174" spans="3:4">
      <c r="C10174" t="s">
        <v>16246</v>
      </c>
      <c r="D10174">
        <v>1</v>
      </c>
    </row>
    <row r="10175" spans="3:4">
      <c r="C10175" t="s">
        <v>16247</v>
      </c>
      <c r="D10175">
        <v>1</v>
      </c>
    </row>
    <row r="10176" spans="3:4">
      <c r="C10176" t="s">
        <v>16248</v>
      </c>
      <c r="D10176">
        <v>1</v>
      </c>
    </row>
    <row r="10177" spans="3:4">
      <c r="C10177" t="s">
        <v>16249</v>
      </c>
      <c r="D10177">
        <v>1</v>
      </c>
    </row>
    <row r="10178" spans="3:4">
      <c r="C10178" t="s">
        <v>16250</v>
      </c>
      <c r="D10178">
        <v>1</v>
      </c>
    </row>
    <row r="10179" spans="3:4">
      <c r="C10179" t="s">
        <v>16251</v>
      </c>
      <c r="D10179">
        <v>1</v>
      </c>
    </row>
    <row r="10180" spans="3:4">
      <c r="C10180" t="s">
        <v>16252</v>
      </c>
      <c r="D10180">
        <v>1</v>
      </c>
    </row>
    <row r="10181" spans="3:4">
      <c r="C10181" t="s">
        <v>16253</v>
      </c>
      <c r="D10181">
        <v>1</v>
      </c>
    </row>
    <row r="10182" spans="3:4">
      <c r="C10182" t="s">
        <v>16254</v>
      </c>
      <c r="D10182">
        <v>2</v>
      </c>
    </row>
    <row r="10183" spans="3:4">
      <c r="C10183" t="s">
        <v>16255</v>
      </c>
      <c r="D10183">
        <v>1</v>
      </c>
    </row>
    <row r="10184" spans="3:4">
      <c r="C10184" t="s">
        <v>16256</v>
      </c>
      <c r="D10184">
        <v>1</v>
      </c>
    </row>
    <row r="10185" spans="3:4">
      <c r="C10185" t="s">
        <v>16257</v>
      </c>
      <c r="D10185">
        <v>1</v>
      </c>
    </row>
    <row r="10186" spans="3:4">
      <c r="C10186" t="s">
        <v>16258</v>
      </c>
      <c r="D10186">
        <v>1</v>
      </c>
    </row>
    <row r="10187" spans="3:4">
      <c r="C10187" t="s">
        <v>16259</v>
      </c>
      <c r="D10187">
        <v>1</v>
      </c>
    </row>
    <row r="10188" spans="3:4">
      <c r="C10188" t="s">
        <v>16260</v>
      </c>
      <c r="D10188">
        <v>1</v>
      </c>
    </row>
    <row r="10189" spans="3:4">
      <c r="C10189" t="s">
        <v>16261</v>
      </c>
      <c r="D10189">
        <v>1</v>
      </c>
    </row>
    <row r="10190" spans="3:4">
      <c r="C10190" t="s">
        <v>16262</v>
      </c>
      <c r="D10190">
        <v>2</v>
      </c>
    </row>
    <row r="10191" spans="3:4">
      <c r="C10191" t="s">
        <v>16263</v>
      </c>
      <c r="D10191">
        <v>1</v>
      </c>
    </row>
    <row r="10192" spans="3:4">
      <c r="C10192" t="s">
        <v>16264</v>
      </c>
      <c r="D10192">
        <v>1</v>
      </c>
    </row>
    <row r="10193" spans="3:4">
      <c r="C10193" t="s">
        <v>16265</v>
      </c>
      <c r="D10193">
        <v>1</v>
      </c>
    </row>
    <row r="10194" spans="3:4">
      <c r="C10194" t="s">
        <v>16266</v>
      </c>
      <c r="D10194">
        <v>1</v>
      </c>
    </row>
    <row r="10195" spans="3:4">
      <c r="C10195" t="s">
        <v>16267</v>
      </c>
      <c r="D10195">
        <v>1</v>
      </c>
    </row>
    <row r="10196" spans="3:4">
      <c r="C10196" t="s">
        <v>16268</v>
      </c>
      <c r="D10196">
        <v>1</v>
      </c>
    </row>
    <row r="10197" spans="3:4">
      <c r="C10197" t="s">
        <v>16269</v>
      </c>
      <c r="D10197">
        <v>1</v>
      </c>
    </row>
    <row r="10198" spans="3:4">
      <c r="C10198" t="s">
        <v>16270</v>
      </c>
      <c r="D10198">
        <v>1</v>
      </c>
    </row>
    <row r="10199" spans="3:4">
      <c r="C10199" t="s">
        <v>16271</v>
      </c>
      <c r="D10199">
        <v>2</v>
      </c>
    </row>
    <row r="10200" spans="3:4">
      <c r="C10200" t="s">
        <v>16272</v>
      </c>
      <c r="D10200">
        <v>1</v>
      </c>
    </row>
    <row r="10201" spans="3:4">
      <c r="C10201" t="s">
        <v>16273</v>
      </c>
      <c r="D10201">
        <v>1</v>
      </c>
    </row>
    <row r="10202" spans="3:4">
      <c r="C10202" t="s">
        <v>16274</v>
      </c>
      <c r="D10202">
        <v>1</v>
      </c>
    </row>
    <row r="10203" spans="3:4">
      <c r="C10203" t="s">
        <v>16275</v>
      </c>
      <c r="D10203">
        <v>1</v>
      </c>
    </row>
    <row r="10204" spans="3:4">
      <c r="C10204" t="s">
        <v>16276</v>
      </c>
      <c r="D10204">
        <v>1</v>
      </c>
    </row>
    <row r="10205" spans="3:4">
      <c r="C10205" t="s">
        <v>16277</v>
      </c>
      <c r="D10205">
        <v>1</v>
      </c>
    </row>
    <row r="10206" spans="3:4">
      <c r="C10206" t="s">
        <v>16278</v>
      </c>
      <c r="D10206">
        <v>3</v>
      </c>
    </row>
    <row r="10207" spans="3:4">
      <c r="C10207" t="s">
        <v>16279</v>
      </c>
      <c r="D10207">
        <v>1</v>
      </c>
    </row>
    <row r="10208" spans="3:4">
      <c r="C10208" t="s">
        <v>16280</v>
      </c>
      <c r="D10208">
        <v>2</v>
      </c>
    </row>
    <row r="10209" spans="3:4">
      <c r="C10209" t="s">
        <v>16281</v>
      </c>
      <c r="D10209">
        <v>1</v>
      </c>
    </row>
    <row r="10210" spans="3:4">
      <c r="C10210" t="s">
        <v>16282</v>
      </c>
      <c r="D10210">
        <v>2</v>
      </c>
    </row>
    <row r="10211" spans="3:4">
      <c r="C10211" t="s">
        <v>16283</v>
      </c>
      <c r="D10211">
        <v>1</v>
      </c>
    </row>
    <row r="10212" spans="3:4">
      <c r="C10212" t="s">
        <v>16284</v>
      </c>
      <c r="D10212">
        <v>1</v>
      </c>
    </row>
    <row r="10213" spans="3:4">
      <c r="C10213" t="s">
        <v>16285</v>
      </c>
      <c r="D10213">
        <v>1</v>
      </c>
    </row>
    <row r="10214" spans="3:4">
      <c r="C10214" t="s">
        <v>16286</v>
      </c>
      <c r="D10214">
        <v>3</v>
      </c>
    </row>
    <row r="10215" spans="3:4">
      <c r="C10215" t="s">
        <v>16287</v>
      </c>
      <c r="D10215">
        <v>3</v>
      </c>
    </row>
    <row r="10216" spans="3:4">
      <c r="C10216" t="s">
        <v>16288</v>
      </c>
      <c r="D10216">
        <v>6</v>
      </c>
    </row>
    <row r="10217" spans="3:4">
      <c r="C10217" t="s">
        <v>16289</v>
      </c>
      <c r="D10217">
        <v>3</v>
      </c>
    </row>
    <row r="10218" spans="3:4">
      <c r="C10218" t="s">
        <v>16290</v>
      </c>
      <c r="D10218">
        <v>2</v>
      </c>
    </row>
    <row r="10219" spans="3:4">
      <c r="C10219" t="s">
        <v>16291</v>
      </c>
      <c r="D10219">
        <v>1</v>
      </c>
    </row>
    <row r="10220" spans="3:4">
      <c r="C10220" t="s">
        <v>16292</v>
      </c>
      <c r="D10220">
        <v>1</v>
      </c>
    </row>
    <row r="10221" spans="3:4">
      <c r="C10221" t="s">
        <v>16293</v>
      </c>
      <c r="D10221">
        <v>2</v>
      </c>
    </row>
    <row r="10222" spans="3:4">
      <c r="C10222" t="s">
        <v>16294</v>
      </c>
      <c r="D10222">
        <v>3</v>
      </c>
    </row>
    <row r="10223" spans="3:4">
      <c r="C10223" t="s">
        <v>16295</v>
      </c>
      <c r="D10223">
        <v>5</v>
      </c>
    </row>
    <row r="10224" spans="3:4">
      <c r="C10224" t="s">
        <v>16296</v>
      </c>
      <c r="D10224">
        <v>1</v>
      </c>
    </row>
    <row r="10225" spans="3:4">
      <c r="C10225" t="s">
        <v>16297</v>
      </c>
      <c r="D10225">
        <v>5</v>
      </c>
    </row>
    <row r="10226" spans="3:4">
      <c r="C10226" t="s">
        <v>16298</v>
      </c>
      <c r="D10226">
        <v>3</v>
      </c>
    </row>
    <row r="10227" spans="3:4">
      <c r="C10227" t="s">
        <v>16299</v>
      </c>
      <c r="D10227">
        <v>2</v>
      </c>
    </row>
    <row r="10228" spans="3:4">
      <c r="C10228" t="s">
        <v>16300</v>
      </c>
      <c r="D10228">
        <v>2</v>
      </c>
    </row>
    <row r="10229" spans="3:4">
      <c r="C10229" t="s">
        <v>16301</v>
      </c>
      <c r="D10229">
        <v>5</v>
      </c>
    </row>
    <row r="10230" spans="3:4">
      <c r="C10230" t="s">
        <v>16302</v>
      </c>
      <c r="D10230">
        <v>5</v>
      </c>
    </row>
    <row r="10231" spans="3:4">
      <c r="C10231" t="s">
        <v>16303</v>
      </c>
      <c r="D10231">
        <v>1</v>
      </c>
    </row>
    <row r="10232" spans="3:4">
      <c r="C10232" t="s">
        <v>16304</v>
      </c>
      <c r="D10232">
        <v>1</v>
      </c>
    </row>
    <row r="10233" spans="3:4">
      <c r="C10233" t="s">
        <v>16305</v>
      </c>
      <c r="D10233">
        <v>1</v>
      </c>
    </row>
    <row r="10234" spans="3:4">
      <c r="C10234" t="s">
        <v>16306</v>
      </c>
      <c r="D10234">
        <v>1</v>
      </c>
    </row>
    <row r="10235" spans="3:4">
      <c r="C10235" t="s">
        <v>16307</v>
      </c>
      <c r="D10235">
        <v>1</v>
      </c>
    </row>
    <row r="10236" spans="3:4">
      <c r="C10236" t="s">
        <v>16308</v>
      </c>
      <c r="D10236">
        <v>4</v>
      </c>
    </row>
    <row r="10237" spans="3:4">
      <c r="C10237" t="s">
        <v>16309</v>
      </c>
      <c r="D10237">
        <v>1</v>
      </c>
    </row>
    <row r="10238" spans="3:4">
      <c r="C10238" t="s">
        <v>16310</v>
      </c>
      <c r="D10238">
        <v>1</v>
      </c>
    </row>
    <row r="10239" spans="3:4">
      <c r="C10239" t="s">
        <v>16311</v>
      </c>
      <c r="D10239">
        <v>1</v>
      </c>
    </row>
    <row r="10240" spans="3:4">
      <c r="C10240" t="s">
        <v>16312</v>
      </c>
      <c r="D10240">
        <v>1</v>
      </c>
    </row>
    <row r="10241" spans="3:4">
      <c r="C10241" t="s">
        <v>16313</v>
      </c>
      <c r="D10241">
        <v>1</v>
      </c>
    </row>
    <row r="10242" spans="3:4">
      <c r="C10242" t="s">
        <v>16314</v>
      </c>
      <c r="D10242">
        <v>1</v>
      </c>
    </row>
    <row r="10243" spans="3:4">
      <c r="C10243" t="s">
        <v>16315</v>
      </c>
      <c r="D10243">
        <v>1</v>
      </c>
    </row>
    <row r="10244" spans="3:4">
      <c r="C10244" t="s">
        <v>16316</v>
      </c>
      <c r="D10244">
        <v>1</v>
      </c>
    </row>
    <row r="10245" spans="3:4">
      <c r="C10245" t="s">
        <v>16317</v>
      </c>
      <c r="D10245">
        <v>1</v>
      </c>
    </row>
    <row r="10246" spans="3:4">
      <c r="C10246" t="s">
        <v>16318</v>
      </c>
      <c r="D10246">
        <v>1</v>
      </c>
    </row>
    <row r="10247" spans="3:4">
      <c r="C10247" t="s">
        <v>16319</v>
      </c>
      <c r="D10247">
        <v>1</v>
      </c>
    </row>
    <row r="10248" spans="3:4">
      <c r="C10248" t="s">
        <v>16320</v>
      </c>
      <c r="D10248">
        <v>1</v>
      </c>
    </row>
    <row r="10249" spans="3:4">
      <c r="C10249" t="s">
        <v>16321</v>
      </c>
      <c r="D10249">
        <v>1</v>
      </c>
    </row>
    <row r="10250" spans="3:4">
      <c r="C10250" t="s">
        <v>16322</v>
      </c>
      <c r="D10250">
        <v>2</v>
      </c>
    </row>
    <row r="10251" spans="3:4">
      <c r="C10251" t="s">
        <v>16323</v>
      </c>
      <c r="D10251">
        <v>1</v>
      </c>
    </row>
    <row r="10252" spans="3:4">
      <c r="C10252" t="s">
        <v>16324</v>
      </c>
      <c r="D10252">
        <v>1</v>
      </c>
    </row>
    <row r="10253" spans="3:4">
      <c r="C10253" t="s">
        <v>16325</v>
      </c>
      <c r="D10253">
        <v>1</v>
      </c>
    </row>
    <row r="10254" spans="3:4">
      <c r="C10254" t="s">
        <v>16326</v>
      </c>
      <c r="D10254">
        <v>1</v>
      </c>
    </row>
    <row r="10255" spans="3:4">
      <c r="C10255" t="s">
        <v>16327</v>
      </c>
      <c r="D10255">
        <v>1</v>
      </c>
    </row>
    <row r="10256" spans="3:4">
      <c r="C10256" t="s">
        <v>16328</v>
      </c>
      <c r="D10256">
        <v>1</v>
      </c>
    </row>
    <row r="10257" spans="3:4">
      <c r="C10257" t="s">
        <v>16329</v>
      </c>
      <c r="D10257">
        <v>1</v>
      </c>
    </row>
    <row r="10258" spans="3:4">
      <c r="C10258" t="s">
        <v>16330</v>
      </c>
      <c r="D10258">
        <v>1</v>
      </c>
    </row>
    <row r="10259" spans="3:4">
      <c r="C10259" t="s">
        <v>16331</v>
      </c>
      <c r="D10259">
        <v>1</v>
      </c>
    </row>
    <row r="10260" spans="3:4">
      <c r="C10260" t="s">
        <v>16332</v>
      </c>
      <c r="D10260">
        <v>1</v>
      </c>
    </row>
    <row r="10261" spans="3:4">
      <c r="C10261" t="s">
        <v>16333</v>
      </c>
      <c r="D10261">
        <v>1</v>
      </c>
    </row>
    <row r="10262" spans="3:4">
      <c r="C10262" t="s">
        <v>16334</v>
      </c>
      <c r="D10262">
        <v>4</v>
      </c>
    </row>
    <row r="10263" spans="3:4">
      <c r="C10263" t="s">
        <v>16335</v>
      </c>
      <c r="D10263">
        <v>1</v>
      </c>
    </row>
    <row r="10264" spans="3:4">
      <c r="C10264" t="s">
        <v>16336</v>
      </c>
      <c r="D10264">
        <v>1</v>
      </c>
    </row>
    <row r="10265" spans="3:4">
      <c r="C10265" t="s">
        <v>16337</v>
      </c>
      <c r="D10265">
        <v>4</v>
      </c>
    </row>
    <row r="10266" spans="3:4">
      <c r="C10266" t="s">
        <v>16338</v>
      </c>
      <c r="D10266">
        <v>1</v>
      </c>
    </row>
    <row r="10267" spans="3:4">
      <c r="C10267" t="s">
        <v>16339</v>
      </c>
      <c r="D10267">
        <v>1</v>
      </c>
    </row>
    <row r="10268" spans="3:4">
      <c r="C10268" t="s">
        <v>16340</v>
      </c>
      <c r="D10268">
        <v>1</v>
      </c>
    </row>
    <row r="10269" spans="3:4">
      <c r="C10269" t="s">
        <v>16341</v>
      </c>
      <c r="D10269">
        <v>1</v>
      </c>
    </row>
    <row r="10270" spans="3:4">
      <c r="C10270" t="s">
        <v>16342</v>
      </c>
      <c r="D10270">
        <v>1</v>
      </c>
    </row>
    <row r="10271" spans="3:4">
      <c r="C10271" t="s">
        <v>16343</v>
      </c>
      <c r="D10271">
        <v>1</v>
      </c>
    </row>
    <row r="10272" spans="3:4">
      <c r="C10272" t="s">
        <v>16344</v>
      </c>
      <c r="D10272">
        <v>6</v>
      </c>
    </row>
    <row r="10273" spans="3:4">
      <c r="C10273" t="s">
        <v>16345</v>
      </c>
      <c r="D10273">
        <v>2</v>
      </c>
    </row>
    <row r="10274" spans="3:4">
      <c r="C10274" t="s">
        <v>16346</v>
      </c>
      <c r="D10274">
        <v>1</v>
      </c>
    </row>
    <row r="10275" spans="3:4">
      <c r="C10275" t="s">
        <v>16347</v>
      </c>
      <c r="D10275">
        <v>1</v>
      </c>
    </row>
    <row r="10276" spans="3:4">
      <c r="C10276" t="s">
        <v>16348</v>
      </c>
      <c r="D10276">
        <v>4</v>
      </c>
    </row>
    <row r="10277" spans="3:4">
      <c r="C10277" t="s">
        <v>16349</v>
      </c>
      <c r="D10277">
        <v>2</v>
      </c>
    </row>
    <row r="10278" spans="3:4">
      <c r="C10278" t="s">
        <v>16350</v>
      </c>
      <c r="D10278">
        <v>1</v>
      </c>
    </row>
    <row r="10279" spans="3:4">
      <c r="C10279" t="s">
        <v>16351</v>
      </c>
      <c r="D10279">
        <v>1</v>
      </c>
    </row>
    <row r="10280" spans="3:4">
      <c r="C10280" t="s">
        <v>16352</v>
      </c>
      <c r="D10280">
        <v>1</v>
      </c>
    </row>
    <row r="10281" spans="3:4">
      <c r="C10281" t="s">
        <v>16353</v>
      </c>
      <c r="D10281">
        <v>1</v>
      </c>
    </row>
    <row r="10282" spans="3:4">
      <c r="C10282" t="s">
        <v>16354</v>
      </c>
      <c r="D10282">
        <v>1</v>
      </c>
    </row>
    <row r="10283" spans="3:4">
      <c r="C10283" t="s">
        <v>16355</v>
      </c>
      <c r="D10283">
        <v>1</v>
      </c>
    </row>
    <row r="10284" spans="3:4">
      <c r="C10284" t="s">
        <v>16356</v>
      </c>
      <c r="D10284">
        <v>2</v>
      </c>
    </row>
    <row r="10285" spans="3:4">
      <c r="C10285" t="s">
        <v>16357</v>
      </c>
      <c r="D10285">
        <v>1</v>
      </c>
    </row>
    <row r="10286" spans="3:4">
      <c r="C10286" t="s">
        <v>16358</v>
      </c>
      <c r="D10286">
        <v>2</v>
      </c>
    </row>
    <row r="10287" spans="3:4">
      <c r="C10287" t="s">
        <v>16359</v>
      </c>
      <c r="D10287">
        <v>1</v>
      </c>
    </row>
    <row r="10288" spans="3:4">
      <c r="C10288" t="s">
        <v>16360</v>
      </c>
      <c r="D10288">
        <v>1</v>
      </c>
    </row>
    <row r="10289" spans="3:4">
      <c r="C10289" t="s">
        <v>16361</v>
      </c>
      <c r="D10289">
        <v>1</v>
      </c>
    </row>
    <row r="10290" spans="3:4">
      <c r="C10290" t="s">
        <v>16362</v>
      </c>
      <c r="D10290">
        <v>3</v>
      </c>
    </row>
    <row r="10291" spans="3:4">
      <c r="C10291" t="s">
        <v>16363</v>
      </c>
      <c r="D10291">
        <v>1</v>
      </c>
    </row>
    <row r="10292" spans="3:4">
      <c r="C10292" t="s">
        <v>16364</v>
      </c>
      <c r="D10292">
        <v>1</v>
      </c>
    </row>
    <row r="10293" spans="3:4">
      <c r="C10293" t="s">
        <v>16365</v>
      </c>
      <c r="D10293">
        <v>1</v>
      </c>
    </row>
    <row r="10294" spans="3:4">
      <c r="C10294" t="s">
        <v>16366</v>
      </c>
      <c r="D10294">
        <v>1</v>
      </c>
    </row>
    <row r="10295" spans="3:4">
      <c r="C10295" t="s">
        <v>16367</v>
      </c>
      <c r="D10295">
        <v>6</v>
      </c>
    </row>
    <row r="10296" spans="3:4">
      <c r="C10296" t="s">
        <v>16368</v>
      </c>
      <c r="D10296">
        <v>1</v>
      </c>
    </row>
    <row r="10297" spans="3:4">
      <c r="C10297" t="s">
        <v>16369</v>
      </c>
      <c r="D10297">
        <v>1</v>
      </c>
    </row>
    <row r="10298" spans="3:4">
      <c r="C10298" t="s">
        <v>16370</v>
      </c>
      <c r="D10298">
        <v>2</v>
      </c>
    </row>
    <row r="10299" spans="3:4">
      <c r="C10299" t="s">
        <v>16371</v>
      </c>
      <c r="D10299">
        <v>1</v>
      </c>
    </row>
    <row r="10300" spans="3:4">
      <c r="C10300" t="s">
        <v>16372</v>
      </c>
      <c r="D10300">
        <v>1</v>
      </c>
    </row>
    <row r="10301" spans="3:4">
      <c r="C10301" t="s">
        <v>16373</v>
      </c>
      <c r="D10301">
        <v>2</v>
      </c>
    </row>
    <row r="10302" spans="3:4">
      <c r="C10302" t="s">
        <v>16374</v>
      </c>
      <c r="D10302">
        <v>1</v>
      </c>
    </row>
    <row r="10303" spans="3:4">
      <c r="C10303" t="s">
        <v>16375</v>
      </c>
      <c r="D10303">
        <v>1</v>
      </c>
    </row>
    <row r="10304" spans="3:4">
      <c r="C10304" t="s">
        <v>16376</v>
      </c>
      <c r="D10304">
        <v>1</v>
      </c>
    </row>
    <row r="10305" spans="3:4">
      <c r="C10305" t="s">
        <v>16377</v>
      </c>
      <c r="D10305">
        <v>1</v>
      </c>
    </row>
    <row r="10306" spans="3:4">
      <c r="C10306" t="s">
        <v>16378</v>
      </c>
      <c r="D10306">
        <v>1</v>
      </c>
    </row>
    <row r="10307" spans="3:4">
      <c r="C10307" t="s">
        <v>16379</v>
      </c>
      <c r="D10307">
        <v>1</v>
      </c>
    </row>
    <row r="10308" spans="3:4">
      <c r="C10308" t="s">
        <v>16380</v>
      </c>
      <c r="D10308">
        <v>1</v>
      </c>
    </row>
    <row r="10309" spans="3:4">
      <c r="C10309" t="s">
        <v>16381</v>
      </c>
      <c r="D10309">
        <v>4</v>
      </c>
    </row>
    <row r="10310" spans="3:4">
      <c r="C10310" t="s">
        <v>16382</v>
      </c>
      <c r="D10310">
        <v>2</v>
      </c>
    </row>
    <row r="10311" spans="3:4">
      <c r="C10311" t="s">
        <v>16383</v>
      </c>
      <c r="D10311">
        <v>2</v>
      </c>
    </row>
    <row r="10312" spans="3:4">
      <c r="C10312" t="s">
        <v>16384</v>
      </c>
      <c r="D10312">
        <v>1</v>
      </c>
    </row>
    <row r="10313" spans="3:4">
      <c r="C10313" t="s">
        <v>16385</v>
      </c>
      <c r="D10313">
        <v>5</v>
      </c>
    </row>
    <row r="10314" spans="3:4">
      <c r="C10314" t="s">
        <v>16386</v>
      </c>
      <c r="D10314">
        <v>2</v>
      </c>
    </row>
    <row r="10315" spans="3:4">
      <c r="C10315" t="s">
        <v>16387</v>
      </c>
      <c r="D10315">
        <v>2</v>
      </c>
    </row>
    <row r="10316" spans="3:4">
      <c r="C10316" t="s">
        <v>16388</v>
      </c>
      <c r="D10316">
        <v>1</v>
      </c>
    </row>
    <row r="10317" spans="3:4">
      <c r="C10317" t="s">
        <v>16389</v>
      </c>
      <c r="D10317">
        <v>1</v>
      </c>
    </row>
    <row r="10318" spans="3:4">
      <c r="C10318" t="s">
        <v>16390</v>
      </c>
      <c r="D10318">
        <v>1</v>
      </c>
    </row>
    <row r="10319" spans="3:4">
      <c r="C10319" t="s">
        <v>16391</v>
      </c>
      <c r="D10319">
        <v>4</v>
      </c>
    </row>
    <row r="10320" spans="3:4">
      <c r="C10320" t="s">
        <v>16392</v>
      </c>
      <c r="D10320">
        <v>1</v>
      </c>
    </row>
    <row r="10321" spans="3:4">
      <c r="C10321" t="s">
        <v>16393</v>
      </c>
      <c r="D10321">
        <v>1</v>
      </c>
    </row>
    <row r="10322" spans="3:4">
      <c r="C10322" t="s">
        <v>16394</v>
      </c>
      <c r="D10322">
        <v>1</v>
      </c>
    </row>
    <row r="10323" spans="3:4">
      <c r="C10323" t="s">
        <v>16395</v>
      </c>
      <c r="D10323">
        <v>2</v>
      </c>
    </row>
    <row r="10324" spans="3:4">
      <c r="C10324" t="s">
        <v>16396</v>
      </c>
      <c r="D10324">
        <v>1</v>
      </c>
    </row>
    <row r="10325" spans="3:4">
      <c r="C10325" t="s">
        <v>16397</v>
      </c>
      <c r="D10325">
        <v>2</v>
      </c>
    </row>
    <row r="10326" spans="3:4">
      <c r="C10326" t="s">
        <v>16398</v>
      </c>
      <c r="D10326">
        <v>1</v>
      </c>
    </row>
    <row r="10327" spans="3:4">
      <c r="C10327" t="s">
        <v>16399</v>
      </c>
      <c r="D10327">
        <v>1</v>
      </c>
    </row>
    <row r="10328" spans="3:4">
      <c r="C10328" t="s">
        <v>16400</v>
      </c>
      <c r="D10328">
        <v>6</v>
      </c>
    </row>
    <row r="10329" spans="3:4">
      <c r="C10329" t="s">
        <v>16401</v>
      </c>
      <c r="D10329">
        <v>1</v>
      </c>
    </row>
    <row r="10330" spans="3:4">
      <c r="C10330" t="s">
        <v>16402</v>
      </c>
      <c r="D10330">
        <v>1</v>
      </c>
    </row>
    <row r="10331" spans="3:4">
      <c r="C10331" t="s">
        <v>16403</v>
      </c>
      <c r="D10331">
        <v>1</v>
      </c>
    </row>
    <row r="10332" spans="3:4">
      <c r="C10332" t="s">
        <v>16404</v>
      </c>
      <c r="D10332">
        <v>1</v>
      </c>
    </row>
    <row r="10333" spans="3:4">
      <c r="C10333" t="s">
        <v>16405</v>
      </c>
      <c r="D10333">
        <v>1</v>
      </c>
    </row>
    <row r="10334" spans="3:4">
      <c r="C10334" t="s">
        <v>16406</v>
      </c>
      <c r="D10334">
        <v>1</v>
      </c>
    </row>
    <row r="10335" spans="3:4">
      <c r="C10335" t="s">
        <v>16407</v>
      </c>
      <c r="D10335">
        <v>1</v>
      </c>
    </row>
    <row r="10336" spans="3:4">
      <c r="C10336" t="s">
        <v>16408</v>
      </c>
      <c r="D10336">
        <v>1</v>
      </c>
    </row>
    <row r="10337" spans="3:4">
      <c r="C10337" t="s">
        <v>16409</v>
      </c>
      <c r="D10337">
        <v>1</v>
      </c>
    </row>
    <row r="10338" spans="3:4">
      <c r="C10338" t="s">
        <v>16410</v>
      </c>
      <c r="D10338">
        <v>1</v>
      </c>
    </row>
    <row r="10339" spans="3:4">
      <c r="C10339" t="s">
        <v>16411</v>
      </c>
      <c r="D10339">
        <v>1</v>
      </c>
    </row>
    <row r="10340" spans="3:4">
      <c r="C10340" t="s">
        <v>16412</v>
      </c>
      <c r="D10340">
        <v>2</v>
      </c>
    </row>
    <row r="10341" spans="3:4">
      <c r="C10341" t="s">
        <v>16413</v>
      </c>
      <c r="D10341">
        <v>1</v>
      </c>
    </row>
    <row r="10342" spans="3:4">
      <c r="C10342" t="s">
        <v>16414</v>
      </c>
      <c r="D10342">
        <v>1</v>
      </c>
    </row>
    <row r="10343" spans="3:4">
      <c r="C10343" t="s">
        <v>16415</v>
      </c>
      <c r="D10343">
        <v>10</v>
      </c>
    </row>
    <row r="10344" spans="3:4">
      <c r="C10344" t="s">
        <v>16416</v>
      </c>
      <c r="D10344">
        <v>1</v>
      </c>
    </row>
    <row r="10345" spans="3:4">
      <c r="C10345" t="s">
        <v>16417</v>
      </c>
      <c r="D10345">
        <v>1</v>
      </c>
    </row>
    <row r="10346" spans="3:4">
      <c r="C10346" t="s">
        <v>16418</v>
      </c>
      <c r="D10346">
        <v>1</v>
      </c>
    </row>
    <row r="10347" spans="3:4">
      <c r="C10347" t="s">
        <v>16419</v>
      </c>
      <c r="D10347">
        <v>1</v>
      </c>
    </row>
    <row r="10348" spans="3:4">
      <c r="C10348" t="s">
        <v>16420</v>
      </c>
      <c r="D10348">
        <v>1</v>
      </c>
    </row>
    <row r="10349" spans="3:4">
      <c r="C10349" t="s">
        <v>16421</v>
      </c>
      <c r="D10349">
        <v>2</v>
      </c>
    </row>
    <row r="10350" spans="3:4">
      <c r="C10350" t="s">
        <v>16422</v>
      </c>
      <c r="D10350">
        <v>1</v>
      </c>
    </row>
    <row r="10351" spans="3:4">
      <c r="C10351" t="s">
        <v>16423</v>
      </c>
      <c r="D10351">
        <v>1</v>
      </c>
    </row>
    <row r="10352" spans="3:4">
      <c r="C10352" t="s">
        <v>16424</v>
      </c>
      <c r="D10352">
        <v>1</v>
      </c>
    </row>
    <row r="10353" spans="3:4">
      <c r="C10353" t="s">
        <v>16425</v>
      </c>
      <c r="D10353">
        <v>1</v>
      </c>
    </row>
    <row r="10354" spans="3:4">
      <c r="C10354" t="s">
        <v>16426</v>
      </c>
      <c r="D10354">
        <v>1</v>
      </c>
    </row>
    <row r="10355" spans="3:4">
      <c r="C10355" t="s">
        <v>16427</v>
      </c>
      <c r="D10355">
        <v>1</v>
      </c>
    </row>
    <row r="10356" spans="3:4">
      <c r="C10356" t="s">
        <v>16428</v>
      </c>
      <c r="D10356">
        <v>1</v>
      </c>
    </row>
    <row r="10357" spans="3:4">
      <c r="C10357" t="s">
        <v>16429</v>
      </c>
      <c r="D10357">
        <v>3</v>
      </c>
    </row>
    <row r="10358" spans="3:4">
      <c r="C10358" t="s">
        <v>16430</v>
      </c>
      <c r="D10358">
        <v>1</v>
      </c>
    </row>
    <row r="10359" spans="3:4">
      <c r="C10359" t="s">
        <v>16431</v>
      </c>
      <c r="D10359">
        <v>1</v>
      </c>
    </row>
    <row r="10360" spans="3:4">
      <c r="C10360" t="s">
        <v>16432</v>
      </c>
      <c r="D10360">
        <v>1</v>
      </c>
    </row>
    <row r="10361" spans="3:4">
      <c r="C10361" t="s">
        <v>16433</v>
      </c>
      <c r="D10361">
        <v>2</v>
      </c>
    </row>
    <row r="10362" spans="3:4">
      <c r="C10362" t="s">
        <v>16434</v>
      </c>
      <c r="D10362">
        <v>1</v>
      </c>
    </row>
    <row r="10363" spans="3:4">
      <c r="C10363" t="s">
        <v>16435</v>
      </c>
      <c r="D10363">
        <v>1</v>
      </c>
    </row>
    <row r="10364" spans="3:4">
      <c r="C10364" t="s">
        <v>16436</v>
      </c>
      <c r="D10364">
        <v>1</v>
      </c>
    </row>
    <row r="10365" spans="3:4">
      <c r="C10365" t="s">
        <v>16437</v>
      </c>
      <c r="D10365">
        <v>1</v>
      </c>
    </row>
    <row r="10366" spans="3:4">
      <c r="C10366" t="s">
        <v>16438</v>
      </c>
      <c r="D10366">
        <v>1</v>
      </c>
    </row>
    <row r="10367" spans="3:4">
      <c r="C10367" t="s">
        <v>16439</v>
      </c>
      <c r="D10367">
        <v>1</v>
      </c>
    </row>
    <row r="10368" spans="3:4">
      <c r="C10368" t="s">
        <v>16440</v>
      </c>
      <c r="D10368">
        <v>1</v>
      </c>
    </row>
    <row r="10369" spans="3:4">
      <c r="C10369" t="s">
        <v>16441</v>
      </c>
      <c r="D10369">
        <v>1</v>
      </c>
    </row>
    <row r="10370" spans="3:4">
      <c r="C10370" t="s">
        <v>16442</v>
      </c>
      <c r="D10370">
        <v>7</v>
      </c>
    </row>
    <row r="10371" spans="3:4">
      <c r="C10371" t="s">
        <v>16443</v>
      </c>
      <c r="D10371">
        <v>1</v>
      </c>
    </row>
    <row r="10372" spans="3:4">
      <c r="C10372" t="s">
        <v>16444</v>
      </c>
      <c r="D10372">
        <v>1</v>
      </c>
    </row>
    <row r="10373" spans="3:4">
      <c r="C10373" t="s">
        <v>16445</v>
      </c>
      <c r="D10373">
        <v>1</v>
      </c>
    </row>
    <row r="10374" spans="3:4">
      <c r="C10374" t="s">
        <v>16446</v>
      </c>
      <c r="D10374">
        <v>2</v>
      </c>
    </row>
    <row r="10375" spans="3:4">
      <c r="C10375" t="s">
        <v>16447</v>
      </c>
      <c r="D10375">
        <v>1</v>
      </c>
    </row>
    <row r="10376" spans="3:4">
      <c r="C10376" t="s">
        <v>16448</v>
      </c>
      <c r="D10376">
        <v>1</v>
      </c>
    </row>
    <row r="10377" spans="3:4">
      <c r="C10377" t="s">
        <v>16449</v>
      </c>
      <c r="D10377">
        <v>1</v>
      </c>
    </row>
    <row r="10378" spans="3:4">
      <c r="C10378" t="s">
        <v>16450</v>
      </c>
      <c r="D10378">
        <v>1</v>
      </c>
    </row>
    <row r="10379" spans="3:4">
      <c r="C10379" t="s">
        <v>16451</v>
      </c>
      <c r="D10379">
        <v>1</v>
      </c>
    </row>
    <row r="10380" spans="3:4">
      <c r="C10380" t="s">
        <v>16452</v>
      </c>
      <c r="D10380">
        <v>1</v>
      </c>
    </row>
    <row r="10381" spans="3:4">
      <c r="C10381" t="s">
        <v>16453</v>
      </c>
      <c r="D10381">
        <v>1</v>
      </c>
    </row>
    <row r="10382" spans="3:4">
      <c r="C10382" t="s">
        <v>16454</v>
      </c>
      <c r="D10382">
        <v>1</v>
      </c>
    </row>
    <row r="10383" spans="3:4">
      <c r="C10383" t="s">
        <v>16455</v>
      </c>
      <c r="D10383">
        <v>1</v>
      </c>
    </row>
    <row r="10384" spans="3:4">
      <c r="C10384" t="s">
        <v>16456</v>
      </c>
      <c r="D10384">
        <v>1</v>
      </c>
    </row>
    <row r="10385" spans="3:4">
      <c r="C10385" t="s">
        <v>16457</v>
      </c>
      <c r="D10385">
        <v>1</v>
      </c>
    </row>
    <row r="10386" spans="3:4">
      <c r="C10386" t="s">
        <v>16458</v>
      </c>
      <c r="D10386">
        <v>3</v>
      </c>
    </row>
    <row r="10387" spans="3:4">
      <c r="C10387" t="s">
        <v>16459</v>
      </c>
      <c r="D10387">
        <v>1</v>
      </c>
    </row>
    <row r="10388" spans="3:4">
      <c r="C10388" t="s">
        <v>16460</v>
      </c>
      <c r="D10388">
        <v>2</v>
      </c>
    </row>
    <row r="10389" spans="3:4">
      <c r="C10389" t="s">
        <v>16461</v>
      </c>
      <c r="D10389">
        <v>1</v>
      </c>
    </row>
    <row r="10390" spans="3:4">
      <c r="C10390" t="s">
        <v>16462</v>
      </c>
      <c r="D10390">
        <v>1</v>
      </c>
    </row>
    <row r="10391" spans="3:4">
      <c r="C10391" t="s">
        <v>16463</v>
      </c>
      <c r="D10391">
        <v>3</v>
      </c>
    </row>
    <row r="10392" spans="3:4">
      <c r="C10392" t="s">
        <v>16464</v>
      </c>
      <c r="D10392">
        <v>1</v>
      </c>
    </row>
    <row r="10393" spans="3:4">
      <c r="C10393" t="s">
        <v>16465</v>
      </c>
      <c r="D10393">
        <v>1</v>
      </c>
    </row>
    <row r="10394" spans="3:4">
      <c r="C10394" t="s">
        <v>16466</v>
      </c>
      <c r="D10394">
        <v>1</v>
      </c>
    </row>
    <row r="10395" spans="3:4">
      <c r="C10395" t="s">
        <v>16467</v>
      </c>
      <c r="D10395">
        <v>1</v>
      </c>
    </row>
    <row r="10396" spans="3:4">
      <c r="C10396" t="s">
        <v>16468</v>
      </c>
      <c r="D10396">
        <v>1</v>
      </c>
    </row>
    <row r="10397" spans="3:4">
      <c r="C10397" t="s">
        <v>16469</v>
      </c>
      <c r="D10397">
        <v>1</v>
      </c>
    </row>
    <row r="10398" spans="3:4">
      <c r="C10398" t="s">
        <v>16470</v>
      </c>
      <c r="D10398">
        <v>2</v>
      </c>
    </row>
    <row r="10399" spans="3:4">
      <c r="C10399" t="s">
        <v>16471</v>
      </c>
      <c r="D10399">
        <v>1</v>
      </c>
    </row>
    <row r="10400" spans="3:4">
      <c r="C10400" t="s">
        <v>16472</v>
      </c>
      <c r="D10400">
        <v>5</v>
      </c>
    </row>
    <row r="10401" spans="3:4">
      <c r="C10401" t="s">
        <v>16473</v>
      </c>
      <c r="D10401">
        <v>1</v>
      </c>
    </row>
    <row r="10402" spans="3:4">
      <c r="C10402" t="s">
        <v>16474</v>
      </c>
      <c r="D10402">
        <v>1</v>
      </c>
    </row>
    <row r="10403" spans="3:4">
      <c r="C10403" t="s">
        <v>16475</v>
      </c>
      <c r="D10403">
        <v>1</v>
      </c>
    </row>
    <row r="10404" spans="3:4">
      <c r="C10404" t="s">
        <v>16476</v>
      </c>
      <c r="D10404">
        <v>1</v>
      </c>
    </row>
    <row r="10405" spans="3:4">
      <c r="C10405" t="s">
        <v>16477</v>
      </c>
      <c r="D10405">
        <v>3</v>
      </c>
    </row>
    <row r="10406" spans="3:4">
      <c r="C10406" t="s">
        <v>16478</v>
      </c>
      <c r="D10406">
        <v>1</v>
      </c>
    </row>
    <row r="10407" spans="3:4">
      <c r="C10407" t="s">
        <v>16479</v>
      </c>
      <c r="D10407">
        <v>2</v>
      </c>
    </row>
    <row r="10408" spans="3:4">
      <c r="C10408" t="s">
        <v>16480</v>
      </c>
      <c r="D10408">
        <v>1</v>
      </c>
    </row>
    <row r="10409" spans="3:4">
      <c r="C10409" t="s">
        <v>16481</v>
      </c>
      <c r="D10409">
        <v>2</v>
      </c>
    </row>
    <row r="10410" spans="3:4">
      <c r="C10410" t="s">
        <v>16482</v>
      </c>
      <c r="D10410">
        <v>1</v>
      </c>
    </row>
    <row r="10411" spans="3:4">
      <c r="C10411" t="s">
        <v>16483</v>
      </c>
      <c r="D10411">
        <v>2</v>
      </c>
    </row>
    <row r="10412" spans="3:4">
      <c r="C10412" t="s">
        <v>16484</v>
      </c>
      <c r="D10412">
        <v>2</v>
      </c>
    </row>
    <row r="10413" spans="3:4">
      <c r="C10413" t="s">
        <v>16485</v>
      </c>
      <c r="D10413">
        <v>1</v>
      </c>
    </row>
    <row r="10414" spans="3:4">
      <c r="C10414" t="s">
        <v>16486</v>
      </c>
      <c r="D10414">
        <v>1</v>
      </c>
    </row>
    <row r="10415" spans="3:4">
      <c r="C10415" t="s">
        <v>16487</v>
      </c>
      <c r="D10415">
        <v>1</v>
      </c>
    </row>
    <row r="10416" spans="3:4">
      <c r="C10416" t="s">
        <v>16488</v>
      </c>
      <c r="D10416">
        <v>1</v>
      </c>
    </row>
    <row r="10417" spans="3:4">
      <c r="C10417" t="s">
        <v>16489</v>
      </c>
      <c r="D10417">
        <v>1</v>
      </c>
    </row>
    <row r="10418" spans="3:4">
      <c r="C10418" t="s">
        <v>16490</v>
      </c>
      <c r="D10418">
        <v>1</v>
      </c>
    </row>
    <row r="10419" spans="3:4">
      <c r="C10419" t="s">
        <v>16491</v>
      </c>
      <c r="D10419">
        <v>1</v>
      </c>
    </row>
    <row r="10420" spans="3:4">
      <c r="C10420" t="s">
        <v>16492</v>
      </c>
      <c r="D10420">
        <v>2</v>
      </c>
    </row>
    <row r="10421" spans="3:4">
      <c r="C10421" t="s">
        <v>16493</v>
      </c>
      <c r="D10421">
        <v>1</v>
      </c>
    </row>
    <row r="10422" spans="3:4">
      <c r="C10422" t="s">
        <v>16494</v>
      </c>
      <c r="D10422">
        <v>1</v>
      </c>
    </row>
    <row r="10423" spans="3:4">
      <c r="C10423" t="s">
        <v>16495</v>
      </c>
      <c r="D10423">
        <v>1</v>
      </c>
    </row>
    <row r="10424" spans="3:4">
      <c r="C10424" t="s">
        <v>16496</v>
      </c>
      <c r="D10424">
        <v>1</v>
      </c>
    </row>
    <row r="10425" spans="3:4">
      <c r="C10425" t="s">
        <v>16497</v>
      </c>
      <c r="D10425">
        <v>2</v>
      </c>
    </row>
    <row r="10426" spans="3:4">
      <c r="C10426" t="s">
        <v>16498</v>
      </c>
      <c r="D10426">
        <v>1</v>
      </c>
    </row>
    <row r="10427" spans="3:4">
      <c r="C10427" t="s">
        <v>16499</v>
      </c>
      <c r="D10427">
        <v>1</v>
      </c>
    </row>
    <row r="10428" spans="3:4">
      <c r="C10428" t="s">
        <v>16500</v>
      </c>
      <c r="D10428">
        <v>1</v>
      </c>
    </row>
    <row r="10429" spans="3:4">
      <c r="C10429" t="s">
        <v>16501</v>
      </c>
      <c r="D10429">
        <v>1</v>
      </c>
    </row>
    <row r="10430" spans="3:4">
      <c r="C10430" t="s">
        <v>16502</v>
      </c>
      <c r="D10430">
        <v>1</v>
      </c>
    </row>
    <row r="10431" spans="3:4">
      <c r="C10431" t="s">
        <v>16503</v>
      </c>
      <c r="D10431">
        <v>1</v>
      </c>
    </row>
    <row r="10432" spans="3:4">
      <c r="C10432" t="s">
        <v>16504</v>
      </c>
      <c r="D10432">
        <v>1</v>
      </c>
    </row>
    <row r="10433" spans="3:4">
      <c r="C10433" t="s">
        <v>16505</v>
      </c>
      <c r="D10433">
        <v>1</v>
      </c>
    </row>
    <row r="10434" spans="3:4">
      <c r="C10434" t="s">
        <v>16506</v>
      </c>
      <c r="D10434">
        <v>2</v>
      </c>
    </row>
    <row r="10435" spans="3:4">
      <c r="C10435" t="s">
        <v>16507</v>
      </c>
      <c r="D10435">
        <v>1</v>
      </c>
    </row>
    <row r="10436" spans="3:4">
      <c r="C10436" t="s">
        <v>16508</v>
      </c>
      <c r="D10436">
        <v>1</v>
      </c>
    </row>
    <row r="10437" spans="3:4">
      <c r="C10437" t="s">
        <v>16509</v>
      </c>
      <c r="D10437">
        <v>1</v>
      </c>
    </row>
    <row r="10438" spans="3:4">
      <c r="C10438" t="s">
        <v>16510</v>
      </c>
      <c r="D10438">
        <v>1</v>
      </c>
    </row>
    <row r="10439" spans="3:4">
      <c r="C10439" t="s">
        <v>16511</v>
      </c>
      <c r="D10439">
        <v>1</v>
      </c>
    </row>
    <row r="10440" spans="3:4">
      <c r="C10440" t="s">
        <v>16512</v>
      </c>
      <c r="D10440">
        <v>2</v>
      </c>
    </row>
    <row r="10441" spans="3:4">
      <c r="C10441" t="s">
        <v>16513</v>
      </c>
      <c r="D10441">
        <v>1</v>
      </c>
    </row>
    <row r="10442" spans="3:4">
      <c r="C10442" t="s">
        <v>16514</v>
      </c>
      <c r="D10442">
        <v>2</v>
      </c>
    </row>
    <row r="10443" spans="3:4">
      <c r="C10443" t="s">
        <v>16515</v>
      </c>
      <c r="D10443">
        <v>1</v>
      </c>
    </row>
    <row r="10444" spans="3:4">
      <c r="C10444" t="s">
        <v>16516</v>
      </c>
      <c r="D10444">
        <v>1</v>
      </c>
    </row>
    <row r="10445" spans="3:4">
      <c r="C10445" t="s">
        <v>16517</v>
      </c>
      <c r="D10445">
        <v>1</v>
      </c>
    </row>
    <row r="10446" spans="3:4">
      <c r="C10446" t="s">
        <v>16518</v>
      </c>
      <c r="D10446">
        <v>1</v>
      </c>
    </row>
    <row r="10447" spans="3:4">
      <c r="C10447" t="s">
        <v>16519</v>
      </c>
      <c r="D10447">
        <v>1</v>
      </c>
    </row>
    <row r="10448" spans="3:4">
      <c r="C10448" t="s">
        <v>16520</v>
      </c>
      <c r="D10448">
        <v>1</v>
      </c>
    </row>
    <row r="10449" spans="3:4">
      <c r="C10449" t="s">
        <v>16521</v>
      </c>
      <c r="D10449">
        <v>1</v>
      </c>
    </row>
    <row r="10450" spans="3:4">
      <c r="C10450" t="s">
        <v>16522</v>
      </c>
      <c r="D10450">
        <v>1</v>
      </c>
    </row>
    <row r="10451" spans="3:4">
      <c r="C10451" t="s">
        <v>16523</v>
      </c>
      <c r="D10451">
        <v>2</v>
      </c>
    </row>
    <row r="10452" spans="3:4">
      <c r="C10452" t="s">
        <v>16524</v>
      </c>
      <c r="D10452">
        <v>1</v>
      </c>
    </row>
    <row r="10453" spans="3:4">
      <c r="C10453" t="s">
        <v>16525</v>
      </c>
      <c r="D10453">
        <v>1</v>
      </c>
    </row>
    <row r="10454" spans="3:4">
      <c r="C10454" t="s">
        <v>16526</v>
      </c>
      <c r="D10454">
        <v>1</v>
      </c>
    </row>
    <row r="10455" spans="3:4">
      <c r="C10455" t="s">
        <v>16527</v>
      </c>
      <c r="D10455">
        <v>3</v>
      </c>
    </row>
    <row r="10456" spans="3:4">
      <c r="C10456" t="s">
        <v>16528</v>
      </c>
      <c r="D10456">
        <v>1</v>
      </c>
    </row>
    <row r="10457" spans="3:4">
      <c r="C10457" t="s">
        <v>16529</v>
      </c>
      <c r="D10457">
        <v>1</v>
      </c>
    </row>
    <row r="10458" spans="3:4">
      <c r="C10458" t="s">
        <v>16530</v>
      </c>
      <c r="D10458">
        <v>1</v>
      </c>
    </row>
    <row r="10459" spans="3:4">
      <c r="C10459" t="s">
        <v>16531</v>
      </c>
      <c r="D10459">
        <v>1</v>
      </c>
    </row>
    <row r="10460" spans="3:4">
      <c r="C10460" t="s">
        <v>16532</v>
      </c>
      <c r="D10460">
        <v>1</v>
      </c>
    </row>
    <row r="10461" spans="3:4">
      <c r="C10461" t="s">
        <v>16533</v>
      </c>
      <c r="D10461">
        <v>1</v>
      </c>
    </row>
    <row r="10462" spans="3:4">
      <c r="C10462" t="s">
        <v>16534</v>
      </c>
      <c r="D10462">
        <v>1</v>
      </c>
    </row>
    <row r="10463" spans="3:4">
      <c r="C10463" t="s">
        <v>16535</v>
      </c>
      <c r="D10463">
        <v>3</v>
      </c>
    </row>
    <row r="10464" spans="3:4">
      <c r="C10464" t="s">
        <v>16536</v>
      </c>
      <c r="D10464">
        <v>1</v>
      </c>
    </row>
    <row r="10465" spans="3:4">
      <c r="C10465" t="s">
        <v>16537</v>
      </c>
      <c r="D10465">
        <v>1</v>
      </c>
    </row>
    <row r="10466" spans="3:4">
      <c r="C10466" t="s">
        <v>16538</v>
      </c>
      <c r="D10466">
        <v>9</v>
      </c>
    </row>
    <row r="10467" spans="3:4">
      <c r="C10467" t="s">
        <v>16539</v>
      </c>
      <c r="D10467">
        <v>1</v>
      </c>
    </row>
    <row r="10468" spans="3:4">
      <c r="C10468" t="s">
        <v>16540</v>
      </c>
      <c r="D10468">
        <v>1</v>
      </c>
    </row>
    <row r="10469" spans="3:4">
      <c r="C10469" t="s">
        <v>16541</v>
      </c>
      <c r="D10469">
        <v>3</v>
      </c>
    </row>
    <row r="10470" spans="3:4">
      <c r="C10470" t="s">
        <v>16542</v>
      </c>
      <c r="D10470">
        <v>2</v>
      </c>
    </row>
    <row r="10471" spans="3:4">
      <c r="C10471" t="s">
        <v>16543</v>
      </c>
      <c r="D10471">
        <v>1</v>
      </c>
    </row>
    <row r="10472" spans="3:4">
      <c r="C10472" t="s">
        <v>16544</v>
      </c>
      <c r="D10472">
        <v>2</v>
      </c>
    </row>
    <row r="10473" spans="3:4">
      <c r="C10473" t="s">
        <v>16545</v>
      </c>
      <c r="D10473">
        <v>2</v>
      </c>
    </row>
    <row r="10474" spans="3:4">
      <c r="C10474" t="s">
        <v>16546</v>
      </c>
      <c r="D10474">
        <v>2</v>
      </c>
    </row>
    <row r="10475" spans="3:4">
      <c r="C10475" t="s">
        <v>16547</v>
      </c>
      <c r="D10475">
        <v>1</v>
      </c>
    </row>
    <row r="10476" spans="3:4">
      <c r="C10476" t="s">
        <v>16548</v>
      </c>
      <c r="D10476">
        <v>1</v>
      </c>
    </row>
    <row r="10477" spans="3:4">
      <c r="C10477" t="s">
        <v>16549</v>
      </c>
      <c r="D10477">
        <v>2</v>
      </c>
    </row>
    <row r="10478" spans="3:4">
      <c r="C10478" t="s">
        <v>16550</v>
      </c>
      <c r="D10478">
        <v>1</v>
      </c>
    </row>
    <row r="10479" spans="3:4">
      <c r="C10479" t="s">
        <v>16551</v>
      </c>
      <c r="D10479">
        <v>2</v>
      </c>
    </row>
    <row r="10480" spans="3:4">
      <c r="C10480" t="s">
        <v>16552</v>
      </c>
      <c r="D10480">
        <v>1</v>
      </c>
    </row>
    <row r="10481" spans="3:4">
      <c r="C10481" t="s">
        <v>16553</v>
      </c>
      <c r="D10481">
        <v>1</v>
      </c>
    </row>
    <row r="10482" spans="3:4">
      <c r="C10482" t="s">
        <v>16554</v>
      </c>
      <c r="D10482">
        <v>1</v>
      </c>
    </row>
    <row r="10483" spans="3:4">
      <c r="C10483" t="s">
        <v>16555</v>
      </c>
      <c r="D10483">
        <v>1</v>
      </c>
    </row>
    <row r="10484" spans="3:4">
      <c r="C10484" t="s">
        <v>16556</v>
      </c>
      <c r="D10484">
        <v>1</v>
      </c>
    </row>
    <row r="10485" spans="3:4">
      <c r="C10485" t="s">
        <v>16557</v>
      </c>
      <c r="D10485">
        <v>2</v>
      </c>
    </row>
    <row r="10486" spans="3:4">
      <c r="C10486" t="s">
        <v>16558</v>
      </c>
      <c r="D10486">
        <v>7</v>
      </c>
    </row>
    <row r="10487" spans="3:4">
      <c r="C10487" t="s">
        <v>16559</v>
      </c>
      <c r="D10487">
        <v>10</v>
      </c>
    </row>
    <row r="10488" spans="3:4">
      <c r="C10488" t="s">
        <v>16560</v>
      </c>
      <c r="D10488">
        <v>2</v>
      </c>
    </row>
    <row r="10489" spans="3:4">
      <c r="C10489" t="s">
        <v>16561</v>
      </c>
      <c r="D10489">
        <v>1</v>
      </c>
    </row>
    <row r="10490" spans="3:4">
      <c r="C10490" t="s">
        <v>16562</v>
      </c>
      <c r="D10490">
        <v>1</v>
      </c>
    </row>
    <row r="10491" spans="3:4">
      <c r="C10491" t="s">
        <v>16563</v>
      </c>
      <c r="D10491">
        <v>3</v>
      </c>
    </row>
    <row r="10492" spans="3:4">
      <c r="C10492" t="s">
        <v>16564</v>
      </c>
      <c r="D10492">
        <v>1</v>
      </c>
    </row>
    <row r="10493" spans="3:4">
      <c r="C10493" t="s">
        <v>16565</v>
      </c>
      <c r="D10493">
        <v>8</v>
      </c>
    </row>
    <row r="10494" spans="3:4">
      <c r="C10494" t="s">
        <v>16566</v>
      </c>
      <c r="D10494">
        <v>1</v>
      </c>
    </row>
    <row r="10495" spans="3:4">
      <c r="C10495" t="s">
        <v>16567</v>
      </c>
      <c r="D10495">
        <v>2</v>
      </c>
    </row>
    <row r="10496" spans="3:4">
      <c r="C10496" t="s">
        <v>16568</v>
      </c>
      <c r="D10496">
        <v>1</v>
      </c>
    </row>
    <row r="10497" spans="3:4">
      <c r="C10497" t="s">
        <v>16569</v>
      </c>
      <c r="D10497">
        <v>1</v>
      </c>
    </row>
    <row r="10498" spans="3:4">
      <c r="C10498" t="s">
        <v>16570</v>
      </c>
      <c r="D10498">
        <v>1</v>
      </c>
    </row>
    <row r="10499" spans="3:4">
      <c r="C10499" t="s">
        <v>16571</v>
      </c>
      <c r="D10499">
        <v>2</v>
      </c>
    </row>
    <row r="10500" spans="3:4">
      <c r="C10500" t="s">
        <v>16572</v>
      </c>
      <c r="D10500">
        <v>2</v>
      </c>
    </row>
    <row r="10501" spans="3:4">
      <c r="C10501" t="s">
        <v>16573</v>
      </c>
      <c r="D10501">
        <v>1</v>
      </c>
    </row>
    <row r="10502" spans="3:4">
      <c r="C10502" t="s">
        <v>16574</v>
      </c>
      <c r="D10502">
        <v>1</v>
      </c>
    </row>
    <row r="10503" spans="3:4">
      <c r="C10503" t="s">
        <v>16575</v>
      </c>
      <c r="D10503">
        <v>1</v>
      </c>
    </row>
    <row r="10504" spans="3:4">
      <c r="C10504" t="s">
        <v>16576</v>
      </c>
      <c r="D10504">
        <v>1</v>
      </c>
    </row>
    <row r="10505" spans="3:4">
      <c r="C10505" t="s">
        <v>16577</v>
      </c>
      <c r="D10505">
        <v>1</v>
      </c>
    </row>
    <row r="10506" spans="3:4">
      <c r="C10506" t="s">
        <v>16578</v>
      </c>
      <c r="D10506">
        <v>1</v>
      </c>
    </row>
    <row r="10507" spans="3:4">
      <c r="C10507" t="s">
        <v>16579</v>
      </c>
      <c r="D10507">
        <v>1</v>
      </c>
    </row>
    <row r="10508" spans="3:4">
      <c r="C10508" t="s">
        <v>16580</v>
      </c>
      <c r="D10508">
        <v>1</v>
      </c>
    </row>
    <row r="10509" spans="3:4">
      <c r="C10509" t="s">
        <v>16581</v>
      </c>
      <c r="D10509">
        <v>1</v>
      </c>
    </row>
    <row r="10510" spans="3:4">
      <c r="C10510" t="s">
        <v>16582</v>
      </c>
      <c r="D10510">
        <v>1</v>
      </c>
    </row>
    <row r="10511" spans="3:4">
      <c r="C10511" t="s">
        <v>16583</v>
      </c>
      <c r="D10511">
        <v>4</v>
      </c>
    </row>
    <row r="10512" spans="3:4">
      <c r="C10512" t="s">
        <v>16584</v>
      </c>
      <c r="D10512">
        <v>1</v>
      </c>
    </row>
    <row r="10513" spans="3:4">
      <c r="C10513" t="s">
        <v>16585</v>
      </c>
      <c r="D10513">
        <v>1</v>
      </c>
    </row>
    <row r="10514" spans="3:4">
      <c r="C10514" t="s">
        <v>16586</v>
      </c>
      <c r="D10514">
        <v>1</v>
      </c>
    </row>
    <row r="10515" spans="3:4">
      <c r="C10515" t="s">
        <v>16587</v>
      </c>
      <c r="D10515">
        <v>1</v>
      </c>
    </row>
    <row r="10516" spans="3:4">
      <c r="C10516" t="s">
        <v>16588</v>
      </c>
      <c r="D10516">
        <v>1</v>
      </c>
    </row>
    <row r="10517" spans="3:4">
      <c r="C10517" t="s">
        <v>16589</v>
      </c>
      <c r="D10517">
        <v>1</v>
      </c>
    </row>
    <row r="10518" spans="3:4">
      <c r="C10518" t="s">
        <v>16590</v>
      </c>
      <c r="D10518">
        <v>1</v>
      </c>
    </row>
    <row r="10519" spans="3:4">
      <c r="C10519" t="s">
        <v>16591</v>
      </c>
      <c r="D10519">
        <v>1</v>
      </c>
    </row>
    <row r="10520" spans="3:4">
      <c r="C10520" t="s">
        <v>16592</v>
      </c>
      <c r="D10520">
        <v>1</v>
      </c>
    </row>
    <row r="10521" spans="3:4">
      <c r="C10521" t="s">
        <v>16593</v>
      </c>
      <c r="D10521">
        <v>1</v>
      </c>
    </row>
    <row r="10522" spans="3:4">
      <c r="C10522" t="s">
        <v>16594</v>
      </c>
      <c r="D10522">
        <v>1</v>
      </c>
    </row>
    <row r="10523" spans="3:4">
      <c r="C10523" t="s">
        <v>16595</v>
      </c>
      <c r="D10523">
        <v>1</v>
      </c>
    </row>
    <row r="10524" spans="3:4">
      <c r="C10524" t="s">
        <v>16596</v>
      </c>
      <c r="D10524">
        <v>1</v>
      </c>
    </row>
    <row r="10525" spans="3:4">
      <c r="C10525" t="s">
        <v>16597</v>
      </c>
      <c r="D10525">
        <v>1</v>
      </c>
    </row>
    <row r="10526" spans="3:4">
      <c r="C10526" t="s">
        <v>16598</v>
      </c>
      <c r="D10526">
        <v>1</v>
      </c>
    </row>
    <row r="10527" spans="3:4">
      <c r="C10527" t="s">
        <v>16599</v>
      </c>
      <c r="D10527">
        <v>1</v>
      </c>
    </row>
    <row r="10528" spans="3:4">
      <c r="C10528" t="s">
        <v>16600</v>
      </c>
      <c r="D10528">
        <v>1</v>
      </c>
    </row>
    <row r="10529" spans="3:4">
      <c r="C10529" t="s">
        <v>16601</v>
      </c>
      <c r="D10529">
        <v>1</v>
      </c>
    </row>
    <row r="10530" spans="3:4">
      <c r="C10530" t="s">
        <v>16602</v>
      </c>
      <c r="D10530">
        <v>1</v>
      </c>
    </row>
    <row r="10531" spans="3:4">
      <c r="C10531" t="s">
        <v>16603</v>
      </c>
      <c r="D10531">
        <v>1</v>
      </c>
    </row>
    <row r="10532" spans="3:4">
      <c r="C10532" t="s">
        <v>16604</v>
      </c>
      <c r="D10532">
        <v>2</v>
      </c>
    </row>
    <row r="10533" spans="3:4">
      <c r="C10533" t="s">
        <v>16605</v>
      </c>
      <c r="D10533">
        <v>1</v>
      </c>
    </row>
    <row r="10534" spans="3:4">
      <c r="C10534" t="s">
        <v>16606</v>
      </c>
      <c r="D10534">
        <v>1</v>
      </c>
    </row>
    <row r="10535" spans="3:4">
      <c r="C10535" t="s">
        <v>16607</v>
      </c>
      <c r="D10535">
        <v>1</v>
      </c>
    </row>
    <row r="10536" spans="3:4">
      <c r="C10536" t="s">
        <v>16608</v>
      </c>
      <c r="D10536">
        <v>1</v>
      </c>
    </row>
    <row r="10537" spans="3:4">
      <c r="C10537" t="s">
        <v>16609</v>
      </c>
      <c r="D10537">
        <v>1</v>
      </c>
    </row>
    <row r="10538" spans="3:4">
      <c r="C10538" t="s">
        <v>16610</v>
      </c>
      <c r="D10538">
        <v>1</v>
      </c>
    </row>
    <row r="10539" spans="3:4">
      <c r="C10539" t="s">
        <v>16611</v>
      </c>
      <c r="D10539">
        <v>1</v>
      </c>
    </row>
    <row r="10540" spans="3:4">
      <c r="C10540" t="s">
        <v>16612</v>
      </c>
      <c r="D10540">
        <v>2</v>
      </c>
    </row>
    <row r="10541" spans="3:4">
      <c r="C10541" t="s">
        <v>16613</v>
      </c>
      <c r="D10541">
        <v>1</v>
      </c>
    </row>
    <row r="10542" spans="3:4">
      <c r="C10542" t="s">
        <v>16614</v>
      </c>
      <c r="D10542">
        <v>1</v>
      </c>
    </row>
    <row r="10543" spans="3:4">
      <c r="C10543" t="s">
        <v>16615</v>
      </c>
      <c r="D10543">
        <v>1</v>
      </c>
    </row>
    <row r="10544" spans="3:4">
      <c r="C10544" t="s">
        <v>16616</v>
      </c>
      <c r="D10544">
        <v>1</v>
      </c>
    </row>
    <row r="10545" spans="3:4">
      <c r="C10545" t="s">
        <v>16617</v>
      </c>
      <c r="D10545">
        <v>1</v>
      </c>
    </row>
    <row r="10546" spans="3:4">
      <c r="C10546" t="s">
        <v>16618</v>
      </c>
      <c r="D10546">
        <v>1</v>
      </c>
    </row>
    <row r="10547" spans="3:4">
      <c r="C10547" t="s">
        <v>16619</v>
      </c>
      <c r="D10547">
        <v>1</v>
      </c>
    </row>
    <row r="10548" spans="3:4">
      <c r="C10548" t="s">
        <v>16620</v>
      </c>
      <c r="D10548">
        <v>1</v>
      </c>
    </row>
    <row r="10549" spans="3:4">
      <c r="C10549" t="s">
        <v>16621</v>
      </c>
      <c r="D10549">
        <v>1</v>
      </c>
    </row>
    <row r="10550" spans="3:4">
      <c r="C10550" t="s">
        <v>16622</v>
      </c>
      <c r="D10550">
        <v>1</v>
      </c>
    </row>
    <row r="10551" spans="3:4">
      <c r="C10551" t="s">
        <v>16623</v>
      </c>
      <c r="D10551">
        <v>1</v>
      </c>
    </row>
    <row r="10552" spans="3:4">
      <c r="C10552" t="s">
        <v>16624</v>
      </c>
      <c r="D10552">
        <v>1</v>
      </c>
    </row>
    <row r="10553" spans="3:4">
      <c r="C10553" t="s">
        <v>16625</v>
      </c>
      <c r="D10553">
        <v>1</v>
      </c>
    </row>
    <row r="10554" spans="3:4">
      <c r="C10554" t="s">
        <v>16626</v>
      </c>
      <c r="D10554">
        <v>1</v>
      </c>
    </row>
    <row r="10555" spans="3:4">
      <c r="C10555" t="s">
        <v>16627</v>
      </c>
      <c r="D10555">
        <v>1</v>
      </c>
    </row>
    <row r="10556" spans="3:4">
      <c r="C10556" t="s">
        <v>16628</v>
      </c>
      <c r="D10556">
        <v>2</v>
      </c>
    </row>
    <row r="10557" spans="3:4">
      <c r="C10557" t="s">
        <v>16629</v>
      </c>
      <c r="D10557">
        <v>1</v>
      </c>
    </row>
    <row r="10558" spans="3:4">
      <c r="C10558" t="s">
        <v>16630</v>
      </c>
      <c r="D10558">
        <v>1</v>
      </c>
    </row>
    <row r="10559" spans="3:4">
      <c r="C10559" t="s">
        <v>16631</v>
      </c>
      <c r="D10559">
        <v>1</v>
      </c>
    </row>
    <row r="10560" spans="3:4">
      <c r="C10560" t="s">
        <v>16632</v>
      </c>
      <c r="D10560">
        <v>1</v>
      </c>
    </row>
    <row r="10561" spans="3:4">
      <c r="C10561" t="s">
        <v>16633</v>
      </c>
      <c r="D10561">
        <v>1</v>
      </c>
    </row>
    <row r="10562" spans="3:4">
      <c r="C10562" t="s">
        <v>16634</v>
      </c>
      <c r="D10562">
        <v>1</v>
      </c>
    </row>
    <row r="10563" spans="3:4">
      <c r="C10563" t="s">
        <v>16635</v>
      </c>
      <c r="D10563">
        <v>1</v>
      </c>
    </row>
    <row r="10564" spans="3:4">
      <c r="C10564" t="s">
        <v>16636</v>
      </c>
      <c r="D10564">
        <v>1</v>
      </c>
    </row>
    <row r="10565" spans="3:4">
      <c r="C10565" t="s">
        <v>16637</v>
      </c>
      <c r="D10565">
        <v>1</v>
      </c>
    </row>
    <row r="10566" spans="3:4">
      <c r="C10566" t="s">
        <v>16638</v>
      </c>
      <c r="D10566">
        <v>1</v>
      </c>
    </row>
    <row r="10567" spans="3:4">
      <c r="C10567" t="s">
        <v>16639</v>
      </c>
      <c r="D10567">
        <v>1</v>
      </c>
    </row>
    <row r="10568" spans="3:4">
      <c r="C10568" t="s">
        <v>16640</v>
      </c>
      <c r="D10568">
        <v>2</v>
      </c>
    </row>
    <row r="10569" spans="3:4">
      <c r="C10569" t="s">
        <v>16641</v>
      </c>
      <c r="D10569">
        <v>1</v>
      </c>
    </row>
    <row r="10570" spans="3:4">
      <c r="C10570" t="s">
        <v>16642</v>
      </c>
      <c r="D10570">
        <v>1</v>
      </c>
    </row>
    <row r="10571" spans="3:4">
      <c r="C10571" t="s">
        <v>16643</v>
      </c>
      <c r="D10571">
        <v>1</v>
      </c>
    </row>
    <row r="10572" spans="3:4">
      <c r="C10572" t="s">
        <v>16644</v>
      </c>
      <c r="D10572">
        <v>1</v>
      </c>
    </row>
    <row r="10573" spans="3:4">
      <c r="C10573" t="s">
        <v>16645</v>
      </c>
      <c r="D10573">
        <v>1</v>
      </c>
    </row>
    <row r="10574" spans="3:4">
      <c r="C10574" t="s">
        <v>16646</v>
      </c>
      <c r="D10574">
        <v>2</v>
      </c>
    </row>
    <row r="10575" spans="3:4">
      <c r="C10575" t="s">
        <v>16647</v>
      </c>
      <c r="D10575">
        <v>1</v>
      </c>
    </row>
    <row r="10576" spans="3:4">
      <c r="C10576" t="s">
        <v>16648</v>
      </c>
      <c r="D10576">
        <v>1</v>
      </c>
    </row>
    <row r="10577" spans="3:4">
      <c r="C10577" t="s">
        <v>16649</v>
      </c>
      <c r="D10577">
        <v>1</v>
      </c>
    </row>
    <row r="10578" spans="3:4">
      <c r="C10578" t="s">
        <v>16650</v>
      </c>
      <c r="D10578">
        <v>13</v>
      </c>
    </row>
    <row r="10579" spans="3:4">
      <c r="C10579" t="s">
        <v>16651</v>
      </c>
      <c r="D10579">
        <v>8</v>
      </c>
    </row>
    <row r="10580" spans="3:4">
      <c r="C10580" t="s">
        <v>16652</v>
      </c>
      <c r="D10580">
        <v>8</v>
      </c>
    </row>
    <row r="10581" spans="3:4">
      <c r="C10581" t="s">
        <v>16653</v>
      </c>
      <c r="D10581">
        <v>4</v>
      </c>
    </row>
    <row r="10582" spans="3:4">
      <c r="C10582" t="s">
        <v>16654</v>
      </c>
      <c r="D10582">
        <v>6</v>
      </c>
    </row>
    <row r="10583" spans="3:4">
      <c r="C10583" t="s">
        <v>16655</v>
      </c>
      <c r="D10583">
        <v>1</v>
      </c>
    </row>
    <row r="10584" spans="3:4">
      <c r="C10584" t="s">
        <v>16656</v>
      </c>
      <c r="D10584">
        <v>1</v>
      </c>
    </row>
    <row r="10585" spans="3:4">
      <c r="C10585" t="s">
        <v>16657</v>
      </c>
      <c r="D10585">
        <v>1</v>
      </c>
    </row>
    <row r="10586" spans="3:4">
      <c r="C10586" t="s">
        <v>16658</v>
      </c>
      <c r="D10586">
        <v>4</v>
      </c>
    </row>
    <row r="10587" spans="3:4">
      <c r="C10587" t="s">
        <v>16659</v>
      </c>
      <c r="D10587">
        <v>2</v>
      </c>
    </row>
    <row r="10588" spans="3:4">
      <c r="C10588" t="s">
        <v>16660</v>
      </c>
      <c r="D10588">
        <v>1</v>
      </c>
    </row>
    <row r="10589" spans="3:4">
      <c r="C10589" t="s">
        <v>16661</v>
      </c>
      <c r="D10589">
        <v>2</v>
      </c>
    </row>
    <row r="10590" spans="3:4">
      <c r="C10590" t="s">
        <v>16662</v>
      </c>
      <c r="D10590">
        <v>2</v>
      </c>
    </row>
    <row r="10591" spans="3:4">
      <c r="C10591" t="s">
        <v>16663</v>
      </c>
      <c r="D10591">
        <v>2</v>
      </c>
    </row>
    <row r="10592" spans="3:4">
      <c r="C10592" t="s">
        <v>16664</v>
      </c>
      <c r="D10592">
        <v>1</v>
      </c>
    </row>
    <row r="10593" spans="3:4">
      <c r="C10593" t="s">
        <v>16665</v>
      </c>
      <c r="D10593">
        <v>1</v>
      </c>
    </row>
    <row r="10594" spans="3:4">
      <c r="C10594" t="s">
        <v>16666</v>
      </c>
      <c r="D10594">
        <v>2</v>
      </c>
    </row>
    <row r="10595" spans="3:4">
      <c r="C10595" t="s">
        <v>16667</v>
      </c>
      <c r="D10595">
        <v>1</v>
      </c>
    </row>
    <row r="10596" spans="3:4">
      <c r="C10596" t="s">
        <v>16668</v>
      </c>
      <c r="D10596">
        <v>1</v>
      </c>
    </row>
    <row r="10597" spans="3:4">
      <c r="C10597" t="s">
        <v>16669</v>
      </c>
      <c r="D10597">
        <v>5</v>
      </c>
    </row>
    <row r="10598" spans="3:4">
      <c r="C10598" t="s">
        <v>16670</v>
      </c>
      <c r="D10598">
        <v>5</v>
      </c>
    </row>
    <row r="10599" spans="3:4">
      <c r="C10599" t="s">
        <v>16671</v>
      </c>
      <c r="D10599">
        <v>1</v>
      </c>
    </row>
    <row r="10600" spans="3:4">
      <c r="C10600" t="s">
        <v>16672</v>
      </c>
      <c r="D10600">
        <v>1</v>
      </c>
    </row>
    <row r="10601" spans="3:4">
      <c r="C10601" t="s">
        <v>16673</v>
      </c>
      <c r="D10601">
        <v>2</v>
      </c>
    </row>
    <row r="10602" spans="3:4">
      <c r="C10602" t="s">
        <v>16674</v>
      </c>
      <c r="D10602">
        <v>1</v>
      </c>
    </row>
    <row r="10603" spans="3:4">
      <c r="C10603" t="s">
        <v>16675</v>
      </c>
      <c r="D10603">
        <v>1</v>
      </c>
    </row>
    <row r="10604" spans="3:4">
      <c r="C10604" t="s">
        <v>16676</v>
      </c>
      <c r="D10604">
        <v>1</v>
      </c>
    </row>
    <row r="10605" spans="3:4">
      <c r="C10605" t="s">
        <v>16677</v>
      </c>
      <c r="D10605">
        <v>2</v>
      </c>
    </row>
    <row r="10606" spans="3:4">
      <c r="C10606" t="s">
        <v>16678</v>
      </c>
      <c r="D10606">
        <v>1</v>
      </c>
    </row>
    <row r="10607" spans="3:4">
      <c r="C10607" t="s">
        <v>16679</v>
      </c>
      <c r="D10607">
        <v>2</v>
      </c>
    </row>
    <row r="10608" spans="3:4">
      <c r="C10608" t="s">
        <v>16680</v>
      </c>
      <c r="D10608">
        <v>1</v>
      </c>
    </row>
    <row r="10609" spans="3:4">
      <c r="C10609" t="s">
        <v>16681</v>
      </c>
      <c r="D10609">
        <v>2</v>
      </c>
    </row>
    <row r="10610" spans="3:4">
      <c r="C10610" t="s">
        <v>16682</v>
      </c>
      <c r="D10610">
        <v>1</v>
      </c>
    </row>
    <row r="10611" spans="3:4">
      <c r="C10611" t="s">
        <v>16683</v>
      </c>
      <c r="D10611">
        <v>1</v>
      </c>
    </row>
    <row r="10612" spans="3:4">
      <c r="C10612" t="s">
        <v>16684</v>
      </c>
      <c r="D10612">
        <v>8</v>
      </c>
    </row>
    <row r="10613" spans="3:4">
      <c r="C10613" t="s">
        <v>16685</v>
      </c>
      <c r="D10613">
        <v>2</v>
      </c>
    </row>
    <row r="10614" spans="3:4">
      <c r="C10614" t="s">
        <v>16686</v>
      </c>
      <c r="D10614">
        <v>1</v>
      </c>
    </row>
    <row r="10615" spans="3:4">
      <c r="C10615" t="s">
        <v>16687</v>
      </c>
      <c r="D10615">
        <v>3</v>
      </c>
    </row>
    <row r="10616" spans="3:4">
      <c r="C10616" t="s">
        <v>16688</v>
      </c>
      <c r="D10616">
        <v>4</v>
      </c>
    </row>
    <row r="10617" spans="3:4">
      <c r="C10617" t="s">
        <v>16689</v>
      </c>
      <c r="D10617">
        <v>1</v>
      </c>
    </row>
    <row r="10618" spans="3:4">
      <c r="C10618" t="s">
        <v>16690</v>
      </c>
      <c r="D10618">
        <v>17</v>
      </c>
    </row>
    <row r="10619" spans="3:4">
      <c r="C10619" t="s">
        <v>16691</v>
      </c>
      <c r="D10619">
        <v>3</v>
      </c>
    </row>
    <row r="10620" spans="3:4">
      <c r="C10620" t="s">
        <v>16692</v>
      </c>
      <c r="D10620">
        <v>1</v>
      </c>
    </row>
    <row r="10621" spans="3:4">
      <c r="C10621" t="s">
        <v>16693</v>
      </c>
      <c r="D10621">
        <v>3</v>
      </c>
    </row>
    <row r="10622" spans="3:4">
      <c r="C10622" t="s">
        <v>16694</v>
      </c>
      <c r="D10622">
        <v>2</v>
      </c>
    </row>
    <row r="10623" spans="3:4">
      <c r="C10623" t="s">
        <v>16695</v>
      </c>
      <c r="D10623">
        <v>7</v>
      </c>
    </row>
    <row r="10624" spans="3:4">
      <c r="C10624" t="s">
        <v>16696</v>
      </c>
      <c r="D10624">
        <v>10</v>
      </c>
    </row>
    <row r="10625" spans="3:4">
      <c r="C10625" t="s">
        <v>16697</v>
      </c>
      <c r="D10625">
        <v>1</v>
      </c>
    </row>
    <row r="10626" spans="3:4">
      <c r="C10626" t="s">
        <v>16698</v>
      </c>
      <c r="D10626">
        <v>2</v>
      </c>
    </row>
    <row r="10627" spans="3:4">
      <c r="C10627" t="s">
        <v>16699</v>
      </c>
      <c r="D10627">
        <v>1</v>
      </c>
    </row>
    <row r="10628" spans="3:4">
      <c r="C10628" t="s">
        <v>16700</v>
      </c>
      <c r="D10628">
        <v>1</v>
      </c>
    </row>
    <row r="10629" spans="3:4">
      <c r="C10629" t="s">
        <v>16701</v>
      </c>
      <c r="D10629">
        <v>9</v>
      </c>
    </row>
    <row r="10630" spans="3:4">
      <c r="C10630" t="s">
        <v>16702</v>
      </c>
      <c r="D10630">
        <v>12</v>
      </c>
    </row>
    <row r="10631" spans="3:4">
      <c r="C10631" t="s">
        <v>16703</v>
      </c>
      <c r="D10631">
        <v>9</v>
      </c>
    </row>
    <row r="10632" spans="3:4">
      <c r="C10632" t="s">
        <v>16704</v>
      </c>
      <c r="D10632">
        <v>1</v>
      </c>
    </row>
    <row r="10633" spans="3:4">
      <c r="C10633" t="s">
        <v>16705</v>
      </c>
      <c r="D10633">
        <v>1</v>
      </c>
    </row>
    <row r="10634" spans="3:4">
      <c r="C10634" t="s">
        <v>16706</v>
      </c>
      <c r="D10634">
        <v>2</v>
      </c>
    </row>
    <row r="10635" spans="3:4">
      <c r="C10635" t="s">
        <v>16707</v>
      </c>
      <c r="D10635">
        <v>1</v>
      </c>
    </row>
    <row r="10636" spans="3:4">
      <c r="C10636" t="s">
        <v>16708</v>
      </c>
      <c r="D10636">
        <v>33</v>
      </c>
    </row>
    <row r="10637" spans="3:4">
      <c r="C10637" t="s">
        <v>16709</v>
      </c>
      <c r="D10637">
        <v>13</v>
      </c>
    </row>
    <row r="10638" spans="3:4">
      <c r="C10638" t="s">
        <v>16710</v>
      </c>
      <c r="D10638">
        <v>2</v>
      </c>
    </row>
    <row r="10639" spans="3:4">
      <c r="C10639" t="s">
        <v>16711</v>
      </c>
      <c r="D10639">
        <v>2</v>
      </c>
    </row>
    <row r="10640" spans="3:4">
      <c r="C10640" t="s">
        <v>16712</v>
      </c>
      <c r="D10640">
        <v>1</v>
      </c>
    </row>
    <row r="10641" spans="3:4">
      <c r="C10641" t="s">
        <v>16713</v>
      </c>
      <c r="D10641">
        <v>1</v>
      </c>
    </row>
    <row r="10642" spans="3:4">
      <c r="C10642" t="s">
        <v>16714</v>
      </c>
      <c r="D10642">
        <v>1</v>
      </c>
    </row>
    <row r="10643" spans="3:4">
      <c r="C10643" t="s">
        <v>16715</v>
      </c>
      <c r="D10643">
        <v>1</v>
      </c>
    </row>
    <row r="10644" spans="3:4">
      <c r="C10644" t="s">
        <v>16716</v>
      </c>
      <c r="D10644">
        <v>1</v>
      </c>
    </row>
    <row r="10645" spans="3:4">
      <c r="C10645" t="s">
        <v>16717</v>
      </c>
      <c r="D10645">
        <v>1</v>
      </c>
    </row>
    <row r="10646" spans="3:4">
      <c r="C10646" t="s">
        <v>16718</v>
      </c>
      <c r="D10646">
        <v>2</v>
      </c>
    </row>
    <row r="10647" spans="3:4">
      <c r="C10647" t="s">
        <v>16719</v>
      </c>
      <c r="D10647">
        <v>1</v>
      </c>
    </row>
    <row r="10648" spans="3:4">
      <c r="C10648" t="s">
        <v>16720</v>
      </c>
      <c r="D10648">
        <v>1</v>
      </c>
    </row>
    <row r="10649" spans="3:4">
      <c r="C10649" t="s">
        <v>16721</v>
      </c>
      <c r="D10649">
        <v>1</v>
      </c>
    </row>
    <row r="10650" spans="3:4">
      <c r="C10650" t="s">
        <v>16722</v>
      </c>
      <c r="D10650">
        <v>1</v>
      </c>
    </row>
    <row r="10651" spans="3:4">
      <c r="C10651" t="s">
        <v>16723</v>
      </c>
      <c r="D10651">
        <v>5</v>
      </c>
    </row>
    <row r="10652" spans="3:4">
      <c r="C10652" t="s">
        <v>16724</v>
      </c>
      <c r="D10652">
        <v>1</v>
      </c>
    </row>
    <row r="10653" spans="3:4">
      <c r="C10653" t="s">
        <v>16725</v>
      </c>
      <c r="D10653">
        <v>1</v>
      </c>
    </row>
    <row r="10654" spans="3:4">
      <c r="C10654" t="s">
        <v>16726</v>
      </c>
      <c r="D10654">
        <v>1</v>
      </c>
    </row>
    <row r="10655" spans="3:4">
      <c r="C10655" t="s">
        <v>16727</v>
      </c>
      <c r="D10655">
        <v>3</v>
      </c>
    </row>
    <row r="10656" spans="3:4">
      <c r="C10656" t="s">
        <v>16728</v>
      </c>
      <c r="D10656">
        <v>1</v>
      </c>
    </row>
    <row r="10657" spans="3:4">
      <c r="C10657" t="s">
        <v>16729</v>
      </c>
      <c r="D10657">
        <v>1</v>
      </c>
    </row>
    <row r="10658" spans="3:4">
      <c r="C10658" t="s">
        <v>16730</v>
      </c>
      <c r="D10658">
        <v>5</v>
      </c>
    </row>
    <row r="10659" spans="3:4">
      <c r="C10659" t="s">
        <v>16731</v>
      </c>
      <c r="D10659">
        <v>1</v>
      </c>
    </row>
    <row r="10660" spans="3:4">
      <c r="C10660" t="s">
        <v>16732</v>
      </c>
      <c r="D10660">
        <v>1</v>
      </c>
    </row>
    <row r="10661" spans="3:4">
      <c r="C10661" t="s">
        <v>16733</v>
      </c>
      <c r="D10661">
        <v>1</v>
      </c>
    </row>
    <row r="10662" spans="3:4">
      <c r="C10662" t="s">
        <v>16734</v>
      </c>
      <c r="D10662">
        <v>4</v>
      </c>
    </row>
    <row r="10663" spans="3:4">
      <c r="C10663" t="s">
        <v>16735</v>
      </c>
      <c r="D10663">
        <v>3</v>
      </c>
    </row>
    <row r="10664" spans="3:4">
      <c r="C10664" t="s">
        <v>16736</v>
      </c>
      <c r="D10664">
        <v>1</v>
      </c>
    </row>
    <row r="10665" spans="3:4">
      <c r="C10665" t="s">
        <v>16737</v>
      </c>
      <c r="D10665">
        <v>3</v>
      </c>
    </row>
    <row r="10666" spans="3:4">
      <c r="C10666" t="s">
        <v>16738</v>
      </c>
      <c r="D10666">
        <v>1</v>
      </c>
    </row>
    <row r="10667" spans="3:4">
      <c r="C10667" t="s">
        <v>16739</v>
      </c>
      <c r="D10667">
        <v>1</v>
      </c>
    </row>
    <row r="10668" spans="3:4">
      <c r="C10668" t="s">
        <v>16740</v>
      </c>
      <c r="D10668">
        <v>1</v>
      </c>
    </row>
    <row r="10669" spans="3:4">
      <c r="C10669" t="s">
        <v>16741</v>
      </c>
      <c r="D10669">
        <v>3</v>
      </c>
    </row>
    <row r="10670" spans="3:4">
      <c r="C10670" t="s">
        <v>16742</v>
      </c>
      <c r="D10670">
        <v>1</v>
      </c>
    </row>
    <row r="10671" spans="3:4">
      <c r="C10671" t="s">
        <v>16743</v>
      </c>
      <c r="D10671">
        <v>1</v>
      </c>
    </row>
    <row r="10672" spans="3:4">
      <c r="C10672" t="s">
        <v>16744</v>
      </c>
      <c r="D10672">
        <v>2</v>
      </c>
    </row>
    <row r="10673" spans="3:4">
      <c r="C10673" t="s">
        <v>16745</v>
      </c>
      <c r="D10673">
        <v>1</v>
      </c>
    </row>
    <row r="10674" spans="3:4">
      <c r="C10674" t="s">
        <v>16746</v>
      </c>
      <c r="D10674">
        <v>1</v>
      </c>
    </row>
    <row r="10675" spans="3:4">
      <c r="C10675" t="s">
        <v>16747</v>
      </c>
      <c r="D10675">
        <v>2</v>
      </c>
    </row>
    <row r="10676" spans="3:4">
      <c r="C10676" t="s">
        <v>16748</v>
      </c>
      <c r="D10676">
        <v>2</v>
      </c>
    </row>
    <row r="10677" spans="3:4">
      <c r="C10677" t="s">
        <v>16749</v>
      </c>
      <c r="D10677">
        <v>3</v>
      </c>
    </row>
    <row r="10678" spans="3:4">
      <c r="C10678" t="s">
        <v>16750</v>
      </c>
      <c r="D10678">
        <v>3</v>
      </c>
    </row>
    <row r="10679" spans="3:4">
      <c r="C10679" t="s">
        <v>16751</v>
      </c>
      <c r="D10679">
        <v>1</v>
      </c>
    </row>
    <row r="10680" spans="3:4">
      <c r="C10680" t="s">
        <v>16752</v>
      </c>
      <c r="D10680">
        <v>1</v>
      </c>
    </row>
    <row r="10681" spans="3:4">
      <c r="C10681" t="s">
        <v>16753</v>
      </c>
      <c r="D10681">
        <v>1</v>
      </c>
    </row>
    <row r="10682" spans="3:4">
      <c r="C10682" t="s">
        <v>16754</v>
      </c>
      <c r="D10682">
        <v>2</v>
      </c>
    </row>
    <row r="10683" spans="3:4">
      <c r="C10683" t="s">
        <v>16755</v>
      </c>
      <c r="D10683">
        <v>1</v>
      </c>
    </row>
    <row r="10684" spans="3:4">
      <c r="C10684" t="s">
        <v>16756</v>
      </c>
      <c r="D10684">
        <v>2</v>
      </c>
    </row>
    <row r="10685" spans="3:4">
      <c r="C10685" t="s">
        <v>16757</v>
      </c>
      <c r="D10685">
        <v>2</v>
      </c>
    </row>
    <row r="10686" spans="3:4">
      <c r="C10686" t="s">
        <v>16758</v>
      </c>
      <c r="D10686">
        <v>1</v>
      </c>
    </row>
    <row r="10687" spans="3:4">
      <c r="C10687" t="s">
        <v>16759</v>
      </c>
      <c r="D10687">
        <v>1</v>
      </c>
    </row>
    <row r="10688" spans="3:4">
      <c r="C10688" t="s">
        <v>16760</v>
      </c>
      <c r="D10688">
        <v>1</v>
      </c>
    </row>
    <row r="10689" spans="3:4">
      <c r="C10689" t="s">
        <v>16761</v>
      </c>
      <c r="D10689">
        <v>3</v>
      </c>
    </row>
    <row r="10690" spans="3:4">
      <c r="C10690" t="s">
        <v>16762</v>
      </c>
      <c r="D10690">
        <v>1</v>
      </c>
    </row>
    <row r="10691" spans="3:4">
      <c r="C10691" t="s">
        <v>16763</v>
      </c>
      <c r="D10691">
        <v>1</v>
      </c>
    </row>
    <row r="10692" spans="3:4">
      <c r="C10692" t="s">
        <v>16764</v>
      </c>
      <c r="D10692">
        <v>1</v>
      </c>
    </row>
    <row r="10693" spans="3:4">
      <c r="C10693" t="s">
        <v>16765</v>
      </c>
      <c r="D10693">
        <v>2</v>
      </c>
    </row>
    <row r="10694" spans="3:4">
      <c r="C10694" t="s">
        <v>16766</v>
      </c>
      <c r="D10694">
        <v>2</v>
      </c>
    </row>
    <row r="10695" spans="3:4">
      <c r="C10695" t="s">
        <v>16767</v>
      </c>
      <c r="D10695">
        <v>1</v>
      </c>
    </row>
    <row r="10696" spans="3:4">
      <c r="C10696" t="s">
        <v>16768</v>
      </c>
      <c r="D10696">
        <v>4</v>
      </c>
    </row>
    <row r="10697" spans="3:4">
      <c r="C10697" t="s">
        <v>16769</v>
      </c>
      <c r="D10697">
        <v>2</v>
      </c>
    </row>
    <row r="10698" spans="3:4">
      <c r="C10698" t="s">
        <v>16770</v>
      </c>
      <c r="D10698">
        <v>2</v>
      </c>
    </row>
    <row r="10699" spans="3:4">
      <c r="C10699" t="s">
        <v>16771</v>
      </c>
      <c r="D10699">
        <v>2</v>
      </c>
    </row>
    <row r="10700" spans="3:4">
      <c r="C10700" t="s">
        <v>16772</v>
      </c>
      <c r="D10700">
        <v>1</v>
      </c>
    </row>
    <row r="10701" spans="3:4">
      <c r="C10701" t="s">
        <v>16773</v>
      </c>
      <c r="D10701">
        <v>1</v>
      </c>
    </row>
    <row r="10702" spans="3:4">
      <c r="C10702" t="s">
        <v>16774</v>
      </c>
      <c r="D10702">
        <v>1</v>
      </c>
    </row>
    <row r="10703" spans="3:4">
      <c r="C10703" t="s">
        <v>16775</v>
      </c>
      <c r="D10703">
        <v>2</v>
      </c>
    </row>
    <row r="10704" spans="3:4">
      <c r="C10704" t="s">
        <v>16776</v>
      </c>
      <c r="D10704">
        <v>1</v>
      </c>
    </row>
    <row r="10705" spans="3:4">
      <c r="C10705" t="s">
        <v>16777</v>
      </c>
      <c r="D10705">
        <v>2</v>
      </c>
    </row>
    <row r="10706" spans="3:4">
      <c r="C10706" t="s">
        <v>16778</v>
      </c>
      <c r="D10706">
        <v>4</v>
      </c>
    </row>
    <row r="10707" spans="3:4">
      <c r="C10707" t="s">
        <v>16779</v>
      </c>
      <c r="D10707">
        <v>1</v>
      </c>
    </row>
    <row r="10708" spans="3:4">
      <c r="C10708" t="s">
        <v>16780</v>
      </c>
      <c r="D10708">
        <v>2</v>
      </c>
    </row>
    <row r="10709" spans="3:4">
      <c r="C10709" t="s">
        <v>16781</v>
      </c>
      <c r="D10709">
        <v>1</v>
      </c>
    </row>
    <row r="10710" spans="3:4">
      <c r="C10710" t="s">
        <v>16782</v>
      </c>
      <c r="D10710">
        <v>1</v>
      </c>
    </row>
    <row r="10711" spans="3:4">
      <c r="C10711" t="s">
        <v>16783</v>
      </c>
      <c r="D10711">
        <v>1</v>
      </c>
    </row>
    <row r="10712" spans="3:4">
      <c r="C10712" t="s">
        <v>16784</v>
      </c>
      <c r="D10712">
        <v>1</v>
      </c>
    </row>
    <row r="10713" spans="3:4">
      <c r="C10713" t="s">
        <v>16785</v>
      </c>
      <c r="D10713">
        <v>3</v>
      </c>
    </row>
    <row r="10714" spans="3:4">
      <c r="C10714" t="s">
        <v>16786</v>
      </c>
      <c r="D10714">
        <v>1</v>
      </c>
    </row>
    <row r="10715" spans="3:4">
      <c r="C10715" t="s">
        <v>16787</v>
      </c>
      <c r="D10715">
        <v>1</v>
      </c>
    </row>
    <row r="10716" spans="3:4">
      <c r="C10716" t="s">
        <v>16788</v>
      </c>
      <c r="D10716">
        <v>1</v>
      </c>
    </row>
    <row r="10717" spans="3:4">
      <c r="C10717" t="s">
        <v>16789</v>
      </c>
      <c r="D10717">
        <v>1</v>
      </c>
    </row>
    <row r="10718" spans="3:4">
      <c r="C10718" t="s">
        <v>16790</v>
      </c>
      <c r="D10718">
        <v>1</v>
      </c>
    </row>
    <row r="10719" spans="3:4">
      <c r="C10719" t="s">
        <v>16791</v>
      </c>
      <c r="D10719">
        <v>1</v>
      </c>
    </row>
    <row r="10720" spans="3:4">
      <c r="C10720" t="s">
        <v>16792</v>
      </c>
      <c r="D10720">
        <v>1</v>
      </c>
    </row>
    <row r="10721" spans="3:4">
      <c r="C10721" t="s">
        <v>16793</v>
      </c>
      <c r="D10721">
        <v>1</v>
      </c>
    </row>
    <row r="10722" spans="3:4">
      <c r="C10722" t="s">
        <v>16794</v>
      </c>
      <c r="D10722">
        <v>1</v>
      </c>
    </row>
    <row r="10723" spans="3:4">
      <c r="C10723" t="s">
        <v>16795</v>
      </c>
      <c r="D10723">
        <v>1</v>
      </c>
    </row>
    <row r="10724" spans="3:4">
      <c r="C10724" t="s">
        <v>16796</v>
      </c>
      <c r="D10724">
        <v>1</v>
      </c>
    </row>
    <row r="10725" spans="3:4">
      <c r="C10725" t="s">
        <v>16797</v>
      </c>
      <c r="D10725">
        <v>1</v>
      </c>
    </row>
    <row r="10726" spans="3:4">
      <c r="C10726" t="s">
        <v>16798</v>
      </c>
      <c r="D10726">
        <v>1</v>
      </c>
    </row>
    <row r="10727" spans="3:4">
      <c r="C10727" t="s">
        <v>16799</v>
      </c>
      <c r="D10727">
        <v>1</v>
      </c>
    </row>
    <row r="10728" spans="3:4">
      <c r="C10728" t="s">
        <v>16800</v>
      </c>
      <c r="D10728">
        <v>1</v>
      </c>
    </row>
    <row r="10729" spans="3:4">
      <c r="C10729" t="s">
        <v>16801</v>
      </c>
      <c r="D10729">
        <v>2</v>
      </c>
    </row>
    <row r="10730" spans="3:4">
      <c r="C10730" t="s">
        <v>16802</v>
      </c>
      <c r="D10730">
        <v>2</v>
      </c>
    </row>
    <row r="10731" spans="3:4">
      <c r="C10731" t="s">
        <v>16803</v>
      </c>
      <c r="D10731">
        <v>4</v>
      </c>
    </row>
    <row r="10732" spans="3:4">
      <c r="C10732" t="s">
        <v>16804</v>
      </c>
      <c r="D10732">
        <v>1</v>
      </c>
    </row>
    <row r="10733" spans="3:4">
      <c r="C10733" t="s">
        <v>16805</v>
      </c>
      <c r="D10733">
        <v>2</v>
      </c>
    </row>
    <row r="10734" spans="3:4">
      <c r="C10734" t="s">
        <v>16806</v>
      </c>
      <c r="D10734">
        <v>1</v>
      </c>
    </row>
    <row r="10735" spans="3:4">
      <c r="C10735" t="s">
        <v>16807</v>
      </c>
      <c r="D10735">
        <v>2</v>
      </c>
    </row>
    <row r="10736" spans="3:4">
      <c r="C10736" t="s">
        <v>16808</v>
      </c>
      <c r="D10736">
        <v>4</v>
      </c>
    </row>
    <row r="10737" spans="3:4">
      <c r="C10737" t="s">
        <v>16809</v>
      </c>
      <c r="D10737">
        <v>1</v>
      </c>
    </row>
    <row r="10738" spans="3:4">
      <c r="C10738" t="s">
        <v>16810</v>
      </c>
      <c r="D10738">
        <v>1</v>
      </c>
    </row>
    <row r="10739" spans="3:4">
      <c r="C10739" t="s">
        <v>16811</v>
      </c>
      <c r="D10739">
        <v>1</v>
      </c>
    </row>
    <row r="10740" spans="3:4">
      <c r="C10740" t="s">
        <v>16812</v>
      </c>
      <c r="D10740">
        <v>1</v>
      </c>
    </row>
    <row r="10741" spans="3:4">
      <c r="C10741" t="s">
        <v>16813</v>
      </c>
      <c r="D10741">
        <v>8</v>
      </c>
    </row>
    <row r="10742" spans="3:4">
      <c r="C10742" t="s">
        <v>16814</v>
      </c>
      <c r="D10742">
        <v>2</v>
      </c>
    </row>
    <row r="10743" spans="3:4">
      <c r="C10743" t="s">
        <v>16815</v>
      </c>
      <c r="D10743">
        <v>3</v>
      </c>
    </row>
    <row r="10744" spans="3:4">
      <c r="C10744" t="s">
        <v>16816</v>
      </c>
      <c r="D10744">
        <v>2</v>
      </c>
    </row>
    <row r="10745" spans="3:4">
      <c r="C10745" t="s">
        <v>16817</v>
      </c>
      <c r="D10745">
        <v>7</v>
      </c>
    </row>
    <row r="10746" spans="3:4">
      <c r="C10746" t="s">
        <v>16818</v>
      </c>
      <c r="D10746">
        <v>4</v>
      </c>
    </row>
    <row r="10747" spans="3:4">
      <c r="C10747" t="s">
        <v>16819</v>
      </c>
      <c r="D10747">
        <v>1</v>
      </c>
    </row>
    <row r="10748" spans="3:4">
      <c r="C10748" t="s">
        <v>16820</v>
      </c>
      <c r="D10748">
        <v>2</v>
      </c>
    </row>
    <row r="10749" spans="3:4">
      <c r="C10749" t="s">
        <v>16821</v>
      </c>
      <c r="D10749">
        <v>1</v>
      </c>
    </row>
    <row r="10750" spans="3:4">
      <c r="C10750" t="s">
        <v>16822</v>
      </c>
      <c r="D10750">
        <v>2</v>
      </c>
    </row>
    <row r="10751" spans="3:4">
      <c r="C10751" t="s">
        <v>16823</v>
      </c>
      <c r="D10751">
        <v>1</v>
      </c>
    </row>
    <row r="10752" spans="3:4">
      <c r="C10752" t="s">
        <v>16824</v>
      </c>
      <c r="D10752">
        <v>2</v>
      </c>
    </row>
    <row r="10753" spans="3:4">
      <c r="C10753" t="s">
        <v>16825</v>
      </c>
      <c r="D10753">
        <v>1</v>
      </c>
    </row>
    <row r="10754" spans="3:4">
      <c r="C10754" t="s">
        <v>16826</v>
      </c>
      <c r="D10754">
        <v>3</v>
      </c>
    </row>
    <row r="10755" spans="3:4">
      <c r="C10755" t="s">
        <v>16827</v>
      </c>
      <c r="D10755">
        <v>1</v>
      </c>
    </row>
    <row r="10756" spans="3:4">
      <c r="C10756" t="s">
        <v>16828</v>
      </c>
      <c r="D10756">
        <v>1</v>
      </c>
    </row>
    <row r="10757" spans="3:4">
      <c r="C10757" t="s">
        <v>16829</v>
      </c>
      <c r="D10757">
        <v>1</v>
      </c>
    </row>
    <row r="10758" spans="3:4">
      <c r="C10758" t="s">
        <v>16830</v>
      </c>
      <c r="D10758">
        <v>1</v>
      </c>
    </row>
    <row r="10759" spans="3:4">
      <c r="C10759" t="s">
        <v>16831</v>
      </c>
      <c r="D10759">
        <v>4</v>
      </c>
    </row>
    <row r="10760" spans="3:4">
      <c r="C10760" t="s">
        <v>16832</v>
      </c>
      <c r="D10760">
        <v>6</v>
      </c>
    </row>
    <row r="10761" spans="3:4">
      <c r="C10761" t="s">
        <v>16833</v>
      </c>
      <c r="D10761">
        <v>1</v>
      </c>
    </row>
    <row r="10762" spans="3:4">
      <c r="C10762" t="s">
        <v>16834</v>
      </c>
      <c r="D10762">
        <v>1</v>
      </c>
    </row>
    <row r="10763" spans="3:4">
      <c r="C10763" t="s">
        <v>16835</v>
      </c>
      <c r="D10763">
        <v>1</v>
      </c>
    </row>
    <row r="10764" spans="3:4">
      <c r="C10764" t="s">
        <v>16836</v>
      </c>
      <c r="D10764">
        <v>1</v>
      </c>
    </row>
    <row r="10765" spans="3:4">
      <c r="C10765" t="s">
        <v>16837</v>
      </c>
      <c r="D10765">
        <v>1</v>
      </c>
    </row>
    <row r="10766" spans="3:4">
      <c r="C10766" t="s">
        <v>16838</v>
      </c>
      <c r="D10766">
        <v>2</v>
      </c>
    </row>
    <row r="10767" spans="3:4">
      <c r="C10767" t="s">
        <v>16839</v>
      </c>
      <c r="D10767">
        <v>2</v>
      </c>
    </row>
    <row r="10768" spans="3:4">
      <c r="C10768" t="s">
        <v>16840</v>
      </c>
      <c r="D10768">
        <v>2</v>
      </c>
    </row>
    <row r="10769" spans="3:4">
      <c r="C10769" t="s">
        <v>16841</v>
      </c>
      <c r="D10769">
        <v>1</v>
      </c>
    </row>
    <row r="10770" spans="3:4">
      <c r="C10770" t="s">
        <v>16842</v>
      </c>
      <c r="D10770">
        <v>1</v>
      </c>
    </row>
    <row r="10771" spans="3:4">
      <c r="C10771" t="s">
        <v>16843</v>
      </c>
      <c r="D10771">
        <v>7</v>
      </c>
    </row>
    <row r="10772" spans="3:4">
      <c r="C10772" t="s">
        <v>16844</v>
      </c>
      <c r="D10772">
        <v>1</v>
      </c>
    </row>
    <row r="10773" spans="3:4">
      <c r="C10773" t="s">
        <v>16845</v>
      </c>
      <c r="D10773">
        <v>19</v>
      </c>
    </row>
    <row r="10774" spans="3:4">
      <c r="C10774" t="s">
        <v>16846</v>
      </c>
      <c r="D10774">
        <v>3</v>
      </c>
    </row>
    <row r="10775" spans="3:4">
      <c r="C10775" t="s">
        <v>16847</v>
      </c>
      <c r="D10775">
        <v>8</v>
      </c>
    </row>
    <row r="10776" spans="3:4">
      <c r="C10776" t="s">
        <v>16848</v>
      </c>
      <c r="D10776">
        <v>2</v>
      </c>
    </row>
    <row r="10777" spans="3:4">
      <c r="C10777" t="s">
        <v>16849</v>
      </c>
      <c r="D10777">
        <v>1</v>
      </c>
    </row>
    <row r="10778" spans="3:4">
      <c r="C10778" t="s">
        <v>16850</v>
      </c>
      <c r="D10778">
        <v>4</v>
      </c>
    </row>
    <row r="10779" spans="3:4">
      <c r="C10779" t="s">
        <v>16851</v>
      </c>
      <c r="D10779">
        <v>2</v>
      </c>
    </row>
    <row r="10780" spans="3:4">
      <c r="C10780" t="s">
        <v>16852</v>
      </c>
      <c r="D10780">
        <v>4</v>
      </c>
    </row>
    <row r="10781" spans="3:4">
      <c r="C10781" t="s">
        <v>16853</v>
      </c>
      <c r="D10781">
        <v>1</v>
      </c>
    </row>
    <row r="10782" spans="3:4">
      <c r="C10782" t="s">
        <v>16854</v>
      </c>
      <c r="D10782">
        <v>2</v>
      </c>
    </row>
    <row r="10783" spans="3:4">
      <c r="C10783" t="s">
        <v>16855</v>
      </c>
      <c r="D10783">
        <v>1</v>
      </c>
    </row>
    <row r="10784" spans="3:4">
      <c r="C10784" t="s">
        <v>16856</v>
      </c>
      <c r="D10784">
        <v>2</v>
      </c>
    </row>
    <row r="10785" spans="3:4">
      <c r="C10785" t="s">
        <v>16857</v>
      </c>
      <c r="D10785">
        <v>1</v>
      </c>
    </row>
    <row r="10786" spans="3:4">
      <c r="C10786" t="s">
        <v>16858</v>
      </c>
      <c r="D10786">
        <v>1</v>
      </c>
    </row>
    <row r="10787" spans="3:4">
      <c r="C10787" t="s">
        <v>16859</v>
      </c>
      <c r="D10787">
        <v>2</v>
      </c>
    </row>
    <row r="10788" spans="3:4">
      <c r="C10788" t="s">
        <v>16860</v>
      </c>
      <c r="D10788">
        <v>1</v>
      </c>
    </row>
    <row r="10789" spans="3:4">
      <c r="C10789" t="s">
        <v>16861</v>
      </c>
      <c r="D10789">
        <v>1</v>
      </c>
    </row>
    <row r="10790" spans="3:4">
      <c r="C10790" t="s">
        <v>16862</v>
      </c>
      <c r="D10790">
        <v>1</v>
      </c>
    </row>
    <row r="10791" spans="3:4">
      <c r="C10791" t="s">
        <v>16863</v>
      </c>
      <c r="D10791">
        <v>1</v>
      </c>
    </row>
    <row r="10792" spans="3:4">
      <c r="C10792" t="s">
        <v>16864</v>
      </c>
      <c r="D10792">
        <v>1</v>
      </c>
    </row>
    <row r="10793" spans="3:4">
      <c r="C10793" t="s">
        <v>16865</v>
      </c>
      <c r="D10793">
        <v>1</v>
      </c>
    </row>
    <row r="10794" spans="3:4">
      <c r="C10794" t="s">
        <v>16866</v>
      </c>
      <c r="D10794">
        <v>2</v>
      </c>
    </row>
    <row r="10795" spans="3:4">
      <c r="C10795" t="s">
        <v>16867</v>
      </c>
      <c r="D10795">
        <v>1</v>
      </c>
    </row>
    <row r="10796" spans="3:4">
      <c r="C10796" t="s">
        <v>16868</v>
      </c>
      <c r="D10796">
        <v>1</v>
      </c>
    </row>
    <row r="10797" spans="3:4">
      <c r="C10797" t="s">
        <v>16869</v>
      </c>
      <c r="D10797">
        <v>2</v>
      </c>
    </row>
    <row r="10798" spans="3:4">
      <c r="C10798" t="s">
        <v>16870</v>
      </c>
      <c r="D10798">
        <v>1</v>
      </c>
    </row>
    <row r="10799" spans="3:4">
      <c r="C10799" t="s">
        <v>16871</v>
      </c>
      <c r="D10799">
        <v>1</v>
      </c>
    </row>
    <row r="10800" spans="3:4">
      <c r="C10800" t="s">
        <v>16872</v>
      </c>
      <c r="D10800">
        <v>1</v>
      </c>
    </row>
    <row r="10801" spans="3:4">
      <c r="C10801" t="s">
        <v>16873</v>
      </c>
      <c r="D10801">
        <v>1</v>
      </c>
    </row>
    <row r="10802" spans="3:4">
      <c r="C10802" t="s">
        <v>16874</v>
      </c>
      <c r="D10802">
        <v>1</v>
      </c>
    </row>
    <row r="10803" spans="3:4">
      <c r="C10803" t="s">
        <v>16875</v>
      </c>
      <c r="D10803">
        <v>2</v>
      </c>
    </row>
    <row r="10804" spans="3:4">
      <c r="C10804" t="s">
        <v>16876</v>
      </c>
      <c r="D10804">
        <v>1</v>
      </c>
    </row>
    <row r="10805" spans="3:4">
      <c r="C10805" t="s">
        <v>16877</v>
      </c>
      <c r="D10805">
        <v>2</v>
      </c>
    </row>
    <row r="10806" spans="3:4">
      <c r="C10806" t="s">
        <v>16878</v>
      </c>
      <c r="D10806">
        <v>1</v>
      </c>
    </row>
    <row r="10807" spans="3:4">
      <c r="C10807" t="s">
        <v>16879</v>
      </c>
      <c r="D10807">
        <v>1</v>
      </c>
    </row>
    <row r="10808" spans="3:4">
      <c r="C10808" t="s">
        <v>16880</v>
      </c>
      <c r="D10808">
        <v>1</v>
      </c>
    </row>
    <row r="10809" spans="3:4">
      <c r="C10809" t="s">
        <v>16881</v>
      </c>
      <c r="D10809">
        <v>1</v>
      </c>
    </row>
    <row r="10810" spans="3:4">
      <c r="C10810" t="s">
        <v>16882</v>
      </c>
      <c r="D10810">
        <v>1</v>
      </c>
    </row>
    <row r="10811" spans="3:4">
      <c r="C10811" t="s">
        <v>16883</v>
      </c>
      <c r="D10811">
        <v>1</v>
      </c>
    </row>
    <row r="10812" spans="3:4">
      <c r="C10812" t="s">
        <v>16884</v>
      </c>
      <c r="D10812">
        <v>1</v>
      </c>
    </row>
    <row r="10813" spans="3:4">
      <c r="C10813" t="s">
        <v>16885</v>
      </c>
      <c r="D10813">
        <v>1</v>
      </c>
    </row>
    <row r="10814" spans="3:4">
      <c r="C10814" t="s">
        <v>16886</v>
      </c>
      <c r="D10814">
        <v>1</v>
      </c>
    </row>
    <row r="10815" spans="3:4">
      <c r="C10815" t="s">
        <v>16887</v>
      </c>
      <c r="D10815">
        <v>1</v>
      </c>
    </row>
    <row r="10816" spans="3:4">
      <c r="C10816" t="s">
        <v>16888</v>
      </c>
      <c r="D10816">
        <v>1</v>
      </c>
    </row>
    <row r="10817" spans="3:4">
      <c r="C10817" t="s">
        <v>16889</v>
      </c>
      <c r="D10817">
        <v>1</v>
      </c>
    </row>
    <row r="10818" spans="3:4">
      <c r="C10818" t="s">
        <v>16890</v>
      </c>
      <c r="D10818">
        <v>1</v>
      </c>
    </row>
    <row r="10819" spans="3:4">
      <c r="C10819" t="s">
        <v>16891</v>
      </c>
      <c r="D10819">
        <v>1</v>
      </c>
    </row>
    <row r="10820" spans="3:4">
      <c r="C10820" t="s">
        <v>16892</v>
      </c>
      <c r="D10820">
        <v>1</v>
      </c>
    </row>
    <row r="10821" spans="3:4">
      <c r="C10821" t="s">
        <v>16893</v>
      </c>
      <c r="D10821">
        <v>1</v>
      </c>
    </row>
    <row r="10822" spans="3:4">
      <c r="C10822" t="s">
        <v>16894</v>
      </c>
      <c r="D10822">
        <v>1</v>
      </c>
    </row>
    <row r="10823" spans="3:4">
      <c r="C10823" t="s">
        <v>16895</v>
      </c>
      <c r="D10823">
        <v>1</v>
      </c>
    </row>
    <row r="10824" spans="3:4">
      <c r="C10824" t="s">
        <v>16896</v>
      </c>
      <c r="D10824">
        <v>1</v>
      </c>
    </row>
    <row r="10825" spans="3:4">
      <c r="C10825" t="s">
        <v>16897</v>
      </c>
      <c r="D10825">
        <v>1</v>
      </c>
    </row>
    <row r="10826" spans="3:4">
      <c r="C10826" t="s">
        <v>16898</v>
      </c>
      <c r="D10826">
        <v>1</v>
      </c>
    </row>
    <row r="10827" spans="3:4">
      <c r="C10827" t="s">
        <v>16899</v>
      </c>
      <c r="D10827">
        <v>4</v>
      </c>
    </row>
    <row r="10828" spans="3:4">
      <c r="C10828" t="s">
        <v>16900</v>
      </c>
      <c r="D10828">
        <v>1</v>
      </c>
    </row>
    <row r="10829" spans="3:4">
      <c r="C10829" t="s">
        <v>16901</v>
      </c>
      <c r="D10829">
        <v>1</v>
      </c>
    </row>
    <row r="10830" spans="3:4">
      <c r="C10830" t="s">
        <v>16902</v>
      </c>
      <c r="D10830">
        <v>1</v>
      </c>
    </row>
    <row r="10831" spans="3:4">
      <c r="C10831" t="s">
        <v>16903</v>
      </c>
      <c r="D10831">
        <v>1</v>
      </c>
    </row>
    <row r="10832" spans="3:4">
      <c r="C10832" t="s">
        <v>16904</v>
      </c>
      <c r="D10832">
        <v>1</v>
      </c>
    </row>
    <row r="10833" spans="3:4">
      <c r="C10833" t="s">
        <v>16905</v>
      </c>
      <c r="D10833">
        <v>1</v>
      </c>
    </row>
    <row r="10834" spans="3:4">
      <c r="C10834" t="s">
        <v>16906</v>
      </c>
      <c r="D10834">
        <v>1</v>
      </c>
    </row>
    <row r="10835" spans="3:4">
      <c r="C10835" t="s">
        <v>16907</v>
      </c>
      <c r="D10835">
        <v>1</v>
      </c>
    </row>
    <row r="10836" spans="3:4">
      <c r="C10836" t="s">
        <v>16908</v>
      </c>
      <c r="D10836">
        <v>1</v>
      </c>
    </row>
    <row r="10837" spans="3:4">
      <c r="C10837" t="s">
        <v>16909</v>
      </c>
      <c r="D10837">
        <v>1</v>
      </c>
    </row>
    <row r="10838" spans="3:4">
      <c r="C10838" t="s">
        <v>16910</v>
      </c>
      <c r="D10838">
        <v>1</v>
      </c>
    </row>
    <row r="10839" spans="3:4">
      <c r="C10839" t="s">
        <v>16911</v>
      </c>
      <c r="D10839">
        <v>2</v>
      </c>
    </row>
    <row r="10840" spans="3:4">
      <c r="C10840" t="s">
        <v>16912</v>
      </c>
      <c r="D10840">
        <v>1</v>
      </c>
    </row>
    <row r="10841" spans="3:4">
      <c r="C10841" t="s">
        <v>16913</v>
      </c>
      <c r="D10841">
        <v>1</v>
      </c>
    </row>
    <row r="10842" spans="3:4">
      <c r="C10842" t="s">
        <v>16914</v>
      </c>
      <c r="D10842">
        <v>1</v>
      </c>
    </row>
    <row r="10843" spans="3:4">
      <c r="C10843" t="s">
        <v>16915</v>
      </c>
      <c r="D10843">
        <v>1</v>
      </c>
    </row>
    <row r="10844" spans="3:4">
      <c r="C10844" t="s">
        <v>16916</v>
      </c>
      <c r="D10844">
        <v>1</v>
      </c>
    </row>
    <row r="10845" spans="3:4">
      <c r="C10845" t="s">
        <v>16917</v>
      </c>
      <c r="D10845">
        <v>1</v>
      </c>
    </row>
    <row r="10846" spans="3:4">
      <c r="C10846" t="s">
        <v>16918</v>
      </c>
      <c r="D10846">
        <v>1</v>
      </c>
    </row>
    <row r="10847" spans="3:4">
      <c r="C10847" t="s">
        <v>16919</v>
      </c>
      <c r="D10847">
        <v>2</v>
      </c>
    </row>
    <row r="10848" spans="3:4">
      <c r="C10848" t="s">
        <v>16920</v>
      </c>
      <c r="D10848">
        <v>1</v>
      </c>
    </row>
    <row r="10849" spans="3:4">
      <c r="C10849" t="s">
        <v>16921</v>
      </c>
      <c r="D10849">
        <v>1</v>
      </c>
    </row>
    <row r="10850" spans="3:4">
      <c r="C10850" t="s">
        <v>16922</v>
      </c>
      <c r="D10850">
        <v>2</v>
      </c>
    </row>
    <row r="10851" spans="3:4">
      <c r="C10851" t="s">
        <v>16923</v>
      </c>
      <c r="D10851">
        <v>2</v>
      </c>
    </row>
    <row r="10852" spans="3:4">
      <c r="C10852" t="s">
        <v>16924</v>
      </c>
      <c r="D10852">
        <v>2</v>
      </c>
    </row>
    <row r="10853" spans="3:4">
      <c r="C10853" t="s">
        <v>16925</v>
      </c>
      <c r="D10853">
        <v>1</v>
      </c>
    </row>
    <row r="10854" spans="3:4">
      <c r="C10854" t="s">
        <v>16926</v>
      </c>
      <c r="D10854">
        <v>1</v>
      </c>
    </row>
    <row r="10855" spans="3:4">
      <c r="C10855" t="s">
        <v>16927</v>
      </c>
      <c r="D10855">
        <v>1</v>
      </c>
    </row>
    <row r="10856" spans="3:4">
      <c r="C10856" t="s">
        <v>16928</v>
      </c>
      <c r="D10856">
        <v>1</v>
      </c>
    </row>
    <row r="10857" spans="3:4">
      <c r="C10857" t="s">
        <v>16929</v>
      </c>
      <c r="D10857">
        <v>1</v>
      </c>
    </row>
    <row r="10858" spans="3:4">
      <c r="C10858" t="s">
        <v>16930</v>
      </c>
      <c r="D10858">
        <v>1</v>
      </c>
    </row>
    <row r="10859" spans="3:4">
      <c r="C10859" t="s">
        <v>16931</v>
      </c>
      <c r="D10859">
        <v>1</v>
      </c>
    </row>
    <row r="10860" spans="3:4">
      <c r="C10860" t="s">
        <v>16932</v>
      </c>
      <c r="D10860">
        <v>1</v>
      </c>
    </row>
    <row r="10861" spans="3:4">
      <c r="C10861" t="s">
        <v>16933</v>
      </c>
      <c r="D10861">
        <v>1</v>
      </c>
    </row>
    <row r="10862" spans="3:4">
      <c r="C10862" t="s">
        <v>16934</v>
      </c>
      <c r="D10862">
        <v>1</v>
      </c>
    </row>
    <row r="10863" spans="3:4">
      <c r="C10863" t="s">
        <v>16935</v>
      </c>
      <c r="D10863">
        <v>1</v>
      </c>
    </row>
    <row r="10864" spans="3:4">
      <c r="C10864" t="s">
        <v>16936</v>
      </c>
      <c r="D10864">
        <v>1</v>
      </c>
    </row>
    <row r="10865" spans="3:4">
      <c r="C10865" t="s">
        <v>16937</v>
      </c>
      <c r="D10865">
        <v>1</v>
      </c>
    </row>
    <row r="10866" spans="3:4">
      <c r="C10866" t="s">
        <v>16938</v>
      </c>
      <c r="D10866">
        <v>1</v>
      </c>
    </row>
    <row r="10867" spans="3:4">
      <c r="C10867" t="s">
        <v>16939</v>
      </c>
      <c r="D10867">
        <v>1</v>
      </c>
    </row>
    <row r="10868" spans="3:4">
      <c r="C10868" t="s">
        <v>16940</v>
      </c>
      <c r="D10868">
        <v>1</v>
      </c>
    </row>
    <row r="10869" spans="3:4">
      <c r="C10869" t="s">
        <v>16941</v>
      </c>
      <c r="D10869">
        <v>1</v>
      </c>
    </row>
    <row r="10870" spans="3:4">
      <c r="C10870" t="s">
        <v>16942</v>
      </c>
      <c r="D10870">
        <v>1</v>
      </c>
    </row>
    <row r="10871" spans="3:4">
      <c r="C10871" t="s">
        <v>16943</v>
      </c>
      <c r="D10871">
        <v>1</v>
      </c>
    </row>
    <row r="10872" spans="3:4">
      <c r="C10872" t="s">
        <v>16944</v>
      </c>
      <c r="D10872">
        <v>2</v>
      </c>
    </row>
    <row r="10873" spans="3:4">
      <c r="C10873" t="s">
        <v>16945</v>
      </c>
      <c r="D10873">
        <v>1</v>
      </c>
    </row>
    <row r="10874" spans="3:4">
      <c r="C10874" t="s">
        <v>16946</v>
      </c>
      <c r="D10874">
        <v>1</v>
      </c>
    </row>
    <row r="10875" spans="3:4">
      <c r="C10875" t="s">
        <v>16947</v>
      </c>
      <c r="D10875">
        <v>1</v>
      </c>
    </row>
    <row r="10876" spans="3:4">
      <c r="C10876" t="s">
        <v>16948</v>
      </c>
      <c r="D10876">
        <v>2</v>
      </c>
    </row>
    <row r="10877" spans="3:4">
      <c r="C10877" t="s">
        <v>16949</v>
      </c>
      <c r="D10877">
        <v>1</v>
      </c>
    </row>
    <row r="10878" spans="3:4">
      <c r="C10878" t="s">
        <v>16950</v>
      </c>
      <c r="D10878">
        <v>2</v>
      </c>
    </row>
    <row r="10879" spans="3:4">
      <c r="C10879" t="s">
        <v>16951</v>
      </c>
      <c r="D10879">
        <v>1</v>
      </c>
    </row>
    <row r="10880" spans="3:4">
      <c r="C10880" t="s">
        <v>16952</v>
      </c>
      <c r="D10880">
        <v>1</v>
      </c>
    </row>
    <row r="10881" spans="3:4">
      <c r="C10881" t="s">
        <v>16953</v>
      </c>
      <c r="D10881">
        <v>1</v>
      </c>
    </row>
    <row r="10882" spans="3:4">
      <c r="C10882" t="s">
        <v>16954</v>
      </c>
      <c r="D10882">
        <v>1</v>
      </c>
    </row>
    <row r="10883" spans="3:4">
      <c r="C10883" t="s">
        <v>16955</v>
      </c>
      <c r="D10883">
        <v>2</v>
      </c>
    </row>
    <row r="10884" spans="3:4">
      <c r="C10884" t="s">
        <v>16956</v>
      </c>
      <c r="D10884">
        <v>3</v>
      </c>
    </row>
    <row r="10885" spans="3:4">
      <c r="C10885" t="s">
        <v>16957</v>
      </c>
      <c r="D10885">
        <v>2</v>
      </c>
    </row>
    <row r="10886" spans="3:4">
      <c r="C10886" t="s">
        <v>16958</v>
      </c>
      <c r="D10886">
        <v>4</v>
      </c>
    </row>
    <row r="10887" spans="3:4">
      <c r="C10887" t="s">
        <v>16959</v>
      </c>
      <c r="D10887">
        <v>1</v>
      </c>
    </row>
    <row r="10888" spans="3:4">
      <c r="C10888" t="s">
        <v>16960</v>
      </c>
      <c r="D10888">
        <v>2</v>
      </c>
    </row>
    <row r="10889" spans="3:4">
      <c r="C10889" t="s">
        <v>16961</v>
      </c>
      <c r="D10889">
        <v>1</v>
      </c>
    </row>
    <row r="10890" spans="3:4">
      <c r="C10890" t="s">
        <v>16962</v>
      </c>
      <c r="D10890">
        <v>2</v>
      </c>
    </row>
    <row r="10891" spans="3:4">
      <c r="C10891" t="s">
        <v>16963</v>
      </c>
      <c r="D10891">
        <v>28</v>
      </c>
    </row>
    <row r="10892" spans="3:4">
      <c r="C10892" t="s">
        <v>16964</v>
      </c>
      <c r="D10892">
        <v>2</v>
      </c>
    </row>
    <row r="10893" spans="3:4">
      <c r="C10893" t="s">
        <v>16965</v>
      </c>
      <c r="D10893">
        <v>2</v>
      </c>
    </row>
    <row r="10894" spans="3:4">
      <c r="C10894" t="s">
        <v>16966</v>
      </c>
      <c r="D10894">
        <v>1</v>
      </c>
    </row>
    <row r="10895" spans="3:4">
      <c r="C10895" t="s">
        <v>16967</v>
      </c>
      <c r="D10895">
        <v>2</v>
      </c>
    </row>
    <row r="10896" spans="3:4">
      <c r="C10896" t="s">
        <v>16968</v>
      </c>
      <c r="D10896">
        <v>1</v>
      </c>
    </row>
    <row r="10897" spans="3:4">
      <c r="C10897" t="s">
        <v>16969</v>
      </c>
      <c r="D10897">
        <v>5</v>
      </c>
    </row>
    <row r="10898" spans="3:4">
      <c r="C10898" t="s">
        <v>16970</v>
      </c>
      <c r="D10898">
        <v>1</v>
      </c>
    </row>
    <row r="10899" spans="3:4">
      <c r="C10899" t="s">
        <v>16971</v>
      </c>
      <c r="D10899">
        <v>4</v>
      </c>
    </row>
    <row r="10900" spans="3:4">
      <c r="C10900" t="s">
        <v>16972</v>
      </c>
      <c r="D10900">
        <v>1</v>
      </c>
    </row>
    <row r="10901" spans="3:4">
      <c r="C10901" t="s">
        <v>16973</v>
      </c>
      <c r="D10901">
        <v>12</v>
      </c>
    </row>
    <row r="10902" spans="3:4">
      <c r="C10902" t="s">
        <v>16974</v>
      </c>
      <c r="D10902">
        <v>2</v>
      </c>
    </row>
    <row r="10903" spans="3:4">
      <c r="C10903" t="s">
        <v>16975</v>
      </c>
      <c r="D10903">
        <v>1</v>
      </c>
    </row>
    <row r="10904" spans="3:4">
      <c r="C10904" t="s">
        <v>16976</v>
      </c>
      <c r="D10904">
        <v>2</v>
      </c>
    </row>
    <row r="10905" spans="3:4">
      <c r="C10905" t="s">
        <v>16977</v>
      </c>
      <c r="D10905">
        <v>2</v>
      </c>
    </row>
    <row r="10906" spans="3:4">
      <c r="C10906" t="s">
        <v>16978</v>
      </c>
      <c r="D10906">
        <v>3</v>
      </c>
    </row>
    <row r="10907" spans="3:4">
      <c r="C10907" t="s">
        <v>16979</v>
      </c>
      <c r="D10907">
        <v>1</v>
      </c>
    </row>
    <row r="10908" spans="3:4">
      <c r="C10908" t="s">
        <v>16980</v>
      </c>
      <c r="D10908">
        <v>1</v>
      </c>
    </row>
    <row r="10909" spans="3:4">
      <c r="C10909" t="s">
        <v>16981</v>
      </c>
      <c r="D10909">
        <v>1</v>
      </c>
    </row>
    <row r="10910" spans="3:4">
      <c r="C10910" t="s">
        <v>16982</v>
      </c>
      <c r="D10910">
        <v>7</v>
      </c>
    </row>
    <row r="10911" spans="3:4">
      <c r="C10911" t="s">
        <v>16983</v>
      </c>
      <c r="D10911">
        <v>1</v>
      </c>
    </row>
    <row r="10912" spans="3:4">
      <c r="C10912" t="s">
        <v>16984</v>
      </c>
      <c r="D10912">
        <v>1</v>
      </c>
    </row>
    <row r="10913" spans="3:4">
      <c r="C10913" t="s">
        <v>16985</v>
      </c>
      <c r="D10913">
        <v>3</v>
      </c>
    </row>
    <row r="10914" spans="3:4">
      <c r="C10914" t="s">
        <v>16986</v>
      </c>
      <c r="D10914">
        <v>5</v>
      </c>
    </row>
    <row r="10915" spans="3:4">
      <c r="C10915" t="s">
        <v>16987</v>
      </c>
      <c r="D10915">
        <v>5</v>
      </c>
    </row>
    <row r="10916" spans="3:4">
      <c r="C10916" t="s">
        <v>16988</v>
      </c>
      <c r="D10916">
        <v>2</v>
      </c>
    </row>
    <row r="10917" spans="3:4">
      <c r="C10917" t="s">
        <v>16989</v>
      </c>
      <c r="D10917">
        <v>1</v>
      </c>
    </row>
    <row r="10918" spans="3:4">
      <c r="C10918" t="s">
        <v>16990</v>
      </c>
      <c r="D10918">
        <v>4</v>
      </c>
    </row>
    <row r="10919" spans="3:4">
      <c r="C10919" t="s">
        <v>16991</v>
      </c>
      <c r="D10919">
        <v>2</v>
      </c>
    </row>
    <row r="10920" spans="3:4">
      <c r="C10920" t="s">
        <v>16992</v>
      </c>
      <c r="D10920">
        <v>1</v>
      </c>
    </row>
    <row r="10921" spans="3:4">
      <c r="C10921" t="s">
        <v>16993</v>
      </c>
      <c r="D10921">
        <v>2</v>
      </c>
    </row>
    <row r="10922" spans="3:4">
      <c r="C10922" t="s">
        <v>16994</v>
      </c>
      <c r="D10922">
        <v>3</v>
      </c>
    </row>
    <row r="10923" spans="3:4">
      <c r="C10923" t="s">
        <v>16995</v>
      </c>
      <c r="D10923">
        <v>1</v>
      </c>
    </row>
    <row r="10924" spans="3:4">
      <c r="C10924" t="s">
        <v>16996</v>
      </c>
      <c r="D10924">
        <v>1</v>
      </c>
    </row>
    <row r="10925" spans="3:4">
      <c r="C10925" t="s">
        <v>16997</v>
      </c>
      <c r="D10925">
        <v>3</v>
      </c>
    </row>
    <row r="10926" spans="3:4">
      <c r="C10926" t="s">
        <v>16998</v>
      </c>
      <c r="D10926">
        <v>2</v>
      </c>
    </row>
    <row r="10927" spans="3:4">
      <c r="C10927" t="s">
        <v>16999</v>
      </c>
      <c r="D10927">
        <v>1</v>
      </c>
    </row>
    <row r="10928" spans="3:4">
      <c r="C10928" t="s">
        <v>17000</v>
      </c>
      <c r="D10928">
        <v>1</v>
      </c>
    </row>
    <row r="10929" spans="3:4">
      <c r="C10929" t="s">
        <v>17001</v>
      </c>
      <c r="D10929">
        <v>5</v>
      </c>
    </row>
    <row r="10930" spans="3:4">
      <c r="C10930" t="s">
        <v>17002</v>
      </c>
      <c r="D10930">
        <v>1</v>
      </c>
    </row>
    <row r="10931" spans="3:4">
      <c r="C10931" t="s">
        <v>17003</v>
      </c>
      <c r="D10931">
        <v>2</v>
      </c>
    </row>
    <row r="10932" spans="3:4">
      <c r="C10932" t="s">
        <v>17004</v>
      </c>
      <c r="D10932">
        <v>1</v>
      </c>
    </row>
    <row r="10933" spans="3:4">
      <c r="C10933" t="s">
        <v>17005</v>
      </c>
      <c r="D10933">
        <v>1</v>
      </c>
    </row>
    <row r="10934" spans="3:4">
      <c r="C10934" t="s">
        <v>17006</v>
      </c>
      <c r="D10934">
        <v>1</v>
      </c>
    </row>
    <row r="10935" spans="3:4">
      <c r="C10935" t="s">
        <v>17007</v>
      </c>
      <c r="D10935">
        <v>2</v>
      </c>
    </row>
    <row r="10936" spans="3:4">
      <c r="C10936" t="s">
        <v>17008</v>
      </c>
      <c r="D10936">
        <v>3</v>
      </c>
    </row>
    <row r="10937" spans="3:4">
      <c r="C10937" t="s">
        <v>17009</v>
      </c>
      <c r="D10937">
        <v>2</v>
      </c>
    </row>
    <row r="10938" spans="3:4">
      <c r="C10938" t="s">
        <v>17010</v>
      </c>
      <c r="D10938">
        <v>1</v>
      </c>
    </row>
    <row r="10939" spans="3:4">
      <c r="C10939" t="s">
        <v>17011</v>
      </c>
      <c r="D10939">
        <v>30</v>
      </c>
    </row>
    <row r="10940" spans="3:4">
      <c r="C10940" t="s">
        <v>17012</v>
      </c>
      <c r="D10940">
        <v>2</v>
      </c>
    </row>
    <row r="10941" spans="3:4">
      <c r="C10941" t="s">
        <v>17013</v>
      </c>
      <c r="D10941">
        <v>4</v>
      </c>
    </row>
    <row r="10942" spans="3:4">
      <c r="C10942" t="s">
        <v>17014</v>
      </c>
      <c r="D10942">
        <v>2</v>
      </c>
    </row>
    <row r="10943" spans="3:4">
      <c r="C10943" t="s">
        <v>17015</v>
      </c>
      <c r="D10943">
        <v>1</v>
      </c>
    </row>
    <row r="10944" spans="3:4">
      <c r="C10944" t="s">
        <v>17016</v>
      </c>
      <c r="D10944">
        <v>2</v>
      </c>
    </row>
    <row r="10945" spans="3:4">
      <c r="C10945" t="s">
        <v>17017</v>
      </c>
      <c r="D10945">
        <v>1</v>
      </c>
    </row>
    <row r="10946" spans="3:4">
      <c r="C10946" t="s">
        <v>17018</v>
      </c>
      <c r="D10946">
        <v>1</v>
      </c>
    </row>
    <row r="10947" spans="3:4">
      <c r="C10947" t="s">
        <v>17019</v>
      </c>
      <c r="D10947">
        <v>1</v>
      </c>
    </row>
    <row r="10948" spans="3:4">
      <c r="C10948" t="s">
        <v>17020</v>
      </c>
      <c r="D10948">
        <v>1</v>
      </c>
    </row>
    <row r="10949" spans="3:4">
      <c r="C10949" t="s">
        <v>17021</v>
      </c>
      <c r="D10949">
        <v>7</v>
      </c>
    </row>
    <row r="10950" spans="3:4">
      <c r="C10950" t="s">
        <v>17022</v>
      </c>
      <c r="D10950">
        <v>2</v>
      </c>
    </row>
    <row r="10951" spans="3:4">
      <c r="C10951" t="s">
        <v>17023</v>
      </c>
      <c r="D10951">
        <v>1</v>
      </c>
    </row>
    <row r="10952" spans="3:4">
      <c r="C10952" t="s">
        <v>17024</v>
      </c>
      <c r="D10952">
        <v>3</v>
      </c>
    </row>
    <row r="10953" spans="3:4">
      <c r="C10953" t="s">
        <v>17025</v>
      </c>
      <c r="D10953">
        <v>4</v>
      </c>
    </row>
    <row r="10954" spans="3:4">
      <c r="C10954" t="s">
        <v>17026</v>
      </c>
      <c r="D10954">
        <v>1</v>
      </c>
    </row>
    <row r="10955" spans="3:4">
      <c r="C10955" t="s">
        <v>17027</v>
      </c>
      <c r="D10955">
        <v>4</v>
      </c>
    </row>
    <row r="10956" spans="3:4">
      <c r="C10956" t="s">
        <v>17028</v>
      </c>
      <c r="D10956">
        <v>3</v>
      </c>
    </row>
    <row r="10957" spans="3:4">
      <c r="C10957" t="s">
        <v>17029</v>
      </c>
      <c r="D10957">
        <v>1</v>
      </c>
    </row>
    <row r="10958" spans="3:4">
      <c r="C10958" t="s">
        <v>17030</v>
      </c>
      <c r="D10958">
        <v>1</v>
      </c>
    </row>
    <row r="10959" spans="3:4">
      <c r="C10959" t="s">
        <v>17031</v>
      </c>
      <c r="D10959">
        <v>1</v>
      </c>
    </row>
    <row r="10960" spans="3:4">
      <c r="C10960" t="s">
        <v>17032</v>
      </c>
      <c r="D10960">
        <v>1</v>
      </c>
    </row>
    <row r="10961" spans="3:4">
      <c r="C10961" t="s">
        <v>17033</v>
      </c>
      <c r="D10961">
        <v>4</v>
      </c>
    </row>
    <row r="10962" spans="3:4">
      <c r="C10962" t="s">
        <v>17034</v>
      </c>
      <c r="D10962">
        <v>2</v>
      </c>
    </row>
    <row r="10963" spans="3:4">
      <c r="C10963" t="s">
        <v>17035</v>
      </c>
      <c r="D10963">
        <v>1</v>
      </c>
    </row>
    <row r="10964" spans="3:4">
      <c r="C10964" t="s">
        <v>17036</v>
      </c>
      <c r="D10964">
        <v>2</v>
      </c>
    </row>
    <row r="10965" spans="3:4">
      <c r="C10965" t="s">
        <v>17037</v>
      </c>
      <c r="D10965">
        <v>4</v>
      </c>
    </row>
    <row r="10966" spans="3:4">
      <c r="C10966" t="s">
        <v>17038</v>
      </c>
      <c r="D10966">
        <v>1</v>
      </c>
    </row>
    <row r="10967" spans="3:4">
      <c r="C10967" t="s">
        <v>17039</v>
      </c>
      <c r="D10967">
        <v>1</v>
      </c>
    </row>
    <row r="10968" spans="3:4">
      <c r="C10968" t="s">
        <v>17040</v>
      </c>
      <c r="D10968">
        <v>1</v>
      </c>
    </row>
    <row r="10969" spans="3:4">
      <c r="C10969" t="s">
        <v>17041</v>
      </c>
      <c r="D10969">
        <v>2</v>
      </c>
    </row>
    <row r="10970" spans="3:4">
      <c r="C10970" t="s">
        <v>17042</v>
      </c>
      <c r="D10970">
        <v>3</v>
      </c>
    </row>
    <row r="10971" spans="3:4">
      <c r="C10971" t="s">
        <v>17043</v>
      </c>
      <c r="D10971">
        <v>1</v>
      </c>
    </row>
    <row r="10972" spans="3:4">
      <c r="C10972" t="s">
        <v>17044</v>
      </c>
      <c r="D10972">
        <v>1</v>
      </c>
    </row>
    <row r="10973" spans="3:4">
      <c r="C10973" t="s">
        <v>17045</v>
      </c>
      <c r="D10973">
        <v>1</v>
      </c>
    </row>
    <row r="10974" spans="3:4">
      <c r="C10974" t="s">
        <v>17046</v>
      </c>
      <c r="D10974">
        <v>15</v>
      </c>
    </row>
    <row r="10975" spans="3:4">
      <c r="C10975" t="s">
        <v>17047</v>
      </c>
      <c r="D10975">
        <v>6</v>
      </c>
    </row>
    <row r="10976" spans="3:4">
      <c r="C10976" t="s">
        <v>17048</v>
      </c>
      <c r="D10976">
        <v>2</v>
      </c>
    </row>
    <row r="10977" spans="3:4">
      <c r="C10977" t="s">
        <v>17049</v>
      </c>
      <c r="D10977">
        <v>25</v>
      </c>
    </row>
    <row r="10978" spans="3:4">
      <c r="C10978" t="s">
        <v>17050</v>
      </c>
      <c r="D10978">
        <v>2</v>
      </c>
    </row>
    <row r="10979" spans="3:4">
      <c r="C10979" t="s">
        <v>17051</v>
      </c>
      <c r="D10979">
        <v>4</v>
      </c>
    </row>
    <row r="10980" spans="3:4">
      <c r="C10980" t="s">
        <v>17052</v>
      </c>
      <c r="D10980">
        <v>1</v>
      </c>
    </row>
    <row r="10981" spans="3:4">
      <c r="C10981" t="s">
        <v>17053</v>
      </c>
      <c r="D10981">
        <v>7</v>
      </c>
    </row>
    <row r="10982" spans="3:4">
      <c r="C10982" t="s">
        <v>17054</v>
      </c>
      <c r="D10982">
        <v>5</v>
      </c>
    </row>
    <row r="10983" spans="3:4">
      <c r="C10983" t="s">
        <v>17055</v>
      </c>
      <c r="D10983">
        <v>3</v>
      </c>
    </row>
    <row r="10984" spans="3:4">
      <c r="C10984" t="s">
        <v>17056</v>
      </c>
      <c r="D10984">
        <v>1</v>
      </c>
    </row>
    <row r="10985" spans="3:4">
      <c r="C10985" t="s">
        <v>17057</v>
      </c>
      <c r="D10985">
        <v>2</v>
      </c>
    </row>
    <row r="10986" spans="3:4">
      <c r="C10986" t="s">
        <v>17058</v>
      </c>
      <c r="D10986">
        <v>1</v>
      </c>
    </row>
    <row r="10987" spans="3:4">
      <c r="C10987" t="s">
        <v>17059</v>
      </c>
      <c r="D10987">
        <v>1</v>
      </c>
    </row>
    <row r="10988" spans="3:4">
      <c r="C10988" t="s">
        <v>17060</v>
      </c>
      <c r="D10988">
        <v>1</v>
      </c>
    </row>
    <row r="10989" spans="3:4">
      <c r="C10989" t="s">
        <v>17061</v>
      </c>
      <c r="D10989">
        <v>1</v>
      </c>
    </row>
    <row r="10990" spans="3:4">
      <c r="C10990" t="s">
        <v>17062</v>
      </c>
      <c r="D10990">
        <v>1</v>
      </c>
    </row>
    <row r="10991" spans="3:4">
      <c r="C10991" t="s">
        <v>17063</v>
      </c>
      <c r="D10991">
        <v>1</v>
      </c>
    </row>
    <row r="10992" spans="3:4">
      <c r="C10992" t="s">
        <v>17064</v>
      </c>
      <c r="D10992">
        <v>1</v>
      </c>
    </row>
    <row r="10993" spans="3:4">
      <c r="C10993" t="s">
        <v>17065</v>
      </c>
      <c r="D10993">
        <v>5</v>
      </c>
    </row>
    <row r="10994" spans="3:4">
      <c r="C10994" t="s">
        <v>17066</v>
      </c>
      <c r="D10994">
        <v>2</v>
      </c>
    </row>
    <row r="10995" spans="3:4">
      <c r="C10995" t="s">
        <v>17067</v>
      </c>
      <c r="D10995">
        <v>1</v>
      </c>
    </row>
    <row r="10996" spans="3:4">
      <c r="C10996" t="s">
        <v>17068</v>
      </c>
      <c r="D10996">
        <v>1</v>
      </c>
    </row>
    <row r="10997" spans="3:4">
      <c r="C10997" t="s">
        <v>17069</v>
      </c>
      <c r="D10997">
        <v>1</v>
      </c>
    </row>
    <row r="10998" spans="3:4">
      <c r="C10998" t="s">
        <v>17070</v>
      </c>
      <c r="D10998">
        <v>1</v>
      </c>
    </row>
    <row r="10999" spans="3:4">
      <c r="C10999" t="s">
        <v>17071</v>
      </c>
      <c r="D10999">
        <v>2</v>
      </c>
    </row>
    <row r="11000" spans="3:4">
      <c r="C11000" t="s">
        <v>17072</v>
      </c>
      <c r="D11000">
        <v>2</v>
      </c>
    </row>
    <row r="11001" spans="3:4">
      <c r="C11001" t="s">
        <v>17073</v>
      </c>
      <c r="D11001">
        <v>4</v>
      </c>
    </row>
    <row r="11002" spans="3:4">
      <c r="C11002" t="s">
        <v>17074</v>
      </c>
      <c r="D11002">
        <v>1</v>
      </c>
    </row>
    <row r="11003" spans="3:4">
      <c r="C11003" t="s">
        <v>17075</v>
      </c>
      <c r="D11003">
        <v>3</v>
      </c>
    </row>
    <row r="11004" spans="3:4">
      <c r="C11004" t="s">
        <v>17076</v>
      </c>
      <c r="D11004">
        <v>2</v>
      </c>
    </row>
    <row r="11005" spans="3:4">
      <c r="C11005" t="s">
        <v>17077</v>
      </c>
      <c r="D11005">
        <v>3</v>
      </c>
    </row>
    <row r="11006" spans="3:4">
      <c r="C11006" t="s">
        <v>17078</v>
      </c>
      <c r="D11006">
        <v>2</v>
      </c>
    </row>
    <row r="11007" spans="3:4">
      <c r="C11007" t="s">
        <v>17079</v>
      </c>
      <c r="D11007">
        <v>1</v>
      </c>
    </row>
    <row r="11008" spans="3:4">
      <c r="C11008" t="s">
        <v>17080</v>
      </c>
      <c r="D11008">
        <v>2</v>
      </c>
    </row>
    <row r="11009" spans="3:4">
      <c r="C11009" t="s">
        <v>17081</v>
      </c>
      <c r="D11009">
        <v>3</v>
      </c>
    </row>
    <row r="11010" spans="3:4">
      <c r="C11010" t="s">
        <v>17082</v>
      </c>
      <c r="D11010">
        <v>3</v>
      </c>
    </row>
    <row r="11011" spans="3:4">
      <c r="C11011" t="s">
        <v>17083</v>
      </c>
      <c r="D11011">
        <v>1</v>
      </c>
    </row>
    <row r="11012" spans="3:4">
      <c r="C11012" t="s">
        <v>17084</v>
      </c>
      <c r="D11012">
        <v>1</v>
      </c>
    </row>
    <row r="11013" spans="3:4">
      <c r="C11013" t="s">
        <v>17085</v>
      </c>
      <c r="D11013">
        <v>1</v>
      </c>
    </row>
    <row r="11014" spans="3:4">
      <c r="C11014" t="s">
        <v>17086</v>
      </c>
      <c r="D11014">
        <v>1</v>
      </c>
    </row>
    <row r="11015" spans="3:4">
      <c r="C11015" t="s">
        <v>17087</v>
      </c>
      <c r="D11015">
        <v>1</v>
      </c>
    </row>
    <row r="11016" spans="3:4">
      <c r="C11016" t="s">
        <v>17088</v>
      </c>
      <c r="D11016">
        <v>1</v>
      </c>
    </row>
    <row r="11017" spans="3:4">
      <c r="C11017" t="s">
        <v>17089</v>
      </c>
      <c r="D11017">
        <v>6</v>
      </c>
    </row>
    <row r="11018" spans="3:4">
      <c r="C11018" t="s">
        <v>17090</v>
      </c>
      <c r="D11018">
        <v>1</v>
      </c>
    </row>
    <row r="11019" spans="3:4">
      <c r="C11019" t="s">
        <v>17091</v>
      </c>
      <c r="D11019">
        <v>1</v>
      </c>
    </row>
    <row r="11020" spans="3:4">
      <c r="C11020" t="s">
        <v>17092</v>
      </c>
      <c r="D11020">
        <v>1</v>
      </c>
    </row>
    <row r="11021" spans="3:4">
      <c r="C11021" t="s">
        <v>17093</v>
      </c>
      <c r="D11021">
        <v>1</v>
      </c>
    </row>
    <row r="11022" spans="3:4">
      <c r="C11022" t="s">
        <v>17094</v>
      </c>
      <c r="D11022">
        <v>1</v>
      </c>
    </row>
    <row r="11023" spans="3:4">
      <c r="C11023" t="s">
        <v>17095</v>
      </c>
      <c r="D11023">
        <v>1</v>
      </c>
    </row>
    <row r="11024" spans="3:4">
      <c r="C11024" t="s">
        <v>17096</v>
      </c>
      <c r="D11024">
        <v>2</v>
      </c>
    </row>
    <row r="11025" spans="3:4">
      <c r="C11025" t="s">
        <v>17097</v>
      </c>
      <c r="D11025">
        <v>1</v>
      </c>
    </row>
    <row r="11026" spans="3:4">
      <c r="C11026" t="s">
        <v>17098</v>
      </c>
      <c r="D11026">
        <v>2</v>
      </c>
    </row>
    <row r="11027" spans="3:4">
      <c r="C11027" t="s">
        <v>17099</v>
      </c>
      <c r="D11027">
        <v>1</v>
      </c>
    </row>
    <row r="11028" spans="3:4">
      <c r="C11028" t="s">
        <v>17100</v>
      </c>
      <c r="D11028">
        <v>2</v>
      </c>
    </row>
    <row r="11029" spans="3:4">
      <c r="C11029" t="s">
        <v>17101</v>
      </c>
      <c r="D11029">
        <v>1</v>
      </c>
    </row>
    <row r="11030" spans="3:4">
      <c r="C11030" t="s">
        <v>17102</v>
      </c>
      <c r="D11030">
        <v>1</v>
      </c>
    </row>
    <row r="11031" spans="3:4">
      <c r="C11031" t="s">
        <v>17103</v>
      </c>
      <c r="D11031">
        <v>1</v>
      </c>
    </row>
    <row r="11032" spans="3:4">
      <c r="C11032" t="s">
        <v>17104</v>
      </c>
      <c r="D11032">
        <v>5</v>
      </c>
    </row>
    <row r="11033" spans="3:4">
      <c r="C11033" t="s">
        <v>17105</v>
      </c>
      <c r="D11033">
        <v>4</v>
      </c>
    </row>
    <row r="11034" spans="3:4">
      <c r="C11034" t="s">
        <v>17106</v>
      </c>
      <c r="D11034">
        <v>1</v>
      </c>
    </row>
    <row r="11035" spans="3:4">
      <c r="C11035" t="s">
        <v>17107</v>
      </c>
      <c r="D11035">
        <v>1</v>
      </c>
    </row>
    <row r="11036" spans="3:4">
      <c r="C11036" t="s">
        <v>17108</v>
      </c>
      <c r="D11036">
        <v>1</v>
      </c>
    </row>
    <row r="11037" spans="3:4">
      <c r="C11037" t="s">
        <v>17109</v>
      </c>
      <c r="D11037">
        <v>4</v>
      </c>
    </row>
    <row r="11038" spans="3:4">
      <c r="C11038" t="s">
        <v>17110</v>
      </c>
      <c r="D11038">
        <v>1</v>
      </c>
    </row>
    <row r="11039" spans="3:4">
      <c r="C11039" t="s">
        <v>17111</v>
      </c>
      <c r="D11039">
        <v>1</v>
      </c>
    </row>
    <row r="11040" spans="3:4">
      <c r="C11040" t="s">
        <v>17112</v>
      </c>
      <c r="D11040">
        <v>1</v>
      </c>
    </row>
    <row r="11041" spans="3:4">
      <c r="C11041" t="s">
        <v>17113</v>
      </c>
      <c r="D11041">
        <v>1</v>
      </c>
    </row>
    <row r="11042" spans="3:4">
      <c r="C11042" t="s">
        <v>17114</v>
      </c>
      <c r="D11042">
        <v>1</v>
      </c>
    </row>
    <row r="11043" spans="3:4">
      <c r="C11043" t="s">
        <v>17115</v>
      </c>
      <c r="D11043">
        <v>1</v>
      </c>
    </row>
    <row r="11044" spans="3:4">
      <c r="C11044" t="s">
        <v>17116</v>
      </c>
      <c r="D11044">
        <v>4</v>
      </c>
    </row>
    <row r="11045" spans="3:4">
      <c r="C11045" t="s">
        <v>17117</v>
      </c>
      <c r="D11045">
        <v>1</v>
      </c>
    </row>
    <row r="11046" spans="3:4">
      <c r="C11046" t="s">
        <v>17118</v>
      </c>
      <c r="D11046">
        <v>2</v>
      </c>
    </row>
    <row r="11047" spans="3:4">
      <c r="C11047" t="s">
        <v>17119</v>
      </c>
      <c r="D11047">
        <v>2</v>
      </c>
    </row>
    <row r="11048" spans="3:4">
      <c r="C11048" t="s">
        <v>17120</v>
      </c>
      <c r="D11048">
        <v>1</v>
      </c>
    </row>
    <row r="11049" spans="3:4">
      <c r="C11049" t="s">
        <v>17121</v>
      </c>
      <c r="D11049">
        <v>1</v>
      </c>
    </row>
    <row r="11050" spans="3:4">
      <c r="C11050" t="s">
        <v>17122</v>
      </c>
      <c r="D11050">
        <v>2</v>
      </c>
    </row>
    <row r="11051" spans="3:4">
      <c r="C11051" t="s">
        <v>17123</v>
      </c>
      <c r="D11051">
        <v>1</v>
      </c>
    </row>
    <row r="11052" spans="3:4">
      <c r="C11052" t="s">
        <v>17124</v>
      </c>
      <c r="D11052">
        <v>1</v>
      </c>
    </row>
    <row r="11053" spans="3:4">
      <c r="C11053" t="s">
        <v>17125</v>
      </c>
      <c r="D11053">
        <v>2</v>
      </c>
    </row>
    <row r="11054" spans="3:4">
      <c r="C11054" t="s">
        <v>17126</v>
      </c>
      <c r="D11054">
        <v>2</v>
      </c>
    </row>
    <row r="11055" spans="3:4">
      <c r="C11055" t="s">
        <v>17127</v>
      </c>
      <c r="D11055">
        <v>1</v>
      </c>
    </row>
    <row r="11056" spans="3:4">
      <c r="C11056" t="s">
        <v>17128</v>
      </c>
      <c r="D11056">
        <v>4</v>
      </c>
    </row>
    <row r="11057" spans="3:4">
      <c r="C11057" t="s">
        <v>17129</v>
      </c>
      <c r="D11057">
        <v>2</v>
      </c>
    </row>
    <row r="11058" spans="3:4">
      <c r="C11058" t="s">
        <v>17130</v>
      </c>
      <c r="D11058">
        <v>4</v>
      </c>
    </row>
    <row r="11059" spans="3:4">
      <c r="C11059" t="s">
        <v>17131</v>
      </c>
      <c r="D11059">
        <v>1</v>
      </c>
    </row>
    <row r="11060" spans="3:4">
      <c r="C11060" t="s">
        <v>17132</v>
      </c>
      <c r="D11060">
        <v>3</v>
      </c>
    </row>
    <row r="11061" spans="3:4">
      <c r="C11061" t="s">
        <v>17133</v>
      </c>
      <c r="D11061">
        <v>2</v>
      </c>
    </row>
    <row r="11062" spans="3:4">
      <c r="C11062" t="s">
        <v>17134</v>
      </c>
      <c r="D11062">
        <v>1</v>
      </c>
    </row>
    <row r="11063" spans="3:4">
      <c r="C11063" t="s">
        <v>17135</v>
      </c>
      <c r="D11063">
        <v>1</v>
      </c>
    </row>
    <row r="11064" spans="3:4">
      <c r="C11064" t="s">
        <v>17136</v>
      </c>
      <c r="D11064">
        <v>1</v>
      </c>
    </row>
    <row r="11065" spans="3:4">
      <c r="C11065" t="s">
        <v>17137</v>
      </c>
      <c r="D11065">
        <v>2</v>
      </c>
    </row>
    <row r="11066" spans="3:4">
      <c r="C11066" t="s">
        <v>17138</v>
      </c>
      <c r="D11066">
        <v>2</v>
      </c>
    </row>
    <row r="11067" spans="3:4">
      <c r="C11067" t="s">
        <v>17139</v>
      </c>
      <c r="D11067">
        <v>1</v>
      </c>
    </row>
    <row r="11068" spans="3:4">
      <c r="C11068" t="s">
        <v>17140</v>
      </c>
      <c r="D11068">
        <v>1</v>
      </c>
    </row>
    <row r="11069" spans="3:4">
      <c r="C11069" t="s">
        <v>17141</v>
      </c>
      <c r="D11069">
        <v>3</v>
      </c>
    </row>
    <row r="11070" spans="3:4">
      <c r="C11070" t="s">
        <v>17142</v>
      </c>
      <c r="D11070">
        <v>1</v>
      </c>
    </row>
    <row r="11071" spans="3:4">
      <c r="C11071" t="s">
        <v>17143</v>
      </c>
      <c r="D11071">
        <v>1</v>
      </c>
    </row>
    <row r="11072" spans="3:4">
      <c r="C11072" t="s">
        <v>17144</v>
      </c>
      <c r="D11072">
        <v>1</v>
      </c>
    </row>
    <row r="11073" spans="3:4">
      <c r="C11073" t="s">
        <v>17145</v>
      </c>
      <c r="D11073">
        <v>2</v>
      </c>
    </row>
    <row r="11074" spans="3:4">
      <c r="C11074" t="s">
        <v>17146</v>
      </c>
      <c r="D11074">
        <v>1</v>
      </c>
    </row>
    <row r="11075" spans="3:4">
      <c r="C11075" t="s">
        <v>17147</v>
      </c>
      <c r="D11075">
        <v>2</v>
      </c>
    </row>
    <row r="11076" spans="3:4">
      <c r="C11076" t="s">
        <v>17148</v>
      </c>
      <c r="D11076">
        <v>1</v>
      </c>
    </row>
    <row r="11077" spans="3:4">
      <c r="C11077" t="s">
        <v>17149</v>
      </c>
      <c r="D11077">
        <v>2</v>
      </c>
    </row>
    <row r="11078" spans="3:4">
      <c r="C11078" t="s">
        <v>17150</v>
      </c>
      <c r="D11078">
        <v>1</v>
      </c>
    </row>
    <row r="11079" spans="3:4">
      <c r="C11079" t="s">
        <v>17151</v>
      </c>
      <c r="D11079">
        <v>4</v>
      </c>
    </row>
    <row r="11080" spans="3:4">
      <c r="C11080" t="s">
        <v>17152</v>
      </c>
      <c r="D11080">
        <v>1</v>
      </c>
    </row>
    <row r="11081" spans="3:4">
      <c r="C11081" t="s">
        <v>17153</v>
      </c>
      <c r="D11081">
        <v>2</v>
      </c>
    </row>
    <row r="11082" spans="3:4">
      <c r="C11082" t="s">
        <v>17154</v>
      </c>
      <c r="D11082">
        <v>1</v>
      </c>
    </row>
    <row r="11083" spans="3:4">
      <c r="C11083" t="s">
        <v>17155</v>
      </c>
      <c r="D11083">
        <v>1</v>
      </c>
    </row>
    <row r="11084" spans="3:4">
      <c r="C11084" t="s">
        <v>17156</v>
      </c>
      <c r="D11084">
        <v>1</v>
      </c>
    </row>
    <row r="11085" spans="3:4">
      <c r="C11085" t="s">
        <v>17157</v>
      </c>
      <c r="D11085">
        <v>1</v>
      </c>
    </row>
    <row r="11086" spans="3:4">
      <c r="C11086" t="s">
        <v>17158</v>
      </c>
      <c r="D11086">
        <v>1</v>
      </c>
    </row>
    <row r="11087" spans="3:4">
      <c r="C11087" t="s">
        <v>17159</v>
      </c>
      <c r="D11087">
        <v>1</v>
      </c>
    </row>
    <row r="11088" spans="3:4">
      <c r="C11088" t="s">
        <v>17160</v>
      </c>
      <c r="D11088">
        <v>1</v>
      </c>
    </row>
    <row r="11089" spans="3:4">
      <c r="C11089" t="s">
        <v>17161</v>
      </c>
      <c r="D11089">
        <v>2</v>
      </c>
    </row>
    <row r="11090" spans="3:4">
      <c r="C11090" t="s">
        <v>17162</v>
      </c>
      <c r="D11090">
        <v>3</v>
      </c>
    </row>
    <row r="11091" spans="3:4">
      <c r="C11091" t="s">
        <v>17163</v>
      </c>
      <c r="D11091">
        <v>4</v>
      </c>
    </row>
    <row r="11092" spans="3:4">
      <c r="C11092" t="s">
        <v>17164</v>
      </c>
      <c r="D11092">
        <v>4</v>
      </c>
    </row>
    <row r="11093" spans="3:4">
      <c r="C11093" t="s">
        <v>17165</v>
      </c>
      <c r="D11093">
        <v>2</v>
      </c>
    </row>
    <row r="11094" spans="3:4">
      <c r="C11094" t="s">
        <v>17166</v>
      </c>
      <c r="D11094">
        <v>2</v>
      </c>
    </row>
    <row r="11095" spans="3:4">
      <c r="C11095" t="s">
        <v>17167</v>
      </c>
      <c r="D11095">
        <v>1</v>
      </c>
    </row>
    <row r="11096" spans="3:4">
      <c r="C11096" t="s">
        <v>17168</v>
      </c>
      <c r="D11096">
        <v>1</v>
      </c>
    </row>
    <row r="11097" spans="3:4">
      <c r="C11097" t="s">
        <v>17169</v>
      </c>
      <c r="D11097">
        <v>1</v>
      </c>
    </row>
    <row r="11098" spans="3:4">
      <c r="C11098" t="s">
        <v>17170</v>
      </c>
      <c r="D11098">
        <v>1</v>
      </c>
    </row>
    <row r="11099" spans="3:4">
      <c r="C11099" t="s">
        <v>17171</v>
      </c>
      <c r="D11099">
        <v>1</v>
      </c>
    </row>
    <row r="11100" spans="3:4">
      <c r="C11100" t="s">
        <v>17172</v>
      </c>
      <c r="D11100">
        <v>1</v>
      </c>
    </row>
    <row r="11101" spans="3:4">
      <c r="C11101" t="s">
        <v>17173</v>
      </c>
      <c r="D11101">
        <v>1</v>
      </c>
    </row>
    <row r="11102" spans="3:4">
      <c r="C11102" t="s">
        <v>17174</v>
      </c>
      <c r="D11102">
        <v>1</v>
      </c>
    </row>
    <row r="11103" spans="3:4">
      <c r="C11103" t="s">
        <v>17175</v>
      </c>
      <c r="D11103">
        <v>2</v>
      </c>
    </row>
    <row r="11104" spans="3:4">
      <c r="C11104" t="s">
        <v>17176</v>
      </c>
      <c r="D11104">
        <v>3</v>
      </c>
    </row>
    <row r="11105" spans="3:4">
      <c r="C11105" t="s">
        <v>17177</v>
      </c>
      <c r="D11105">
        <v>1</v>
      </c>
    </row>
    <row r="11106" spans="3:4">
      <c r="C11106" t="s">
        <v>17178</v>
      </c>
      <c r="D11106">
        <v>5</v>
      </c>
    </row>
    <row r="11107" spans="3:4">
      <c r="C11107" t="s">
        <v>17179</v>
      </c>
      <c r="D11107">
        <v>10</v>
      </c>
    </row>
    <row r="11108" spans="3:4">
      <c r="C11108" t="s">
        <v>17180</v>
      </c>
      <c r="D11108">
        <v>7</v>
      </c>
    </row>
    <row r="11109" spans="3:4">
      <c r="C11109" t="s">
        <v>17181</v>
      </c>
      <c r="D11109">
        <v>1</v>
      </c>
    </row>
    <row r="11110" spans="3:4">
      <c r="C11110" t="s">
        <v>17182</v>
      </c>
      <c r="D11110">
        <v>1</v>
      </c>
    </row>
    <row r="11111" spans="3:4">
      <c r="C11111" t="s">
        <v>17183</v>
      </c>
      <c r="D11111">
        <v>8</v>
      </c>
    </row>
    <row r="11112" spans="3:4">
      <c r="C11112" t="s">
        <v>17184</v>
      </c>
      <c r="D11112">
        <v>1</v>
      </c>
    </row>
    <row r="11113" spans="3:4">
      <c r="C11113" t="s">
        <v>17185</v>
      </c>
      <c r="D11113">
        <v>2</v>
      </c>
    </row>
    <row r="11114" spans="3:4">
      <c r="C11114" t="s">
        <v>17186</v>
      </c>
      <c r="D11114">
        <v>2</v>
      </c>
    </row>
    <row r="11115" spans="3:4">
      <c r="C11115" t="s">
        <v>17187</v>
      </c>
      <c r="D11115">
        <v>1</v>
      </c>
    </row>
    <row r="11116" spans="3:4">
      <c r="C11116" t="s">
        <v>17188</v>
      </c>
      <c r="D11116">
        <v>1</v>
      </c>
    </row>
    <row r="11117" spans="3:4">
      <c r="C11117" t="s">
        <v>17189</v>
      </c>
      <c r="D11117">
        <v>1</v>
      </c>
    </row>
    <row r="11118" spans="3:4">
      <c r="C11118" t="s">
        <v>17190</v>
      </c>
      <c r="D11118">
        <v>2</v>
      </c>
    </row>
    <row r="11119" spans="3:4">
      <c r="C11119" t="s">
        <v>17191</v>
      </c>
      <c r="D11119">
        <v>4</v>
      </c>
    </row>
    <row r="11120" spans="3:4">
      <c r="C11120" t="s">
        <v>17192</v>
      </c>
      <c r="D11120">
        <v>1</v>
      </c>
    </row>
    <row r="11121" spans="3:4">
      <c r="C11121" t="s">
        <v>17193</v>
      </c>
      <c r="D11121">
        <v>1</v>
      </c>
    </row>
    <row r="11122" spans="3:4">
      <c r="C11122" t="s">
        <v>17194</v>
      </c>
      <c r="D11122">
        <v>2</v>
      </c>
    </row>
    <row r="11123" spans="3:4">
      <c r="C11123" t="s">
        <v>17195</v>
      </c>
      <c r="D11123">
        <v>2</v>
      </c>
    </row>
    <row r="11124" spans="3:4">
      <c r="C11124" t="s">
        <v>17196</v>
      </c>
      <c r="D11124">
        <v>2</v>
      </c>
    </row>
    <row r="11125" spans="3:4">
      <c r="C11125" t="s">
        <v>17197</v>
      </c>
      <c r="D11125">
        <v>2</v>
      </c>
    </row>
    <row r="11126" spans="3:4">
      <c r="C11126" t="s">
        <v>17198</v>
      </c>
      <c r="D11126">
        <v>1</v>
      </c>
    </row>
    <row r="11127" spans="3:4">
      <c r="C11127" t="s">
        <v>17199</v>
      </c>
      <c r="D11127">
        <v>1</v>
      </c>
    </row>
    <row r="11128" spans="3:4">
      <c r="C11128" t="s">
        <v>17200</v>
      </c>
      <c r="D11128">
        <v>1</v>
      </c>
    </row>
    <row r="11129" spans="3:4">
      <c r="C11129" t="s">
        <v>17201</v>
      </c>
      <c r="D11129">
        <v>3</v>
      </c>
    </row>
    <row r="11130" spans="3:4">
      <c r="C11130" t="s">
        <v>17202</v>
      </c>
      <c r="D11130">
        <v>1</v>
      </c>
    </row>
    <row r="11131" spans="3:4">
      <c r="C11131" t="s">
        <v>17203</v>
      </c>
      <c r="D11131">
        <v>7</v>
      </c>
    </row>
    <row r="11132" spans="3:4">
      <c r="C11132" t="s">
        <v>17204</v>
      </c>
      <c r="D11132">
        <v>1</v>
      </c>
    </row>
    <row r="11133" spans="3:4">
      <c r="C11133" t="s">
        <v>17205</v>
      </c>
      <c r="D11133">
        <v>1</v>
      </c>
    </row>
    <row r="11134" spans="3:4">
      <c r="C11134" t="s">
        <v>17206</v>
      </c>
      <c r="D11134">
        <v>1</v>
      </c>
    </row>
    <row r="11135" spans="3:4">
      <c r="C11135" t="s">
        <v>17207</v>
      </c>
      <c r="D11135">
        <v>1</v>
      </c>
    </row>
    <row r="11136" spans="3:4">
      <c r="C11136" t="s">
        <v>17208</v>
      </c>
      <c r="D11136">
        <v>2</v>
      </c>
    </row>
    <row r="11137" spans="3:4">
      <c r="C11137" t="s">
        <v>17209</v>
      </c>
      <c r="D11137">
        <v>1</v>
      </c>
    </row>
    <row r="11138" spans="3:4">
      <c r="C11138" t="s">
        <v>17210</v>
      </c>
      <c r="D11138">
        <v>1</v>
      </c>
    </row>
    <row r="11139" spans="3:4">
      <c r="C11139" t="s">
        <v>17211</v>
      </c>
      <c r="D11139">
        <v>1</v>
      </c>
    </row>
    <row r="11140" spans="3:4">
      <c r="C11140" t="s">
        <v>17212</v>
      </c>
      <c r="D11140">
        <v>1</v>
      </c>
    </row>
    <row r="11141" spans="3:4">
      <c r="C11141" t="s">
        <v>17213</v>
      </c>
      <c r="D11141">
        <v>2</v>
      </c>
    </row>
    <row r="11142" spans="3:4">
      <c r="C11142" t="s">
        <v>17214</v>
      </c>
      <c r="D11142">
        <v>1</v>
      </c>
    </row>
    <row r="11143" spans="3:4">
      <c r="C11143" t="s">
        <v>17215</v>
      </c>
      <c r="D11143">
        <v>1</v>
      </c>
    </row>
    <row r="11144" spans="3:4">
      <c r="C11144" t="s">
        <v>17216</v>
      </c>
      <c r="D11144">
        <v>1</v>
      </c>
    </row>
    <row r="11145" spans="3:4">
      <c r="C11145" t="s">
        <v>17217</v>
      </c>
      <c r="D11145">
        <v>2</v>
      </c>
    </row>
    <row r="11146" spans="3:4">
      <c r="C11146" t="s">
        <v>17218</v>
      </c>
      <c r="D11146">
        <v>2</v>
      </c>
    </row>
    <row r="11147" spans="3:4">
      <c r="C11147" t="s">
        <v>17219</v>
      </c>
      <c r="D11147">
        <v>1</v>
      </c>
    </row>
    <row r="11148" spans="3:4">
      <c r="C11148" t="s">
        <v>17220</v>
      </c>
      <c r="D11148">
        <v>1</v>
      </c>
    </row>
    <row r="11149" spans="3:4">
      <c r="C11149" t="s">
        <v>17221</v>
      </c>
      <c r="D11149">
        <v>1</v>
      </c>
    </row>
    <row r="11150" spans="3:4">
      <c r="C11150" t="s">
        <v>17222</v>
      </c>
      <c r="D11150">
        <v>1</v>
      </c>
    </row>
    <row r="11151" spans="3:4">
      <c r="C11151" t="s">
        <v>17223</v>
      </c>
      <c r="D11151">
        <v>1</v>
      </c>
    </row>
    <row r="11152" spans="3:4">
      <c r="C11152" t="s">
        <v>17224</v>
      </c>
      <c r="D11152">
        <v>2</v>
      </c>
    </row>
    <row r="11153" spans="3:4">
      <c r="C11153" t="s">
        <v>17225</v>
      </c>
      <c r="D11153">
        <v>1</v>
      </c>
    </row>
    <row r="11154" spans="3:4">
      <c r="C11154" t="s">
        <v>17226</v>
      </c>
      <c r="D11154">
        <v>1</v>
      </c>
    </row>
    <row r="11155" spans="3:4">
      <c r="C11155" t="s">
        <v>17227</v>
      </c>
      <c r="D11155">
        <v>1</v>
      </c>
    </row>
    <row r="11156" spans="3:4">
      <c r="C11156" t="s">
        <v>17228</v>
      </c>
      <c r="D11156">
        <v>1</v>
      </c>
    </row>
    <row r="11157" spans="3:4">
      <c r="C11157" t="s">
        <v>17229</v>
      </c>
      <c r="D11157">
        <v>1</v>
      </c>
    </row>
    <row r="11158" spans="3:4">
      <c r="C11158" t="s">
        <v>17230</v>
      </c>
      <c r="D11158">
        <v>1</v>
      </c>
    </row>
    <row r="11159" spans="3:4">
      <c r="C11159" t="s">
        <v>17231</v>
      </c>
      <c r="D11159">
        <v>1</v>
      </c>
    </row>
    <row r="11160" spans="3:4">
      <c r="C11160" t="s">
        <v>17232</v>
      </c>
      <c r="D11160">
        <v>1</v>
      </c>
    </row>
    <row r="11161" spans="3:4">
      <c r="C11161" t="s">
        <v>17233</v>
      </c>
      <c r="D11161">
        <v>1</v>
      </c>
    </row>
    <row r="11162" spans="3:4">
      <c r="C11162" t="s">
        <v>17234</v>
      </c>
      <c r="D11162">
        <v>1</v>
      </c>
    </row>
    <row r="11163" spans="3:4">
      <c r="C11163" t="s">
        <v>17235</v>
      </c>
      <c r="D11163">
        <v>1</v>
      </c>
    </row>
    <row r="11164" spans="3:4">
      <c r="C11164" t="s">
        <v>17236</v>
      </c>
      <c r="D11164">
        <v>1</v>
      </c>
    </row>
    <row r="11165" spans="3:4">
      <c r="C11165" t="s">
        <v>17237</v>
      </c>
      <c r="D11165">
        <v>1</v>
      </c>
    </row>
    <row r="11166" spans="3:4">
      <c r="C11166" t="s">
        <v>17238</v>
      </c>
      <c r="D11166">
        <v>1</v>
      </c>
    </row>
    <row r="11167" spans="3:4">
      <c r="C11167" t="s">
        <v>17239</v>
      </c>
      <c r="D11167">
        <v>1</v>
      </c>
    </row>
    <row r="11168" spans="3:4">
      <c r="C11168" t="s">
        <v>17240</v>
      </c>
      <c r="D11168">
        <v>1</v>
      </c>
    </row>
    <row r="11169" spans="3:4">
      <c r="C11169" t="s">
        <v>17241</v>
      </c>
      <c r="D11169">
        <v>1</v>
      </c>
    </row>
    <row r="11170" spans="3:4">
      <c r="C11170" t="s">
        <v>17242</v>
      </c>
      <c r="D11170">
        <v>1</v>
      </c>
    </row>
    <row r="11171" spans="3:4">
      <c r="C11171" t="s">
        <v>17243</v>
      </c>
      <c r="D11171">
        <v>1</v>
      </c>
    </row>
    <row r="11172" spans="3:4">
      <c r="C11172" t="s">
        <v>17244</v>
      </c>
      <c r="D11172">
        <v>1</v>
      </c>
    </row>
    <row r="11173" spans="3:4">
      <c r="C11173" t="s">
        <v>17245</v>
      </c>
      <c r="D11173">
        <v>2</v>
      </c>
    </row>
    <row r="11174" spans="3:4">
      <c r="C11174" t="s">
        <v>17246</v>
      </c>
      <c r="D11174">
        <v>1</v>
      </c>
    </row>
    <row r="11175" spans="3:4">
      <c r="C11175" t="s">
        <v>17247</v>
      </c>
      <c r="D11175">
        <v>1</v>
      </c>
    </row>
    <row r="11176" spans="3:4">
      <c r="C11176" t="s">
        <v>17248</v>
      </c>
      <c r="D11176">
        <v>4</v>
      </c>
    </row>
    <row r="11177" spans="3:4">
      <c r="C11177" t="s">
        <v>17249</v>
      </c>
      <c r="D11177">
        <v>7</v>
      </c>
    </row>
    <row r="11178" spans="3:4">
      <c r="C11178" t="s">
        <v>17250</v>
      </c>
      <c r="D11178">
        <v>4</v>
      </c>
    </row>
    <row r="11179" spans="3:4">
      <c r="C11179" t="s">
        <v>17251</v>
      </c>
      <c r="D11179">
        <v>1</v>
      </c>
    </row>
    <row r="11180" spans="3:4">
      <c r="C11180" t="s">
        <v>17252</v>
      </c>
      <c r="D11180">
        <v>1</v>
      </c>
    </row>
    <row r="11181" spans="3:4">
      <c r="C11181" t="s">
        <v>17253</v>
      </c>
      <c r="D11181">
        <v>5</v>
      </c>
    </row>
    <row r="11182" spans="3:4">
      <c r="C11182" t="s">
        <v>17254</v>
      </c>
      <c r="D11182">
        <v>1</v>
      </c>
    </row>
    <row r="11183" spans="3:4">
      <c r="C11183" t="s">
        <v>17255</v>
      </c>
      <c r="D11183">
        <v>1</v>
      </c>
    </row>
    <row r="11184" spans="3:4">
      <c r="C11184" t="s">
        <v>17256</v>
      </c>
      <c r="D11184">
        <v>2</v>
      </c>
    </row>
    <row r="11185" spans="3:4">
      <c r="C11185" t="s">
        <v>17257</v>
      </c>
      <c r="D11185">
        <v>3</v>
      </c>
    </row>
    <row r="11186" spans="3:4">
      <c r="C11186" t="s">
        <v>17258</v>
      </c>
      <c r="D11186">
        <v>2</v>
      </c>
    </row>
    <row r="11187" spans="3:4">
      <c r="C11187" t="s">
        <v>17259</v>
      </c>
      <c r="D11187">
        <v>4</v>
      </c>
    </row>
    <row r="11188" spans="3:4">
      <c r="C11188" t="s">
        <v>17260</v>
      </c>
      <c r="D11188">
        <v>1</v>
      </c>
    </row>
    <row r="11189" spans="3:4">
      <c r="C11189" t="s">
        <v>17261</v>
      </c>
      <c r="D11189">
        <v>1</v>
      </c>
    </row>
    <row r="11190" spans="3:4">
      <c r="C11190" t="s">
        <v>17262</v>
      </c>
      <c r="D11190">
        <v>4</v>
      </c>
    </row>
    <row r="11191" spans="3:4">
      <c r="C11191" t="s">
        <v>17263</v>
      </c>
      <c r="D11191">
        <v>2</v>
      </c>
    </row>
    <row r="11192" spans="3:4">
      <c r="C11192" t="s">
        <v>17264</v>
      </c>
      <c r="D11192">
        <v>1</v>
      </c>
    </row>
    <row r="11193" spans="3:4">
      <c r="C11193" t="s">
        <v>17265</v>
      </c>
      <c r="D11193">
        <v>1</v>
      </c>
    </row>
    <row r="11194" spans="3:4">
      <c r="C11194" t="s">
        <v>17266</v>
      </c>
      <c r="D11194">
        <v>1</v>
      </c>
    </row>
    <row r="11195" spans="3:4">
      <c r="C11195" t="s">
        <v>17267</v>
      </c>
      <c r="D11195">
        <v>2</v>
      </c>
    </row>
    <row r="11196" spans="3:4">
      <c r="C11196" t="s">
        <v>17268</v>
      </c>
      <c r="D11196">
        <v>1</v>
      </c>
    </row>
    <row r="11197" spans="3:4">
      <c r="C11197" t="s">
        <v>17269</v>
      </c>
      <c r="D11197">
        <v>2</v>
      </c>
    </row>
    <row r="11198" spans="3:4">
      <c r="C11198" t="s">
        <v>17270</v>
      </c>
      <c r="D11198">
        <v>2</v>
      </c>
    </row>
    <row r="11199" spans="3:4">
      <c r="C11199" t="s">
        <v>17271</v>
      </c>
      <c r="D11199">
        <v>2</v>
      </c>
    </row>
    <row r="11200" spans="3:4">
      <c r="C11200" t="s">
        <v>17272</v>
      </c>
      <c r="D11200">
        <v>3</v>
      </c>
    </row>
    <row r="11201" spans="3:4">
      <c r="C11201" t="s">
        <v>17273</v>
      </c>
      <c r="D11201">
        <v>1</v>
      </c>
    </row>
    <row r="11202" spans="3:4">
      <c r="C11202" t="s">
        <v>17274</v>
      </c>
      <c r="D11202">
        <v>1</v>
      </c>
    </row>
    <row r="11203" spans="3:4">
      <c r="C11203" t="s">
        <v>17275</v>
      </c>
      <c r="D11203">
        <v>2</v>
      </c>
    </row>
    <row r="11204" spans="3:4">
      <c r="C11204" t="s">
        <v>17276</v>
      </c>
      <c r="D11204">
        <v>1</v>
      </c>
    </row>
    <row r="11205" spans="3:4">
      <c r="C11205" t="s">
        <v>17277</v>
      </c>
      <c r="D11205">
        <v>1</v>
      </c>
    </row>
    <row r="11206" spans="3:4">
      <c r="C11206" t="s">
        <v>17278</v>
      </c>
      <c r="D11206">
        <v>1</v>
      </c>
    </row>
    <row r="11207" spans="3:4">
      <c r="C11207" t="s">
        <v>17279</v>
      </c>
      <c r="D11207">
        <v>1</v>
      </c>
    </row>
    <row r="11208" spans="3:4">
      <c r="C11208" t="s">
        <v>17280</v>
      </c>
      <c r="D11208">
        <v>1</v>
      </c>
    </row>
    <row r="11209" spans="3:4">
      <c r="C11209" t="s">
        <v>17281</v>
      </c>
      <c r="D11209">
        <v>1</v>
      </c>
    </row>
    <row r="11210" spans="3:4">
      <c r="C11210" t="s">
        <v>17282</v>
      </c>
      <c r="D11210">
        <v>1</v>
      </c>
    </row>
    <row r="11211" spans="3:4">
      <c r="C11211" t="s">
        <v>17283</v>
      </c>
      <c r="D11211">
        <v>1</v>
      </c>
    </row>
    <row r="11212" spans="3:4">
      <c r="C11212" t="s">
        <v>17284</v>
      </c>
      <c r="D11212">
        <v>1</v>
      </c>
    </row>
    <row r="11213" spans="3:4">
      <c r="C11213" t="s">
        <v>17285</v>
      </c>
      <c r="D11213">
        <v>1</v>
      </c>
    </row>
    <row r="11214" spans="3:4">
      <c r="C11214" t="s">
        <v>17286</v>
      </c>
      <c r="D11214">
        <v>1</v>
      </c>
    </row>
    <row r="11215" spans="3:4">
      <c r="C11215" t="s">
        <v>17287</v>
      </c>
      <c r="D11215">
        <v>1</v>
      </c>
    </row>
    <row r="11216" spans="3:4">
      <c r="C11216" t="s">
        <v>17288</v>
      </c>
      <c r="D11216">
        <v>1</v>
      </c>
    </row>
    <row r="11217" spans="3:4">
      <c r="C11217" t="s">
        <v>17289</v>
      </c>
      <c r="D11217">
        <v>4</v>
      </c>
    </row>
    <row r="11218" spans="3:4">
      <c r="C11218" t="s">
        <v>17290</v>
      </c>
      <c r="D11218">
        <v>1</v>
      </c>
    </row>
    <row r="11219" spans="3:4">
      <c r="C11219" t="s">
        <v>17291</v>
      </c>
      <c r="D11219">
        <v>1</v>
      </c>
    </row>
    <row r="11220" spans="3:4">
      <c r="C11220" t="s">
        <v>17292</v>
      </c>
      <c r="D11220">
        <v>13</v>
      </c>
    </row>
    <row r="11221" spans="3:4">
      <c r="C11221" t="s">
        <v>17293</v>
      </c>
      <c r="D11221">
        <v>1</v>
      </c>
    </row>
    <row r="11222" spans="3:4">
      <c r="C11222" t="s">
        <v>17294</v>
      </c>
      <c r="D11222">
        <v>1</v>
      </c>
    </row>
    <row r="11223" spans="3:4">
      <c r="C11223" t="s">
        <v>17295</v>
      </c>
      <c r="D11223">
        <v>1</v>
      </c>
    </row>
    <row r="11224" spans="3:4">
      <c r="C11224" t="s">
        <v>17296</v>
      </c>
      <c r="D11224">
        <v>2</v>
      </c>
    </row>
    <row r="11225" spans="3:4">
      <c r="C11225" t="s">
        <v>17297</v>
      </c>
      <c r="D11225">
        <v>1</v>
      </c>
    </row>
    <row r="11226" spans="3:4">
      <c r="C11226" t="s">
        <v>17298</v>
      </c>
      <c r="D11226">
        <v>2</v>
      </c>
    </row>
    <row r="11227" spans="3:4">
      <c r="C11227" t="s">
        <v>17299</v>
      </c>
      <c r="D11227">
        <v>3</v>
      </c>
    </row>
    <row r="11228" spans="3:4">
      <c r="C11228" t="s">
        <v>17300</v>
      </c>
      <c r="D11228">
        <v>1</v>
      </c>
    </row>
    <row r="11229" spans="3:4">
      <c r="C11229" t="s">
        <v>17301</v>
      </c>
      <c r="D11229">
        <v>2</v>
      </c>
    </row>
    <row r="11230" spans="3:4">
      <c r="C11230" t="s">
        <v>17302</v>
      </c>
      <c r="D11230">
        <v>1</v>
      </c>
    </row>
    <row r="11231" spans="3:4">
      <c r="C11231" t="s">
        <v>17303</v>
      </c>
      <c r="D11231">
        <v>1</v>
      </c>
    </row>
    <row r="11232" spans="3:4">
      <c r="C11232" t="s">
        <v>17304</v>
      </c>
      <c r="D11232">
        <v>1</v>
      </c>
    </row>
    <row r="11233" spans="3:4">
      <c r="C11233" t="s">
        <v>17305</v>
      </c>
      <c r="D11233">
        <v>1</v>
      </c>
    </row>
    <row r="11234" spans="3:4">
      <c r="C11234" t="s">
        <v>17306</v>
      </c>
      <c r="D11234">
        <v>1</v>
      </c>
    </row>
    <row r="11235" spans="3:4">
      <c r="C11235" t="s">
        <v>17307</v>
      </c>
      <c r="D11235">
        <v>1</v>
      </c>
    </row>
    <row r="11236" spans="3:4">
      <c r="C11236" t="s">
        <v>17308</v>
      </c>
      <c r="D11236">
        <v>1</v>
      </c>
    </row>
    <row r="11237" spans="3:4">
      <c r="C11237" t="s">
        <v>17309</v>
      </c>
      <c r="D11237">
        <v>1</v>
      </c>
    </row>
    <row r="11238" spans="3:4">
      <c r="C11238" t="s">
        <v>17310</v>
      </c>
      <c r="D11238">
        <v>1</v>
      </c>
    </row>
    <row r="11239" spans="3:4">
      <c r="C11239" t="s">
        <v>17311</v>
      </c>
      <c r="D11239">
        <v>1</v>
      </c>
    </row>
    <row r="11240" spans="3:4">
      <c r="C11240" t="s">
        <v>17312</v>
      </c>
      <c r="D11240">
        <v>2</v>
      </c>
    </row>
    <row r="11241" spans="3:4">
      <c r="C11241" t="s">
        <v>17313</v>
      </c>
      <c r="D11241">
        <v>1</v>
      </c>
    </row>
    <row r="11242" spans="3:4">
      <c r="C11242" t="s">
        <v>17314</v>
      </c>
      <c r="D11242">
        <v>1</v>
      </c>
    </row>
    <row r="11243" spans="3:4">
      <c r="C11243" t="s">
        <v>17315</v>
      </c>
      <c r="D11243">
        <v>1</v>
      </c>
    </row>
    <row r="11244" spans="3:4">
      <c r="C11244" t="s">
        <v>17316</v>
      </c>
      <c r="D11244">
        <v>1</v>
      </c>
    </row>
    <row r="11245" spans="3:4">
      <c r="C11245" t="s">
        <v>17317</v>
      </c>
      <c r="D11245">
        <v>1</v>
      </c>
    </row>
    <row r="11246" spans="3:4">
      <c r="C11246" t="s">
        <v>17318</v>
      </c>
      <c r="D11246">
        <v>5</v>
      </c>
    </row>
    <row r="11247" spans="3:4">
      <c r="C11247" t="s">
        <v>17319</v>
      </c>
      <c r="D11247">
        <v>1</v>
      </c>
    </row>
    <row r="11248" spans="3:4">
      <c r="C11248" t="s">
        <v>17320</v>
      </c>
      <c r="D11248">
        <v>1</v>
      </c>
    </row>
    <row r="11249" spans="3:4">
      <c r="C11249" t="s">
        <v>17321</v>
      </c>
      <c r="D11249">
        <v>3</v>
      </c>
    </row>
    <row r="11250" spans="3:4">
      <c r="C11250" t="s">
        <v>17322</v>
      </c>
      <c r="D11250">
        <v>2</v>
      </c>
    </row>
    <row r="11251" spans="3:4">
      <c r="C11251" t="s">
        <v>17323</v>
      </c>
      <c r="D11251">
        <v>1</v>
      </c>
    </row>
    <row r="11252" spans="3:4">
      <c r="C11252" t="s">
        <v>17324</v>
      </c>
      <c r="D11252">
        <v>1</v>
      </c>
    </row>
    <row r="11253" spans="3:4">
      <c r="C11253" t="s">
        <v>17325</v>
      </c>
      <c r="D11253">
        <v>1</v>
      </c>
    </row>
    <row r="11254" spans="3:4">
      <c r="C11254" t="s">
        <v>17326</v>
      </c>
      <c r="D11254">
        <v>1</v>
      </c>
    </row>
    <row r="11255" spans="3:4">
      <c r="C11255" t="s">
        <v>17327</v>
      </c>
      <c r="D11255">
        <v>1</v>
      </c>
    </row>
    <row r="11256" spans="3:4">
      <c r="C11256" t="s">
        <v>17328</v>
      </c>
      <c r="D11256">
        <v>1</v>
      </c>
    </row>
    <row r="11257" spans="3:4">
      <c r="C11257" t="s">
        <v>17329</v>
      </c>
      <c r="D11257">
        <v>1</v>
      </c>
    </row>
    <row r="11258" spans="3:4">
      <c r="C11258" t="s">
        <v>17330</v>
      </c>
      <c r="D11258">
        <v>1</v>
      </c>
    </row>
    <row r="11259" spans="3:4">
      <c r="C11259" t="s">
        <v>17331</v>
      </c>
      <c r="D11259">
        <v>2</v>
      </c>
    </row>
    <row r="11260" spans="3:4">
      <c r="C11260" t="s">
        <v>17332</v>
      </c>
      <c r="D11260">
        <v>2</v>
      </c>
    </row>
    <row r="11261" spans="3:4">
      <c r="C11261" t="s">
        <v>17333</v>
      </c>
      <c r="D11261">
        <v>1</v>
      </c>
    </row>
    <row r="11262" spans="3:4">
      <c r="C11262" t="s">
        <v>17334</v>
      </c>
      <c r="D11262">
        <v>1</v>
      </c>
    </row>
    <row r="11263" spans="3:4">
      <c r="C11263" t="s">
        <v>17335</v>
      </c>
      <c r="D11263">
        <v>8</v>
      </c>
    </row>
    <row r="11264" spans="3:4">
      <c r="C11264" t="s">
        <v>17336</v>
      </c>
      <c r="D11264">
        <v>1</v>
      </c>
    </row>
    <row r="11265" spans="3:4">
      <c r="C11265" t="s">
        <v>17337</v>
      </c>
      <c r="D11265">
        <v>1</v>
      </c>
    </row>
    <row r="11266" spans="3:4">
      <c r="C11266" t="s">
        <v>17338</v>
      </c>
      <c r="D11266">
        <v>1</v>
      </c>
    </row>
    <row r="11267" spans="3:4">
      <c r="C11267" t="s">
        <v>17339</v>
      </c>
      <c r="D11267">
        <v>1</v>
      </c>
    </row>
    <row r="11268" spans="3:4">
      <c r="C11268" t="s">
        <v>17340</v>
      </c>
      <c r="D11268">
        <v>2</v>
      </c>
    </row>
    <row r="11269" spans="3:4">
      <c r="C11269" t="s">
        <v>17341</v>
      </c>
      <c r="D11269">
        <v>2</v>
      </c>
    </row>
    <row r="11270" spans="3:4">
      <c r="C11270" t="s">
        <v>17342</v>
      </c>
      <c r="D11270">
        <v>1</v>
      </c>
    </row>
    <row r="11271" spans="3:4">
      <c r="C11271" t="s">
        <v>17343</v>
      </c>
      <c r="D11271">
        <v>4</v>
      </c>
    </row>
    <row r="11272" spans="3:4">
      <c r="C11272" t="s">
        <v>17344</v>
      </c>
      <c r="D11272">
        <v>5</v>
      </c>
    </row>
    <row r="11273" spans="3:4">
      <c r="C11273" t="s">
        <v>17345</v>
      </c>
      <c r="D11273">
        <v>5</v>
      </c>
    </row>
    <row r="11274" spans="3:4">
      <c r="C11274" t="s">
        <v>17346</v>
      </c>
      <c r="D11274">
        <v>1</v>
      </c>
    </row>
    <row r="11275" spans="3:4">
      <c r="C11275" t="s">
        <v>17347</v>
      </c>
      <c r="D11275">
        <v>2</v>
      </c>
    </row>
    <row r="11276" spans="3:4">
      <c r="C11276" t="s">
        <v>17348</v>
      </c>
      <c r="D11276">
        <v>2</v>
      </c>
    </row>
    <row r="11277" spans="3:4">
      <c r="C11277" t="s">
        <v>17349</v>
      </c>
      <c r="D11277">
        <v>2</v>
      </c>
    </row>
    <row r="11278" spans="3:4">
      <c r="C11278" t="s">
        <v>17350</v>
      </c>
      <c r="D11278">
        <v>1</v>
      </c>
    </row>
    <row r="11279" spans="3:4">
      <c r="C11279" t="s">
        <v>17351</v>
      </c>
      <c r="D11279">
        <v>1</v>
      </c>
    </row>
    <row r="11280" spans="3:4">
      <c r="C11280" t="s">
        <v>17352</v>
      </c>
      <c r="D11280">
        <v>1</v>
      </c>
    </row>
    <row r="11281" spans="3:4">
      <c r="C11281" t="s">
        <v>17353</v>
      </c>
      <c r="D11281">
        <v>1</v>
      </c>
    </row>
    <row r="11282" spans="3:4">
      <c r="C11282" t="s">
        <v>17354</v>
      </c>
      <c r="D11282">
        <v>3</v>
      </c>
    </row>
    <row r="11283" spans="3:4">
      <c r="C11283" t="s">
        <v>17355</v>
      </c>
      <c r="D11283">
        <v>5</v>
      </c>
    </row>
    <row r="11284" spans="3:4">
      <c r="C11284" t="s">
        <v>17356</v>
      </c>
      <c r="D11284">
        <v>2</v>
      </c>
    </row>
    <row r="11285" spans="3:4">
      <c r="C11285" t="s">
        <v>17357</v>
      </c>
      <c r="D11285">
        <v>1</v>
      </c>
    </row>
    <row r="11286" spans="3:4">
      <c r="C11286" t="s">
        <v>17358</v>
      </c>
      <c r="D11286">
        <v>4</v>
      </c>
    </row>
    <row r="11287" spans="3:4">
      <c r="C11287" t="s">
        <v>17359</v>
      </c>
      <c r="D11287">
        <v>1</v>
      </c>
    </row>
    <row r="11288" spans="3:4">
      <c r="C11288" t="s">
        <v>17360</v>
      </c>
      <c r="D11288">
        <v>1</v>
      </c>
    </row>
    <row r="11289" spans="3:4">
      <c r="C11289" t="s">
        <v>17361</v>
      </c>
      <c r="D11289">
        <v>2</v>
      </c>
    </row>
    <row r="11290" spans="3:4">
      <c r="C11290" t="s">
        <v>17362</v>
      </c>
      <c r="D11290">
        <v>1</v>
      </c>
    </row>
    <row r="11291" spans="3:4">
      <c r="C11291" t="s">
        <v>17363</v>
      </c>
      <c r="D11291">
        <v>1</v>
      </c>
    </row>
    <row r="11292" spans="3:4">
      <c r="C11292" t="s">
        <v>17364</v>
      </c>
      <c r="D11292">
        <v>1</v>
      </c>
    </row>
    <row r="11293" spans="3:4">
      <c r="C11293" t="s">
        <v>17365</v>
      </c>
      <c r="D11293">
        <v>1</v>
      </c>
    </row>
    <row r="11294" spans="3:4">
      <c r="C11294" t="s">
        <v>17366</v>
      </c>
      <c r="D11294">
        <v>3</v>
      </c>
    </row>
    <row r="11295" spans="3:4">
      <c r="C11295" t="s">
        <v>17367</v>
      </c>
      <c r="D11295">
        <v>2</v>
      </c>
    </row>
    <row r="11296" spans="3:4">
      <c r="C11296" t="s">
        <v>17368</v>
      </c>
      <c r="D11296">
        <v>2</v>
      </c>
    </row>
    <row r="11297" spans="3:4">
      <c r="C11297" t="s">
        <v>17369</v>
      </c>
      <c r="D11297">
        <v>1</v>
      </c>
    </row>
    <row r="11298" spans="3:4">
      <c r="C11298" t="s">
        <v>17370</v>
      </c>
      <c r="D11298">
        <v>3</v>
      </c>
    </row>
    <row r="11299" spans="3:4">
      <c r="C11299" t="s">
        <v>17371</v>
      </c>
      <c r="D11299">
        <v>8</v>
      </c>
    </row>
    <row r="11300" spans="3:4">
      <c r="C11300" t="s">
        <v>17372</v>
      </c>
      <c r="D11300">
        <v>1</v>
      </c>
    </row>
    <row r="11301" spans="3:4">
      <c r="C11301" t="s">
        <v>17373</v>
      </c>
      <c r="D11301">
        <v>2</v>
      </c>
    </row>
    <row r="11302" spans="3:4">
      <c r="C11302" t="s">
        <v>17374</v>
      </c>
      <c r="D11302">
        <v>1</v>
      </c>
    </row>
    <row r="11303" spans="3:4">
      <c r="C11303" t="s">
        <v>17375</v>
      </c>
      <c r="D11303">
        <v>1</v>
      </c>
    </row>
    <row r="11304" spans="3:4">
      <c r="C11304" t="s">
        <v>17376</v>
      </c>
      <c r="D11304">
        <v>3</v>
      </c>
    </row>
    <row r="11305" spans="3:4">
      <c r="C11305" t="s">
        <v>17377</v>
      </c>
      <c r="D11305">
        <v>1</v>
      </c>
    </row>
    <row r="11306" spans="3:4">
      <c r="C11306" t="s">
        <v>17378</v>
      </c>
      <c r="D11306">
        <v>1</v>
      </c>
    </row>
    <row r="11307" spans="3:4">
      <c r="C11307" t="s">
        <v>17379</v>
      </c>
      <c r="D11307">
        <v>2</v>
      </c>
    </row>
    <row r="11308" spans="3:4">
      <c r="C11308" t="s">
        <v>17380</v>
      </c>
      <c r="D11308">
        <v>1</v>
      </c>
    </row>
    <row r="11309" spans="3:4">
      <c r="C11309" t="s">
        <v>17381</v>
      </c>
      <c r="D11309">
        <v>2</v>
      </c>
    </row>
    <row r="11310" spans="3:4">
      <c r="C11310" t="s">
        <v>17382</v>
      </c>
      <c r="D11310">
        <v>1</v>
      </c>
    </row>
    <row r="11311" spans="3:4">
      <c r="C11311" t="s">
        <v>17383</v>
      </c>
      <c r="D11311">
        <v>1</v>
      </c>
    </row>
    <row r="11312" spans="3:4">
      <c r="C11312" t="s">
        <v>17384</v>
      </c>
      <c r="D11312">
        <v>1</v>
      </c>
    </row>
    <row r="11313" spans="3:4">
      <c r="C11313" t="s">
        <v>17385</v>
      </c>
      <c r="D11313">
        <v>1</v>
      </c>
    </row>
    <row r="11314" spans="3:4">
      <c r="C11314" t="s">
        <v>17386</v>
      </c>
      <c r="D11314">
        <v>2</v>
      </c>
    </row>
    <row r="11315" spans="3:4">
      <c r="C11315" t="s">
        <v>17387</v>
      </c>
      <c r="D11315">
        <v>1</v>
      </c>
    </row>
    <row r="11316" spans="3:4">
      <c r="C11316" t="s">
        <v>17388</v>
      </c>
      <c r="D11316">
        <v>2</v>
      </c>
    </row>
    <row r="11317" spans="3:4">
      <c r="C11317" t="s">
        <v>17389</v>
      </c>
      <c r="D11317">
        <v>1</v>
      </c>
    </row>
    <row r="11318" spans="3:4">
      <c r="C11318" t="s">
        <v>17390</v>
      </c>
      <c r="D11318">
        <v>2</v>
      </c>
    </row>
    <row r="11319" spans="3:4">
      <c r="C11319" t="s">
        <v>17391</v>
      </c>
      <c r="D11319">
        <v>1</v>
      </c>
    </row>
    <row r="11320" spans="3:4">
      <c r="C11320" t="s">
        <v>17392</v>
      </c>
      <c r="D11320">
        <v>2</v>
      </c>
    </row>
    <row r="11321" spans="3:4">
      <c r="C11321" t="s">
        <v>17393</v>
      </c>
      <c r="D11321">
        <v>1</v>
      </c>
    </row>
    <row r="11322" spans="3:4">
      <c r="C11322" t="s">
        <v>17394</v>
      </c>
      <c r="D11322">
        <v>1</v>
      </c>
    </row>
    <row r="11323" spans="3:4">
      <c r="C11323" t="s">
        <v>17395</v>
      </c>
      <c r="D11323">
        <v>2</v>
      </c>
    </row>
    <row r="11324" spans="3:4">
      <c r="C11324" t="s">
        <v>17396</v>
      </c>
      <c r="D11324">
        <v>1</v>
      </c>
    </row>
    <row r="11325" spans="3:4">
      <c r="C11325" t="s">
        <v>17397</v>
      </c>
      <c r="D11325">
        <v>1</v>
      </c>
    </row>
    <row r="11326" spans="3:4">
      <c r="C11326" t="s">
        <v>17398</v>
      </c>
      <c r="D11326">
        <v>1</v>
      </c>
    </row>
    <row r="11327" spans="3:4">
      <c r="C11327" t="s">
        <v>17399</v>
      </c>
      <c r="D11327">
        <v>1</v>
      </c>
    </row>
    <row r="11328" spans="3:4">
      <c r="C11328" t="s">
        <v>17400</v>
      </c>
      <c r="D11328">
        <v>1</v>
      </c>
    </row>
    <row r="11329" spans="3:4">
      <c r="C11329" t="s">
        <v>17401</v>
      </c>
      <c r="D11329">
        <v>1</v>
      </c>
    </row>
    <row r="11330" spans="3:4">
      <c r="C11330" t="s">
        <v>17402</v>
      </c>
      <c r="D11330">
        <v>1</v>
      </c>
    </row>
    <row r="11331" spans="3:4">
      <c r="C11331" t="s">
        <v>17403</v>
      </c>
      <c r="D11331">
        <v>1</v>
      </c>
    </row>
    <row r="11332" spans="3:4">
      <c r="C11332" t="s">
        <v>17404</v>
      </c>
      <c r="D11332">
        <v>1</v>
      </c>
    </row>
    <row r="11333" spans="3:4">
      <c r="C11333" t="s">
        <v>17405</v>
      </c>
      <c r="D11333">
        <v>1</v>
      </c>
    </row>
    <row r="11334" spans="3:4">
      <c r="C11334" t="s">
        <v>17406</v>
      </c>
      <c r="D11334">
        <v>4</v>
      </c>
    </row>
    <row r="11335" spans="3:4">
      <c r="C11335" t="s">
        <v>17407</v>
      </c>
      <c r="D11335">
        <v>3</v>
      </c>
    </row>
    <row r="11336" spans="3:4">
      <c r="C11336" t="s">
        <v>17408</v>
      </c>
      <c r="D11336">
        <v>1</v>
      </c>
    </row>
    <row r="11337" spans="3:4">
      <c r="C11337" t="s">
        <v>17409</v>
      </c>
      <c r="D11337">
        <v>1</v>
      </c>
    </row>
    <row r="11338" spans="3:4">
      <c r="C11338" t="s">
        <v>17410</v>
      </c>
      <c r="D11338">
        <v>1</v>
      </c>
    </row>
    <row r="11339" spans="3:4">
      <c r="C11339" t="s">
        <v>17411</v>
      </c>
      <c r="D11339">
        <v>2</v>
      </c>
    </row>
    <row r="11340" spans="3:4">
      <c r="C11340" t="s">
        <v>17412</v>
      </c>
      <c r="D11340">
        <v>1</v>
      </c>
    </row>
    <row r="11341" spans="3:4">
      <c r="C11341" t="s">
        <v>17413</v>
      </c>
      <c r="D11341">
        <v>1</v>
      </c>
    </row>
    <row r="11342" spans="3:4">
      <c r="C11342" t="s">
        <v>17414</v>
      </c>
      <c r="D11342">
        <v>1</v>
      </c>
    </row>
    <row r="11343" spans="3:4">
      <c r="C11343" t="s">
        <v>17415</v>
      </c>
      <c r="D11343">
        <v>1</v>
      </c>
    </row>
    <row r="11344" spans="3:4">
      <c r="C11344" t="s">
        <v>17416</v>
      </c>
      <c r="D11344">
        <v>1</v>
      </c>
    </row>
    <row r="11345" spans="3:4">
      <c r="C11345" t="s">
        <v>17417</v>
      </c>
      <c r="D11345">
        <v>6</v>
      </c>
    </row>
    <row r="11346" spans="3:4">
      <c r="C11346" t="s">
        <v>17418</v>
      </c>
      <c r="D11346">
        <v>1</v>
      </c>
    </row>
    <row r="11347" spans="3:4">
      <c r="C11347" t="s">
        <v>17419</v>
      </c>
      <c r="D11347">
        <v>2</v>
      </c>
    </row>
    <row r="11348" spans="3:4">
      <c r="C11348" t="s">
        <v>17420</v>
      </c>
      <c r="D11348">
        <v>4</v>
      </c>
    </row>
    <row r="11349" spans="3:4">
      <c r="C11349" t="s">
        <v>17421</v>
      </c>
      <c r="D11349">
        <v>2</v>
      </c>
    </row>
    <row r="11350" spans="3:4">
      <c r="C11350" t="s">
        <v>17422</v>
      </c>
      <c r="D11350">
        <v>1</v>
      </c>
    </row>
    <row r="11351" spans="3:4">
      <c r="C11351" t="s">
        <v>17423</v>
      </c>
      <c r="D11351">
        <v>1</v>
      </c>
    </row>
    <row r="11352" spans="3:4">
      <c r="C11352" t="s">
        <v>17424</v>
      </c>
      <c r="D11352">
        <v>1</v>
      </c>
    </row>
    <row r="11353" spans="3:4">
      <c r="C11353" t="s">
        <v>17425</v>
      </c>
      <c r="D11353">
        <v>1</v>
      </c>
    </row>
    <row r="11354" spans="3:4">
      <c r="C11354" t="s">
        <v>17426</v>
      </c>
      <c r="D11354">
        <v>1</v>
      </c>
    </row>
    <row r="11355" spans="3:4">
      <c r="C11355" t="s">
        <v>17427</v>
      </c>
      <c r="D11355">
        <v>1</v>
      </c>
    </row>
    <row r="11356" spans="3:4">
      <c r="C11356" t="s">
        <v>17428</v>
      </c>
      <c r="D11356">
        <v>1</v>
      </c>
    </row>
    <row r="11357" spans="3:4">
      <c r="C11357" t="s">
        <v>17429</v>
      </c>
      <c r="D11357">
        <v>1</v>
      </c>
    </row>
    <row r="11358" spans="3:4">
      <c r="C11358" t="s">
        <v>17430</v>
      </c>
      <c r="D11358">
        <v>1</v>
      </c>
    </row>
    <row r="11359" spans="3:4">
      <c r="C11359" t="s">
        <v>17431</v>
      </c>
      <c r="D11359">
        <v>1</v>
      </c>
    </row>
    <row r="11360" spans="3:4">
      <c r="C11360" t="s">
        <v>17432</v>
      </c>
      <c r="D11360">
        <v>1</v>
      </c>
    </row>
    <row r="11361" spans="3:4">
      <c r="C11361" t="s">
        <v>17433</v>
      </c>
      <c r="D11361">
        <v>1</v>
      </c>
    </row>
    <row r="11362" spans="3:4">
      <c r="C11362" t="s">
        <v>17434</v>
      </c>
      <c r="D11362">
        <v>1</v>
      </c>
    </row>
    <row r="11363" spans="3:4">
      <c r="C11363" t="s">
        <v>17435</v>
      </c>
      <c r="D11363">
        <v>1</v>
      </c>
    </row>
    <row r="11364" spans="3:4">
      <c r="C11364" t="s">
        <v>17436</v>
      </c>
      <c r="D11364">
        <v>2</v>
      </c>
    </row>
    <row r="11365" spans="3:4">
      <c r="C11365" t="s">
        <v>17437</v>
      </c>
      <c r="D11365">
        <v>3</v>
      </c>
    </row>
    <row r="11366" spans="3:4">
      <c r="C11366" t="s">
        <v>17438</v>
      </c>
      <c r="D11366">
        <v>1</v>
      </c>
    </row>
    <row r="11367" spans="3:4">
      <c r="C11367" t="s">
        <v>17439</v>
      </c>
      <c r="D11367">
        <v>3</v>
      </c>
    </row>
    <row r="11368" spans="3:4">
      <c r="C11368" t="s">
        <v>17440</v>
      </c>
      <c r="D11368">
        <v>9</v>
      </c>
    </row>
    <row r="11369" spans="3:4">
      <c r="C11369" t="s">
        <v>17441</v>
      </c>
      <c r="D11369">
        <v>1</v>
      </c>
    </row>
    <row r="11370" spans="3:4">
      <c r="C11370" t="s">
        <v>17442</v>
      </c>
      <c r="D11370">
        <v>2</v>
      </c>
    </row>
    <row r="11371" spans="3:4">
      <c r="C11371" t="s">
        <v>17443</v>
      </c>
      <c r="D11371">
        <v>4</v>
      </c>
    </row>
    <row r="11372" spans="3:4">
      <c r="C11372" t="s">
        <v>17444</v>
      </c>
      <c r="D11372">
        <v>2</v>
      </c>
    </row>
    <row r="11373" spans="3:4">
      <c r="C11373" t="s">
        <v>17445</v>
      </c>
      <c r="D11373">
        <v>1</v>
      </c>
    </row>
    <row r="11374" spans="3:4">
      <c r="C11374" t="s">
        <v>17446</v>
      </c>
      <c r="D11374">
        <v>3</v>
      </c>
    </row>
    <row r="11375" spans="3:4">
      <c r="C11375" t="s">
        <v>17447</v>
      </c>
      <c r="D11375">
        <v>1</v>
      </c>
    </row>
    <row r="11376" spans="3:4">
      <c r="C11376" t="s">
        <v>17448</v>
      </c>
      <c r="D11376">
        <v>2</v>
      </c>
    </row>
    <row r="11377" spans="3:4">
      <c r="C11377" t="s">
        <v>17449</v>
      </c>
      <c r="D11377">
        <v>2</v>
      </c>
    </row>
    <row r="11378" spans="3:4">
      <c r="C11378" t="s">
        <v>17450</v>
      </c>
      <c r="D11378">
        <v>2</v>
      </c>
    </row>
    <row r="11379" spans="3:4">
      <c r="C11379" t="s">
        <v>17451</v>
      </c>
      <c r="D11379">
        <v>1</v>
      </c>
    </row>
    <row r="11380" spans="3:4">
      <c r="C11380" t="s">
        <v>17452</v>
      </c>
      <c r="D11380">
        <v>1</v>
      </c>
    </row>
    <row r="11381" spans="3:4">
      <c r="C11381" t="s">
        <v>17453</v>
      </c>
      <c r="D11381">
        <v>4</v>
      </c>
    </row>
    <row r="11382" spans="3:4">
      <c r="C11382" t="s">
        <v>17454</v>
      </c>
      <c r="D11382">
        <v>4</v>
      </c>
    </row>
    <row r="11383" spans="3:4">
      <c r="C11383" t="s">
        <v>17455</v>
      </c>
      <c r="D11383">
        <v>4</v>
      </c>
    </row>
    <row r="11384" spans="3:4">
      <c r="C11384" t="s">
        <v>17456</v>
      </c>
      <c r="D11384">
        <v>3</v>
      </c>
    </row>
    <row r="11385" spans="3:4">
      <c r="C11385" t="s">
        <v>17457</v>
      </c>
      <c r="D11385">
        <v>1</v>
      </c>
    </row>
    <row r="11386" spans="3:4">
      <c r="C11386" t="s">
        <v>17458</v>
      </c>
      <c r="D11386">
        <v>1</v>
      </c>
    </row>
    <row r="11387" spans="3:4">
      <c r="C11387" t="s">
        <v>17459</v>
      </c>
      <c r="D11387">
        <v>1</v>
      </c>
    </row>
    <row r="11388" spans="3:4">
      <c r="C11388" t="s">
        <v>17460</v>
      </c>
      <c r="D11388">
        <v>1</v>
      </c>
    </row>
    <row r="11389" spans="3:4">
      <c r="C11389" t="s">
        <v>17461</v>
      </c>
      <c r="D11389">
        <v>1</v>
      </c>
    </row>
    <row r="11390" spans="3:4">
      <c r="C11390" t="s">
        <v>17462</v>
      </c>
      <c r="D11390">
        <v>1</v>
      </c>
    </row>
    <row r="11391" spans="3:4">
      <c r="C11391" t="s">
        <v>17463</v>
      </c>
      <c r="D11391">
        <v>3</v>
      </c>
    </row>
    <row r="11392" spans="3:4">
      <c r="C11392" t="s">
        <v>17464</v>
      </c>
      <c r="D11392">
        <v>2</v>
      </c>
    </row>
    <row r="11393" spans="3:4">
      <c r="C11393" t="s">
        <v>17465</v>
      </c>
      <c r="D11393">
        <v>1</v>
      </c>
    </row>
    <row r="11394" spans="3:4">
      <c r="C11394" t="s">
        <v>17466</v>
      </c>
      <c r="D11394">
        <v>2</v>
      </c>
    </row>
    <row r="11395" spans="3:4">
      <c r="C11395" t="s">
        <v>17467</v>
      </c>
      <c r="D11395">
        <v>1</v>
      </c>
    </row>
    <row r="11396" spans="3:4">
      <c r="C11396" t="s">
        <v>17468</v>
      </c>
      <c r="D11396">
        <v>1</v>
      </c>
    </row>
    <row r="11397" spans="3:4">
      <c r="C11397" t="s">
        <v>17469</v>
      </c>
      <c r="D11397">
        <v>2</v>
      </c>
    </row>
    <row r="11398" spans="3:4">
      <c r="C11398" t="s">
        <v>17470</v>
      </c>
      <c r="D11398">
        <v>1</v>
      </c>
    </row>
    <row r="11399" spans="3:4">
      <c r="C11399" t="s">
        <v>17471</v>
      </c>
      <c r="D11399">
        <v>5</v>
      </c>
    </row>
    <row r="11400" spans="3:4">
      <c r="C11400" t="s">
        <v>17472</v>
      </c>
      <c r="D11400">
        <v>2</v>
      </c>
    </row>
    <row r="11401" spans="3:4">
      <c r="C11401" t="s">
        <v>17473</v>
      </c>
      <c r="D11401">
        <v>1</v>
      </c>
    </row>
    <row r="11402" spans="3:4">
      <c r="C11402" t="s">
        <v>17474</v>
      </c>
      <c r="D11402">
        <v>3</v>
      </c>
    </row>
    <row r="11403" spans="3:4">
      <c r="C11403" t="s">
        <v>17475</v>
      </c>
      <c r="D11403">
        <v>5</v>
      </c>
    </row>
    <row r="11404" spans="3:4">
      <c r="C11404" t="s">
        <v>17476</v>
      </c>
      <c r="D11404">
        <v>1</v>
      </c>
    </row>
    <row r="11405" spans="3:4">
      <c r="C11405" t="s">
        <v>17477</v>
      </c>
      <c r="D11405">
        <v>1</v>
      </c>
    </row>
    <row r="11406" spans="3:4">
      <c r="C11406" t="s">
        <v>17478</v>
      </c>
      <c r="D11406">
        <v>1</v>
      </c>
    </row>
    <row r="11407" spans="3:4">
      <c r="C11407" t="s">
        <v>17479</v>
      </c>
      <c r="D11407">
        <v>1</v>
      </c>
    </row>
    <row r="11408" spans="3:4">
      <c r="C11408" t="s">
        <v>17480</v>
      </c>
      <c r="D11408">
        <v>1</v>
      </c>
    </row>
    <row r="11409" spans="3:4">
      <c r="C11409" t="s">
        <v>17481</v>
      </c>
      <c r="D11409">
        <v>3</v>
      </c>
    </row>
    <row r="11410" spans="3:4">
      <c r="C11410" t="s">
        <v>17482</v>
      </c>
      <c r="D11410">
        <v>2</v>
      </c>
    </row>
    <row r="11411" spans="3:4">
      <c r="C11411" t="s">
        <v>17483</v>
      </c>
      <c r="D11411">
        <v>7</v>
      </c>
    </row>
    <row r="11412" spans="3:4">
      <c r="C11412" t="s">
        <v>17484</v>
      </c>
      <c r="D11412">
        <v>2</v>
      </c>
    </row>
    <row r="11413" spans="3:4">
      <c r="C11413" t="s">
        <v>17485</v>
      </c>
      <c r="D11413">
        <v>1</v>
      </c>
    </row>
    <row r="11414" spans="3:4">
      <c r="C11414" t="s">
        <v>17486</v>
      </c>
      <c r="D11414">
        <v>1</v>
      </c>
    </row>
    <row r="11415" spans="3:4">
      <c r="C11415" t="s">
        <v>17487</v>
      </c>
      <c r="D11415">
        <v>2</v>
      </c>
    </row>
    <row r="11416" spans="3:4">
      <c r="C11416" t="s">
        <v>17488</v>
      </c>
      <c r="D11416">
        <v>1</v>
      </c>
    </row>
    <row r="11417" spans="3:4">
      <c r="C11417" t="s">
        <v>17489</v>
      </c>
      <c r="D11417">
        <v>2</v>
      </c>
    </row>
    <row r="11418" spans="3:4">
      <c r="C11418" t="s">
        <v>17490</v>
      </c>
      <c r="D11418">
        <v>1</v>
      </c>
    </row>
    <row r="11419" spans="3:4">
      <c r="C11419" t="s">
        <v>17491</v>
      </c>
      <c r="D11419">
        <v>3</v>
      </c>
    </row>
    <row r="11420" spans="3:4">
      <c r="C11420" t="s">
        <v>17492</v>
      </c>
      <c r="D11420">
        <v>3</v>
      </c>
    </row>
    <row r="11421" spans="3:4">
      <c r="C11421" t="s">
        <v>17493</v>
      </c>
      <c r="D11421">
        <v>8</v>
      </c>
    </row>
    <row r="11422" spans="3:4">
      <c r="C11422" t="s">
        <v>17494</v>
      </c>
      <c r="D11422">
        <v>3</v>
      </c>
    </row>
    <row r="11423" spans="3:4">
      <c r="C11423" t="s">
        <v>17495</v>
      </c>
      <c r="D11423">
        <v>4</v>
      </c>
    </row>
    <row r="11424" spans="3:4">
      <c r="C11424" t="s">
        <v>17496</v>
      </c>
      <c r="D11424">
        <v>3</v>
      </c>
    </row>
    <row r="11425" spans="3:4">
      <c r="C11425" t="s">
        <v>17497</v>
      </c>
      <c r="D11425">
        <v>1</v>
      </c>
    </row>
    <row r="11426" spans="3:4">
      <c r="C11426" t="s">
        <v>17498</v>
      </c>
      <c r="D11426">
        <v>1</v>
      </c>
    </row>
    <row r="11427" spans="3:4">
      <c r="C11427" t="s">
        <v>17499</v>
      </c>
      <c r="D11427">
        <v>4</v>
      </c>
    </row>
    <row r="11428" spans="3:4">
      <c r="C11428" t="s">
        <v>17500</v>
      </c>
      <c r="D11428">
        <v>1</v>
      </c>
    </row>
    <row r="11429" spans="3:4">
      <c r="C11429" t="s">
        <v>17501</v>
      </c>
      <c r="D11429">
        <v>3</v>
      </c>
    </row>
    <row r="11430" spans="3:4">
      <c r="C11430" t="s">
        <v>17502</v>
      </c>
      <c r="D11430">
        <v>1</v>
      </c>
    </row>
    <row r="11431" spans="3:4">
      <c r="C11431" t="s">
        <v>17503</v>
      </c>
      <c r="D11431">
        <v>1</v>
      </c>
    </row>
    <row r="11432" spans="3:4">
      <c r="C11432" t="s">
        <v>17504</v>
      </c>
      <c r="D11432">
        <v>1</v>
      </c>
    </row>
    <row r="11433" spans="3:4">
      <c r="C11433" t="s">
        <v>17505</v>
      </c>
      <c r="D11433">
        <v>1</v>
      </c>
    </row>
    <row r="11434" spans="3:4">
      <c r="C11434" t="s">
        <v>17506</v>
      </c>
      <c r="D11434">
        <v>1</v>
      </c>
    </row>
    <row r="11435" spans="3:4">
      <c r="C11435" t="s">
        <v>17507</v>
      </c>
      <c r="D11435">
        <v>2</v>
      </c>
    </row>
    <row r="11436" spans="3:4">
      <c r="C11436" t="s">
        <v>17508</v>
      </c>
      <c r="D11436">
        <v>2</v>
      </c>
    </row>
    <row r="11437" spans="3:4">
      <c r="C11437" t="s">
        <v>17509</v>
      </c>
      <c r="D11437">
        <v>1</v>
      </c>
    </row>
    <row r="11438" spans="3:4">
      <c r="C11438" t="s">
        <v>17510</v>
      </c>
      <c r="D11438">
        <v>7</v>
      </c>
    </row>
    <row r="11439" spans="3:4">
      <c r="C11439" t="s">
        <v>17511</v>
      </c>
      <c r="D11439">
        <v>1</v>
      </c>
    </row>
    <row r="11440" spans="3:4">
      <c r="C11440" t="s">
        <v>17512</v>
      </c>
      <c r="D11440">
        <v>1</v>
      </c>
    </row>
    <row r="11441" spans="3:4">
      <c r="C11441" t="s">
        <v>17513</v>
      </c>
      <c r="D11441">
        <v>1</v>
      </c>
    </row>
    <row r="11442" spans="3:4">
      <c r="C11442" t="s">
        <v>17514</v>
      </c>
      <c r="D11442">
        <v>6</v>
      </c>
    </row>
    <row r="11443" spans="3:4">
      <c r="C11443" t="s">
        <v>17515</v>
      </c>
      <c r="D11443">
        <v>1</v>
      </c>
    </row>
    <row r="11444" spans="3:4">
      <c r="C11444" t="s">
        <v>17516</v>
      </c>
      <c r="D11444">
        <v>5</v>
      </c>
    </row>
    <row r="11445" spans="3:4">
      <c r="C11445" t="s">
        <v>17517</v>
      </c>
      <c r="D11445">
        <v>2</v>
      </c>
    </row>
    <row r="11446" spans="3:4">
      <c r="C11446" t="s">
        <v>17518</v>
      </c>
      <c r="D11446">
        <v>3</v>
      </c>
    </row>
    <row r="11447" spans="3:4">
      <c r="C11447" t="s">
        <v>17519</v>
      </c>
      <c r="D11447">
        <v>1</v>
      </c>
    </row>
    <row r="11448" spans="3:4">
      <c r="C11448" t="s">
        <v>17520</v>
      </c>
      <c r="D11448">
        <v>1</v>
      </c>
    </row>
    <row r="11449" spans="3:4">
      <c r="C11449" t="s">
        <v>17521</v>
      </c>
      <c r="D11449">
        <v>1</v>
      </c>
    </row>
    <row r="11450" spans="3:4">
      <c r="C11450" t="s">
        <v>17522</v>
      </c>
      <c r="D11450">
        <v>1</v>
      </c>
    </row>
    <row r="11451" spans="3:4">
      <c r="C11451" t="s">
        <v>17523</v>
      </c>
      <c r="D11451">
        <v>1</v>
      </c>
    </row>
    <row r="11452" spans="3:4">
      <c r="C11452" t="s">
        <v>17524</v>
      </c>
      <c r="D11452">
        <v>1</v>
      </c>
    </row>
    <row r="11453" spans="3:4">
      <c r="C11453" t="s">
        <v>17525</v>
      </c>
      <c r="D11453">
        <v>9</v>
      </c>
    </row>
    <row r="11454" spans="3:4">
      <c r="C11454" t="s">
        <v>17526</v>
      </c>
      <c r="D11454">
        <v>1</v>
      </c>
    </row>
    <row r="11455" spans="3:4">
      <c r="C11455" t="s">
        <v>17527</v>
      </c>
      <c r="D11455">
        <v>5</v>
      </c>
    </row>
    <row r="11456" spans="3:4">
      <c r="C11456" t="s">
        <v>17528</v>
      </c>
      <c r="D11456">
        <v>1</v>
      </c>
    </row>
    <row r="11457" spans="3:4">
      <c r="C11457" t="s">
        <v>17529</v>
      </c>
      <c r="D11457">
        <v>1</v>
      </c>
    </row>
    <row r="11458" spans="3:4">
      <c r="C11458" t="s">
        <v>17530</v>
      </c>
      <c r="D11458">
        <v>1</v>
      </c>
    </row>
    <row r="11459" spans="3:4">
      <c r="C11459" t="s">
        <v>17531</v>
      </c>
      <c r="D11459">
        <v>2</v>
      </c>
    </row>
    <row r="11460" spans="3:4">
      <c r="C11460" t="s">
        <v>17532</v>
      </c>
      <c r="D11460">
        <v>1</v>
      </c>
    </row>
    <row r="11461" spans="3:4">
      <c r="C11461" t="s">
        <v>17533</v>
      </c>
      <c r="D11461">
        <v>1</v>
      </c>
    </row>
    <row r="11462" spans="3:4">
      <c r="C11462" t="s">
        <v>17534</v>
      </c>
      <c r="D11462">
        <v>2</v>
      </c>
    </row>
    <row r="11463" spans="3:4">
      <c r="C11463" t="s">
        <v>17535</v>
      </c>
      <c r="D11463">
        <v>2</v>
      </c>
    </row>
    <row r="11464" spans="3:4">
      <c r="C11464" t="s">
        <v>17536</v>
      </c>
      <c r="D11464">
        <v>9</v>
      </c>
    </row>
    <row r="11465" spans="3:4">
      <c r="C11465" t="s">
        <v>17537</v>
      </c>
      <c r="D11465">
        <v>5</v>
      </c>
    </row>
    <row r="11466" spans="3:4">
      <c r="C11466" t="s">
        <v>17538</v>
      </c>
      <c r="D11466">
        <v>1</v>
      </c>
    </row>
    <row r="11467" spans="3:4">
      <c r="C11467" t="s">
        <v>17539</v>
      </c>
      <c r="D11467">
        <v>1</v>
      </c>
    </row>
    <row r="11468" spans="3:4">
      <c r="C11468" t="s">
        <v>17540</v>
      </c>
      <c r="D11468">
        <v>1</v>
      </c>
    </row>
    <row r="11469" spans="3:4">
      <c r="C11469" t="s">
        <v>17541</v>
      </c>
      <c r="D11469">
        <v>1</v>
      </c>
    </row>
    <row r="11470" spans="3:4">
      <c r="C11470" t="s">
        <v>17542</v>
      </c>
      <c r="D11470">
        <v>2</v>
      </c>
    </row>
    <row r="11471" spans="3:4">
      <c r="C11471" t="s">
        <v>17543</v>
      </c>
      <c r="D11471">
        <v>1</v>
      </c>
    </row>
    <row r="11472" spans="3:4">
      <c r="C11472" t="s">
        <v>17544</v>
      </c>
      <c r="D11472">
        <v>1</v>
      </c>
    </row>
    <row r="11473" spans="3:4">
      <c r="C11473" t="s">
        <v>17545</v>
      </c>
      <c r="D11473">
        <v>1</v>
      </c>
    </row>
    <row r="11474" spans="3:4">
      <c r="C11474" t="s">
        <v>17546</v>
      </c>
      <c r="D11474">
        <v>3</v>
      </c>
    </row>
    <row r="11475" spans="3:4">
      <c r="C11475" t="s">
        <v>17547</v>
      </c>
      <c r="D11475">
        <v>1</v>
      </c>
    </row>
    <row r="11476" spans="3:4">
      <c r="C11476" t="s">
        <v>17548</v>
      </c>
      <c r="D11476">
        <v>1</v>
      </c>
    </row>
    <row r="11477" spans="3:4">
      <c r="C11477" t="s">
        <v>17549</v>
      </c>
      <c r="D11477">
        <v>3</v>
      </c>
    </row>
    <row r="11478" spans="3:4">
      <c r="C11478" t="s">
        <v>17550</v>
      </c>
      <c r="D11478">
        <v>1</v>
      </c>
    </row>
    <row r="11479" spans="3:4">
      <c r="C11479" t="s">
        <v>17551</v>
      </c>
      <c r="D11479">
        <v>1</v>
      </c>
    </row>
    <row r="11480" spans="3:4">
      <c r="C11480" t="s">
        <v>17552</v>
      </c>
      <c r="D11480">
        <v>1</v>
      </c>
    </row>
    <row r="11481" spans="3:4">
      <c r="C11481" t="s">
        <v>17553</v>
      </c>
      <c r="D11481">
        <v>2</v>
      </c>
    </row>
    <row r="11482" spans="3:4">
      <c r="C11482" t="s">
        <v>17554</v>
      </c>
      <c r="D11482">
        <v>1</v>
      </c>
    </row>
    <row r="11483" spans="3:4">
      <c r="C11483" t="s">
        <v>17555</v>
      </c>
      <c r="D11483">
        <v>2</v>
      </c>
    </row>
    <row r="11484" spans="3:4">
      <c r="C11484" t="s">
        <v>17556</v>
      </c>
      <c r="D11484">
        <v>2</v>
      </c>
    </row>
    <row r="11485" spans="3:4">
      <c r="C11485" t="s">
        <v>17557</v>
      </c>
      <c r="D11485">
        <v>1</v>
      </c>
    </row>
    <row r="11486" spans="3:4">
      <c r="C11486" t="s">
        <v>17558</v>
      </c>
      <c r="D11486">
        <v>1</v>
      </c>
    </row>
    <row r="11487" spans="3:4">
      <c r="C11487" t="s">
        <v>17559</v>
      </c>
      <c r="D11487">
        <v>1</v>
      </c>
    </row>
    <row r="11488" spans="3:4">
      <c r="C11488" t="s">
        <v>17560</v>
      </c>
      <c r="D11488">
        <v>1</v>
      </c>
    </row>
    <row r="11489" spans="3:4">
      <c r="C11489" t="s">
        <v>17561</v>
      </c>
      <c r="D11489">
        <v>1</v>
      </c>
    </row>
    <row r="11490" spans="3:4">
      <c r="C11490" t="s">
        <v>17562</v>
      </c>
      <c r="D11490">
        <v>1</v>
      </c>
    </row>
    <row r="11491" spans="3:4">
      <c r="C11491" t="s">
        <v>17563</v>
      </c>
      <c r="D11491">
        <v>1</v>
      </c>
    </row>
    <row r="11492" spans="3:4">
      <c r="C11492" t="s">
        <v>17564</v>
      </c>
      <c r="D11492">
        <v>1</v>
      </c>
    </row>
    <row r="11493" spans="3:4">
      <c r="C11493" t="s">
        <v>17565</v>
      </c>
      <c r="D11493">
        <v>4</v>
      </c>
    </row>
    <row r="11494" spans="3:4">
      <c r="C11494" t="s">
        <v>17566</v>
      </c>
      <c r="D11494">
        <v>1</v>
      </c>
    </row>
    <row r="11495" spans="3:4">
      <c r="C11495" t="s">
        <v>17567</v>
      </c>
      <c r="D11495">
        <v>1</v>
      </c>
    </row>
    <row r="11496" spans="3:4">
      <c r="C11496" t="s">
        <v>17568</v>
      </c>
      <c r="D11496">
        <v>1</v>
      </c>
    </row>
    <row r="11497" spans="3:4">
      <c r="C11497" t="s">
        <v>17569</v>
      </c>
      <c r="D11497">
        <v>3</v>
      </c>
    </row>
    <row r="11498" spans="3:4">
      <c r="C11498" t="s">
        <v>17570</v>
      </c>
      <c r="D11498">
        <v>1</v>
      </c>
    </row>
    <row r="11499" spans="3:4">
      <c r="C11499" t="s">
        <v>17571</v>
      </c>
      <c r="D11499">
        <v>1</v>
      </c>
    </row>
    <row r="11500" spans="3:4">
      <c r="C11500" t="s">
        <v>17572</v>
      </c>
      <c r="D11500">
        <v>1</v>
      </c>
    </row>
    <row r="11501" spans="3:4">
      <c r="C11501" t="s">
        <v>17573</v>
      </c>
      <c r="D11501">
        <v>1</v>
      </c>
    </row>
    <row r="11502" spans="3:4">
      <c r="C11502" t="s">
        <v>17574</v>
      </c>
      <c r="D11502">
        <v>1</v>
      </c>
    </row>
    <row r="11503" spans="3:4">
      <c r="C11503" t="s">
        <v>17575</v>
      </c>
      <c r="D11503">
        <v>1</v>
      </c>
    </row>
    <row r="11504" spans="3:4">
      <c r="C11504" t="s">
        <v>17576</v>
      </c>
      <c r="D11504">
        <v>1</v>
      </c>
    </row>
    <row r="11505" spans="3:4">
      <c r="C11505" t="s">
        <v>17577</v>
      </c>
      <c r="D11505">
        <v>1</v>
      </c>
    </row>
    <row r="11506" spans="3:4">
      <c r="C11506" t="s">
        <v>17578</v>
      </c>
      <c r="D11506">
        <v>7</v>
      </c>
    </row>
    <row r="11507" spans="3:4">
      <c r="C11507" t="s">
        <v>17579</v>
      </c>
      <c r="D11507">
        <v>2</v>
      </c>
    </row>
    <row r="11508" spans="3:4">
      <c r="C11508" t="s">
        <v>17580</v>
      </c>
      <c r="D11508">
        <v>1</v>
      </c>
    </row>
    <row r="11509" spans="3:4">
      <c r="C11509" t="s">
        <v>17581</v>
      </c>
      <c r="D11509">
        <v>1</v>
      </c>
    </row>
    <row r="11510" spans="3:4">
      <c r="C11510" t="s">
        <v>17582</v>
      </c>
      <c r="D11510">
        <v>4</v>
      </c>
    </row>
    <row r="11511" spans="3:4">
      <c r="C11511" t="s">
        <v>17583</v>
      </c>
      <c r="D11511">
        <v>1</v>
      </c>
    </row>
    <row r="11512" spans="3:4">
      <c r="C11512" t="s">
        <v>17584</v>
      </c>
      <c r="D11512">
        <v>1</v>
      </c>
    </row>
    <row r="11513" spans="3:4">
      <c r="C11513" t="s">
        <v>17585</v>
      </c>
      <c r="D11513">
        <v>1</v>
      </c>
    </row>
    <row r="11514" spans="3:4">
      <c r="C11514" t="s">
        <v>17586</v>
      </c>
      <c r="D11514">
        <v>2</v>
      </c>
    </row>
    <row r="11515" spans="3:4">
      <c r="C11515" t="s">
        <v>17587</v>
      </c>
      <c r="D11515">
        <v>2</v>
      </c>
    </row>
    <row r="11516" spans="3:4">
      <c r="C11516" t="s">
        <v>17588</v>
      </c>
      <c r="D11516">
        <v>1</v>
      </c>
    </row>
    <row r="11517" spans="3:4">
      <c r="C11517" t="s">
        <v>17589</v>
      </c>
      <c r="D11517">
        <v>5</v>
      </c>
    </row>
    <row r="11518" spans="3:4">
      <c r="C11518" t="s">
        <v>17590</v>
      </c>
      <c r="D11518">
        <v>2</v>
      </c>
    </row>
    <row r="11519" spans="3:4">
      <c r="C11519" t="s">
        <v>17591</v>
      </c>
      <c r="D11519">
        <v>1</v>
      </c>
    </row>
    <row r="11520" spans="3:4">
      <c r="C11520" t="s">
        <v>17592</v>
      </c>
      <c r="D11520">
        <v>1</v>
      </c>
    </row>
    <row r="11521" spans="3:4">
      <c r="C11521" t="s">
        <v>17593</v>
      </c>
      <c r="D11521">
        <v>2</v>
      </c>
    </row>
    <row r="11522" spans="3:4">
      <c r="C11522" t="s">
        <v>17594</v>
      </c>
      <c r="D11522">
        <v>1</v>
      </c>
    </row>
    <row r="11523" spans="3:4">
      <c r="C11523" t="s">
        <v>17595</v>
      </c>
      <c r="D11523">
        <v>2</v>
      </c>
    </row>
    <row r="11524" spans="3:4">
      <c r="C11524" t="s">
        <v>17596</v>
      </c>
      <c r="D11524">
        <v>2</v>
      </c>
    </row>
    <row r="11525" spans="3:4">
      <c r="C11525" t="s">
        <v>17597</v>
      </c>
      <c r="D11525">
        <v>1</v>
      </c>
    </row>
    <row r="11526" spans="3:4">
      <c r="C11526" t="s">
        <v>17598</v>
      </c>
      <c r="D11526">
        <v>2</v>
      </c>
    </row>
    <row r="11527" spans="3:4">
      <c r="C11527" t="s">
        <v>17599</v>
      </c>
      <c r="D11527">
        <v>1</v>
      </c>
    </row>
    <row r="11528" spans="3:4">
      <c r="C11528" t="s">
        <v>17600</v>
      </c>
      <c r="D11528">
        <v>1</v>
      </c>
    </row>
    <row r="11529" spans="3:4">
      <c r="C11529" t="s">
        <v>17601</v>
      </c>
      <c r="D11529">
        <v>1</v>
      </c>
    </row>
    <row r="11530" spans="3:4">
      <c r="C11530" t="s">
        <v>17602</v>
      </c>
      <c r="D11530">
        <v>4</v>
      </c>
    </row>
    <row r="11531" spans="3:4">
      <c r="C11531" t="s">
        <v>17603</v>
      </c>
      <c r="D11531">
        <v>3</v>
      </c>
    </row>
    <row r="11532" spans="3:4">
      <c r="C11532" t="s">
        <v>17604</v>
      </c>
      <c r="D11532">
        <v>1</v>
      </c>
    </row>
    <row r="11533" spans="3:4">
      <c r="C11533" t="s">
        <v>17605</v>
      </c>
      <c r="D11533">
        <v>1</v>
      </c>
    </row>
    <row r="11534" spans="3:4">
      <c r="C11534" t="s">
        <v>17606</v>
      </c>
      <c r="D11534">
        <v>2</v>
      </c>
    </row>
    <row r="11535" spans="3:4">
      <c r="C11535" t="s">
        <v>17607</v>
      </c>
      <c r="D11535">
        <v>4</v>
      </c>
    </row>
    <row r="11536" spans="3:4">
      <c r="C11536" t="s">
        <v>17608</v>
      </c>
      <c r="D11536">
        <v>1</v>
      </c>
    </row>
    <row r="11537" spans="3:4">
      <c r="C11537" t="s">
        <v>17609</v>
      </c>
      <c r="D11537">
        <v>2</v>
      </c>
    </row>
    <row r="11538" spans="3:4">
      <c r="C11538" t="s">
        <v>17610</v>
      </c>
      <c r="D11538">
        <v>1</v>
      </c>
    </row>
    <row r="11539" spans="3:4">
      <c r="C11539" t="s">
        <v>17611</v>
      </c>
      <c r="D11539">
        <v>2</v>
      </c>
    </row>
    <row r="11540" spans="3:4">
      <c r="C11540" t="s">
        <v>17612</v>
      </c>
      <c r="D11540">
        <v>1</v>
      </c>
    </row>
    <row r="11541" spans="3:4">
      <c r="C11541" t="s">
        <v>17613</v>
      </c>
      <c r="D11541">
        <v>3</v>
      </c>
    </row>
    <row r="11542" spans="3:4">
      <c r="C11542" t="s">
        <v>17614</v>
      </c>
      <c r="D11542">
        <v>6</v>
      </c>
    </row>
    <row r="11543" spans="3:4">
      <c r="C11543" t="s">
        <v>17615</v>
      </c>
      <c r="D11543">
        <v>9</v>
      </c>
    </row>
    <row r="11544" spans="3:4">
      <c r="C11544" t="s">
        <v>17616</v>
      </c>
      <c r="D11544">
        <v>1</v>
      </c>
    </row>
    <row r="11545" spans="3:4">
      <c r="C11545" t="s">
        <v>17617</v>
      </c>
      <c r="D11545">
        <v>1</v>
      </c>
    </row>
    <row r="11546" spans="3:4">
      <c r="C11546" t="s">
        <v>17618</v>
      </c>
      <c r="D11546">
        <v>1</v>
      </c>
    </row>
    <row r="11547" spans="3:4">
      <c r="C11547" t="s">
        <v>17619</v>
      </c>
      <c r="D11547">
        <v>4</v>
      </c>
    </row>
    <row r="11548" spans="3:4">
      <c r="C11548" t="s">
        <v>17620</v>
      </c>
      <c r="D11548">
        <v>1</v>
      </c>
    </row>
    <row r="11549" spans="3:4">
      <c r="C11549" t="s">
        <v>17621</v>
      </c>
      <c r="D11549">
        <v>4</v>
      </c>
    </row>
    <row r="11550" spans="3:4">
      <c r="C11550" t="s">
        <v>17622</v>
      </c>
      <c r="D11550">
        <v>3</v>
      </c>
    </row>
    <row r="11551" spans="3:4">
      <c r="C11551" t="s">
        <v>17623</v>
      </c>
      <c r="D11551">
        <v>4</v>
      </c>
    </row>
    <row r="11552" spans="3:4">
      <c r="C11552" t="s">
        <v>17624</v>
      </c>
      <c r="D11552">
        <v>1</v>
      </c>
    </row>
    <row r="11553" spans="3:4">
      <c r="C11553" t="s">
        <v>17625</v>
      </c>
      <c r="D11553">
        <v>1</v>
      </c>
    </row>
    <row r="11554" spans="3:4">
      <c r="C11554" t="s">
        <v>17626</v>
      </c>
      <c r="D11554">
        <v>1</v>
      </c>
    </row>
    <row r="11555" spans="3:4">
      <c r="C11555" t="s">
        <v>17627</v>
      </c>
      <c r="D11555">
        <v>1</v>
      </c>
    </row>
    <row r="11556" spans="3:4">
      <c r="C11556" t="s">
        <v>17628</v>
      </c>
      <c r="D11556">
        <v>2</v>
      </c>
    </row>
    <row r="11557" spans="3:4">
      <c r="C11557" t="s">
        <v>17629</v>
      </c>
      <c r="D11557">
        <v>7</v>
      </c>
    </row>
    <row r="11558" spans="3:4">
      <c r="C11558" t="s">
        <v>17630</v>
      </c>
      <c r="D11558">
        <v>8</v>
      </c>
    </row>
    <row r="11559" spans="3:4">
      <c r="C11559" t="s">
        <v>17631</v>
      </c>
      <c r="D11559">
        <v>1</v>
      </c>
    </row>
    <row r="11560" spans="3:4">
      <c r="C11560" t="s">
        <v>17632</v>
      </c>
      <c r="D11560">
        <v>1</v>
      </c>
    </row>
    <row r="11561" spans="3:4">
      <c r="C11561" t="s">
        <v>17633</v>
      </c>
      <c r="D11561">
        <v>1</v>
      </c>
    </row>
    <row r="11562" spans="3:4">
      <c r="C11562" t="s">
        <v>17634</v>
      </c>
      <c r="D11562">
        <v>1</v>
      </c>
    </row>
    <row r="11563" spans="3:4">
      <c r="C11563" t="s">
        <v>17635</v>
      </c>
      <c r="D11563">
        <v>1</v>
      </c>
    </row>
    <row r="11564" spans="3:4">
      <c r="C11564" t="s">
        <v>17636</v>
      </c>
      <c r="D11564">
        <v>1</v>
      </c>
    </row>
    <row r="11565" spans="3:4">
      <c r="C11565" t="s">
        <v>17637</v>
      </c>
      <c r="D11565">
        <v>1</v>
      </c>
    </row>
    <row r="11566" spans="3:4">
      <c r="C11566" t="s">
        <v>17638</v>
      </c>
      <c r="D11566">
        <v>1</v>
      </c>
    </row>
    <row r="11567" spans="3:4">
      <c r="C11567" t="s">
        <v>17639</v>
      </c>
      <c r="D11567">
        <v>1</v>
      </c>
    </row>
    <row r="11568" spans="3:4">
      <c r="C11568" t="s">
        <v>17640</v>
      </c>
      <c r="D11568">
        <v>1</v>
      </c>
    </row>
    <row r="11569" spans="3:4">
      <c r="C11569" t="s">
        <v>17641</v>
      </c>
      <c r="D11569">
        <v>1</v>
      </c>
    </row>
    <row r="11570" spans="3:4">
      <c r="C11570" t="s">
        <v>17642</v>
      </c>
      <c r="D11570">
        <v>21</v>
      </c>
    </row>
    <row r="11571" spans="3:4">
      <c r="C11571" t="s">
        <v>17643</v>
      </c>
      <c r="D11571">
        <v>5</v>
      </c>
    </row>
    <row r="11572" spans="3:4">
      <c r="C11572" t="s">
        <v>17644</v>
      </c>
      <c r="D11572">
        <v>2</v>
      </c>
    </row>
    <row r="11573" spans="3:4">
      <c r="C11573" t="s">
        <v>17645</v>
      </c>
      <c r="D11573">
        <v>4</v>
      </c>
    </row>
    <row r="11574" spans="3:4">
      <c r="C11574" t="s">
        <v>17646</v>
      </c>
      <c r="D11574">
        <v>1</v>
      </c>
    </row>
    <row r="11575" spans="3:4">
      <c r="C11575" t="s">
        <v>17647</v>
      </c>
      <c r="D11575">
        <v>1</v>
      </c>
    </row>
    <row r="11576" spans="3:4">
      <c r="C11576" t="s">
        <v>17648</v>
      </c>
      <c r="D11576">
        <v>1</v>
      </c>
    </row>
    <row r="11577" spans="3:4">
      <c r="C11577" t="s">
        <v>17649</v>
      </c>
      <c r="D11577">
        <v>1</v>
      </c>
    </row>
    <row r="11578" spans="3:4">
      <c r="C11578" t="s">
        <v>17650</v>
      </c>
      <c r="D11578">
        <v>4</v>
      </c>
    </row>
    <row r="11579" spans="3:4">
      <c r="C11579" t="s">
        <v>17651</v>
      </c>
      <c r="D11579">
        <v>10</v>
      </c>
    </row>
    <row r="11580" spans="3:4">
      <c r="C11580" t="s">
        <v>17652</v>
      </c>
      <c r="D11580">
        <v>4</v>
      </c>
    </row>
    <row r="11581" spans="3:4">
      <c r="C11581" t="s">
        <v>17653</v>
      </c>
      <c r="D11581">
        <v>2</v>
      </c>
    </row>
    <row r="11582" spans="3:4">
      <c r="C11582" t="s">
        <v>17654</v>
      </c>
      <c r="D11582">
        <v>1</v>
      </c>
    </row>
    <row r="11583" spans="3:4">
      <c r="C11583" t="s">
        <v>17655</v>
      </c>
      <c r="D11583">
        <v>1</v>
      </c>
    </row>
    <row r="11584" spans="3:4">
      <c r="C11584" t="s">
        <v>17656</v>
      </c>
      <c r="D11584">
        <v>3</v>
      </c>
    </row>
    <row r="11585" spans="3:4">
      <c r="C11585" t="s">
        <v>17657</v>
      </c>
      <c r="D11585">
        <v>1</v>
      </c>
    </row>
    <row r="11586" spans="3:4">
      <c r="C11586" t="s">
        <v>17658</v>
      </c>
      <c r="D11586">
        <v>2</v>
      </c>
    </row>
    <row r="11587" spans="3:4">
      <c r="C11587" t="s">
        <v>17659</v>
      </c>
      <c r="D11587">
        <v>5</v>
      </c>
    </row>
    <row r="11588" spans="3:4">
      <c r="C11588" t="s">
        <v>17660</v>
      </c>
      <c r="D11588">
        <v>5</v>
      </c>
    </row>
    <row r="11589" spans="3:4">
      <c r="C11589" t="s">
        <v>17661</v>
      </c>
      <c r="D11589">
        <v>2</v>
      </c>
    </row>
    <row r="11590" spans="3:4">
      <c r="C11590" t="s">
        <v>17662</v>
      </c>
      <c r="D11590">
        <v>1</v>
      </c>
    </row>
    <row r="11591" spans="3:4">
      <c r="C11591" t="s">
        <v>17663</v>
      </c>
      <c r="D11591">
        <v>1</v>
      </c>
    </row>
    <row r="11592" spans="3:4">
      <c r="C11592" t="s">
        <v>17664</v>
      </c>
      <c r="D11592">
        <v>1</v>
      </c>
    </row>
    <row r="11593" spans="3:4">
      <c r="C11593" t="s">
        <v>17665</v>
      </c>
      <c r="D11593">
        <v>1</v>
      </c>
    </row>
    <row r="11594" spans="3:4">
      <c r="C11594" t="s">
        <v>17666</v>
      </c>
      <c r="D11594">
        <v>1</v>
      </c>
    </row>
    <row r="11595" spans="3:4">
      <c r="C11595" t="s">
        <v>17667</v>
      </c>
      <c r="D11595">
        <v>4</v>
      </c>
    </row>
    <row r="11596" spans="3:4">
      <c r="C11596" t="s">
        <v>17668</v>
      </c>
      <c r="D11596">
        <v>2</v>
      </c>
    </row>
    <row r="11597" spans="3:4">
      <c r="C11597" t="s">
        <v>17669</v>
      </c>
      <c r="D11597">
        <v>1</v>
      </c>
    </row>
    <row r="11598" spans="3:4">
      <c r="C11598" t="s">
        <v>17670</v>
      </c>
      <c r="D11598">
        <v>1</v>
      </c>
    </row>
    <row r="11599" spans="3:4">
      <c r="C11599" t="s">
        <v>17671</v>
      </c>
      <c r="D11599">
        <v>1</v>
      </c>
    </row>
    <row r="11600" spans="3:4">
      <c r="C11600" t="s">
        <v>17672</v>
      </c>
      <c r="D11600">
        <v>1</v>
      </c>
    </row>
    <row r="11601" spans="3:4">
      <c r="C11601" t="s">
        <v>17673</v>
      </c>
      <c r="D11601">
        <v>1</v>
      </c>
    </row>
    <row r="11602" spans="3:4">
      <c r="C11602" t="s">
        <v>17674</v>
      </c>
      <c r="D11602">
        <v>3</v>
      </c>
    </row>
    <row r="11603" spans="3:4">
      <c r="C11603" t="s">
        <v>17675</v>
      </c>
      <c r="D11603">
        <v>1</v>
      </c>
    </row>
    <row r="11604" spans="3:4">
      <c r="C11604" t="s">
        <v>17676</v>
      </c>
      <c r="D11604">
        <v>1</v>
      </c>
    </row>
    <row r="11605" spans="3:4">
      <c r="C11605" t="s">
        <v>17677</v>
      </c>
      <c r="D11605">
        <v>2</v>
      </c>
    </row>
    <row r="11606" spans="3:4">
      <c r="C11606" t="s">
        <v>17678</v>
      </c>
      <c r="D11606">
        <v>1</v>
      </c>
    </row>
    <row r="11607" spans="3:4">
      <c r="C11607" t="s">
        <v>17679</v>
      </c>
      <c r="D11607">
        <v>1</v>
      </c>
    </row>
    <row r="11608" spans="3:4">
      <c r="C11608" t="s">
        <v>17680</v>
      </c>
      <c r="D11608">
        <v>1</v>
      </c>
    </row>
    <row r="11609" spans="3:4">
      <c r="C11609" t="s">
        <v>17681</v>
      </c>
      <c r="D11609">
        <v>1</v>
      </c>
    </row>
    <row r="11610" spans="3:4">
      <c r="C11610" t="s">
        <v>17682</v>
      </c>
      <c r="D11610">
        <v>2</v>
      </c>
    </row>
    <row r="11611" spans="3:4">
      <c r="C11611" t="s">
        <v>17683</v>
      </c>
      <c r="D11611">
        <v>1</v>
      </c>
    </row>
    <row r="11612" spans="3:4">
      <c r="C11612" t="s">
        <v>17684</v>
      </c>
      <c r="D11612">
        <v>2</v>
      </c>
    </row>
    <row r="11613" spans="3:4">
      <c r="C11613" t="s">
        <v>17685</v>
      </c>
      <c r="D11613">
        <v>3</v>
      </c>
    </row>
    <row r="11614" spans="3:4">
      <c r="C11614" t="s">
        <v>17686</v>
      </c>
      <c r="D11614">
        <v>1</v>
      </c>
    </row>
    <row r="11615" spans="3:4">
      <c r="C11615" t="s">
        <v>17687</v>
      </c>
      <c r="D11615">
        <v>2</v>
      </c>
    </row>
    <row r="11616" spans="3:4">
      <c r="C11616" t="s">
        <v>17688</v>
      </c>
      <c r="D11616">
        <v>1</v>
      </c>
    </row>
    <row r="11617" spans="3:4">
      <c r="C11617" t="s">
        <v>17689</v>
      </c>
      <c r="D11617">
        <v>1</v>
      </c>
    </row>
    <row r="11618" spans="3:4">
      <c r="C11618" t="s">
        <v>17690</v>
      </c>
      <c r="D11618">
        <v>1</v>
      </c>
    </row>
    <row r="11619" spans="3:4">
      <c r="C11619" t="s">
        <v>17691</v>
      </c>
      <c r="D11619">
        <v>4</v>
      </c>
    </row>
    <row r="11620" spans="3:4">
      <c r="C11620" t="s">
        <v>17692</v>
      </c>
      <c r="D11620">
        <v>1</v>
      </c>
    </row>
    <row r="11621" spans="3:4">
      <c r="C11621" t="s">
        <v>17693</v>
      </c>
      <c r="D11621">
        <v>3</v>
      </c>
    </row>
    <row r="11622" spans="3:4">
      <c r="C11622" t="s">
        <v>17694</v>
      </c>
      <c r="D11622">
        <v>5</v>
      </c>
    </row>
    <row r="11623" spans="3:4">
      <c r="C11623" t="s">
        <v>17695</v>
      </c>
      <c r="D11623">
        <v>1</v>
      </c>
    </row>
    <row r="11624" spans="3:4">
      <c r="C11624" t="s">
        <v>17696</v>
      </c>
      <c r="D11624">
        <v>1</v>
      </c>
    </row>
    <row r="11625" spans="3:4">
      <c r="C11625" t="s">
        <v>17697</v>
      </c>
      <c r="D11625">
        <v>2</v>
      </c>
    </row>
    <row r="11626" spans="3:4">
      <c r="C11626" t="s">
        <v>17698</v>
      </c>
      <c r="D11626">
        <v>2</v>
      </c>
    </row>
    <row r="11627" spans="3:4">
      <c r="C11627" t="s">
        <v>17699</v>
      </c>
      <c r="D11627">
        <v>2</v>
      </c>
    </row>
    <row r="11628" spans="3:4">
      <c r="C11628" t="s">
        <v>17700</v>
      </c>
      <c r="D11628">
        <v>1</v>
      </c>
    </row>
    <row r="11629" spans="3:4">
      <c r="C11629" t="s">
        <v>17701</v>
      </c>
      <c r="D11629">
        <v>1</v>
      </c>
    </row>
    <row r="11630" spans="3:4">
      <c r="C11630" t="s">
        <v>17702</v>
      </c>
      <c r="D11630">
        <v>1</v>
      </c>
    </row>
    <row r="11631" spans="3:4">
      <c r="C11631" t="s">
        <v>17703</v>
      </c>
      <c r="D11631">
        <v>2</v>
      </c>
    </row>
    <row r="11632" spans="3:4">
      <c r="C11632" t="s">
        <v>17704</v>
      </c>
      <c r="D11632">
        <v>1</v>
      </c>
    </row>
    <row r="11633" spans="3:4">
      <c r="C11633" t="s">
        <v>17705</v>
      </c>
      <c r="D11633">
        <v>1</v>
      </c>
    </row>
    <row r="11634" spans="3:4">
      <c r="C11634" t="s">
        <v>17706</v>
      </c>
      <c r="D11634">
        <v>2</v>
      </c>
    </row>
    <row r="11635" spans="3:4">
      <c r="C11635" t="s">
        <v>17707</v>
      </c>
      <c r="D11635">
        <v>1</v>
      </c>
    </row>
    <row r="11636" spans="3:4">
      <c r="C11636" t="s">
        <v>17708</v>
      </c>
      <c r="D11636">
        <v>1</v>
      </c>
    </row>
    <row r="11637" spans="3:4">
      <c r="C11637" t="s">
        <v>17709</v>
      </c>
      <c r="D11637">
        <v>1</v>
      </c>
    </row>
    <row r="11638" spans="3:4">
      <c r="C11638" t="s">
        <v>17710</v>
      </c>
      <c r="D11638">
        <v>2</v>
      </c>
    </row>
    <row r="11639" spans="3:4">
      <c r="C11639" t="s">
        <v>17711</v>
      </c>
      <c r="D11639">
        <v>2</v>
      </c>
    </row>
    <row r="11640" spans="3:4">
      <c r="C11640" t="s">
        <v>17712</v>
      </c>
      <c r="D11640">
        <v>5</v>
      </c>
    </row>
    <row r="11641" spans="3:4">
      <c r="C11641" t="s">
        <v>17713</v>
      </c>
      <c r="D11641">
        <v>3</v>
      </c>
    </row>
    <row r="11642" spans="3:4">
      <c r="C11642" t="s">
        <v>17714</v>
      </c>
      <c r="D11642">
        <v>1</v>
      </c>
    </row>
    <row r="11643" spans="3:4">
      <c r="C11643" t="s">
        <v>17715</v>
      </c>
      <c r="D11643">
        <v>7</v>
      </c>
    </row>
    <row r="11644" spans="3:4">
      <c r="C11644" t="s">
        <v>17716</v>
      </c>
      <c r="D11644">
        <v>1</v>
      </c>
    </row>
    <row r="11645" spans="3:4">
      <c r="C11645" t="s">
        <v>17717</v>
      </c>
      <c r="D11645">
        <v>1</v>
      </c>
    </row>
    <row r="11646" spans="3:4">
      <c r="C11646" t="s">
        <v>17718</v>
      </c>
      <c r="D11646">
        <v>1</v>
      </c>
    </row>
    <row r="11647" spans="3:4">
      <c r="C11647" t="s">
        <v>17719</v>
      </c>
      <c r="D11647">
        <v>1</v>
      </c>
    </row>
    <row r="11648" spans="3:4">
      <c r="C11648" t="s">
        <v>17720</v>
      </c>
      <c r="D11648">
        <v>1</v>
      </c>
    </row>
    <row r="11649" spans="3:4">
      <c r="C11649" t="s">
        <v>17721</v>
      </c>
      <c r="D11649">
        <v>1</v>
      </c>
    </row>
    <row r="11650" spans="3:4">
      <c r="C11650" t="s">
        <v>17722</v>
      </c>
      <c r="D11650">
        <v>1</v>
      </c>
    </row>
    <row r="11651" spans="3:4">
      <c r="C11651" t="s">
        <v>17723</v>
      </c>
      <c r="D11651">
        <v>11</v>
      </c>
    </row>
    <row r="11652" spans="3:4">
      <c r="C11652" t="s">
        <v>17724</v>
      </c>
      <c r="D11652">
        <v>4</v>
      </c>
    </row>
    <row r="11653" spans="3:4">
      <c r="C11653" t="s">
        <v>17725</v>
      </c>
      <c r="D11653">
        <v>2</v>
      </c>
    </row>
    <row r="11654" spans="3:4">
      <c r="C11654" t="s">
        <v>17726</v>
      </c>
      <c r="D11654">
        <v>2</v>
      </c>
    </row>
    <row r="11655" spans="3:4">
      <c r="C11655" t="s">
        <v>17727</v>
      </c>
      <c r="D11655">
        <v>4</v>
      </c>
    </row>
    <row r="11656" spans="3:4">
      <c r="C11656" t="s">
        <v>17728</v>
      </c>
      <c r="D11656">
        <v>1</v>
      </c>
    </row>
    <row r="11657" spans="3:4">
      <c r="C11657" t="s">
        <v>17729</v>
      </c>
      <c r="D11657">
        <v>1</v>
      </c>
    </row>
    <row r="11658" spans="3:4">
      <c r="C11658" t="s">
        <v>17730</v>
      </c>
      <c r="D11658">
        <v>1</v>
      </c>
    </row>
    <row r="11659" spans="3:4">
      <c r="C11659" t="s">
        <v>17731</v>
      </c>
      <c r="D11659">
        <v>1</v>
      </c>
    </row>
    <row r="11660" spans="3:4">
      <c r="C11660" t="s">
        <v>17732</v>
      </c>
      <c r="D11660">
        <v>1</v>
      </c>
    </row>
    <row r="11661" spans="3:4">
      <c r="C11661" t="s">
        <v>17733</v>
      </c>
      <c r="D11661">
        <v>2</v>
      </c>
    </row>
    <row r="11662" spans="3:4">
      <c r="C11662" t="s">
        <v>17734</v>
      </c>
      <c r="D11662">
        <v>1</v>
      </c>
    </row>
    <row r="11663" spans="3:4">
      <c r="C11663" t="s">
        <v>17735</v>
      </c>
      <c r="D11663">
        <v>1</v>
      </c>
    </row>
    <row r="11664" spans="3:4">
      <c r="C11664" t="s">
        <v>17736</v>
      </c>
      <c r="D11664">
        <v>1</v>
      </c>
    </row>
    <row r="11665" spans="3:4">
      <c r="C11665" t="s">
        <v>17737</v>
      </c>
      <c r="D11665">
        <v>2</v>
      </c>
    </row>
    <row r="11666" spans="3:4">
      <c r="C11666" t="s">
        <v>17738</v>
      </c>
      <c r="D11666">
        <v>1</v>
      </c>
    </row>
    <row r="11667" spans="3:4">
      <c r="C11667" t="s">
        <v>17739</v>
      </c>
      <c r="D11667">
        <v>1</v>
      </c>
    </row>
    <row r="11668" spans="3:4">
      <c r="C11668" t="s">
        <v>17740</v>
      </c>
      <c r="D11668">
        <v>1</v>
      </c>
    </row>
    <row r="11669" spans="3:4">
      <c r="C11669" t="s">
        <v>17741</v>
      </c>
      <c r="D11669">
        <v>1</v>
      </c>
    </row>
    <row r="11670" spans="3:4">
      <c r="C11670" t="s">
        <v>17742</v>
      </c>
      <c r="D11670">
        <v>1</v>
      </c>
    </row>
    <row r="11671" spans="3:4">
      <c r="C11671" t="s">
        <v>17743</v>
      </c>
      <c r="D11671">
        <v>1</v>
      </c>
    </row>
    <row r="11672" spans="3:4">
      <c r="C11672" t="s">
        <v>17744</v>
      </c>
      <c r="D11672">
        <v>1</v>
      </c>
    </row>
    <row r="11673" spans="3:4">
      <c r="C11673" t="s">
        <v>17745</v>
      </c>
      <c r="D11673">
        <v>1</v>
      </c>
    </row>
    <row r="11674" spans="3:4">
      <c r="C11674" t="s">
        <v>17746</v>
      </c>
      <c r="D11674">
        <v>1</v>
      </c>
    </row>
    <row r="11675" spans="3:4">
      <c r="C11675" t="s">
        <v>17747</v>
      </c>
      <c r="D11675">
        <v>1</v>
      </c>
    </row>
    <row r="11676" spans="3:4">
      <c r="C11676" t="s">
        <v>17748</v>
      </c>
      <c r="D11676">
        <v>2</v>
      </c>
    </row>
    <row r="11677" spans="3:4">
      <c r="C11677" t="s">
        <v>17749</v>
      </c>
      <c r="D11677">
        <v>1</v>
      </c>
    </row>
    <row r="11678" spans="3:4">
      <c r="C11678" t="s">
        <v>17750</v>
      </c>
      <c r="D11678">
        <v>1</v>
      </c>
    </row>
    <row r="11679" spans="3:4">
      <c r="C11679" t="s">
        <v>17751</v>
      </c>
      <c r="D11679">
        <v>3</v>
      </c>
    </row>
    <row r="11680" spans="3:4">
      <c r="C11680" t="s">
        <v>17752</v>
      </c>
      <c r="D11680">
        <v>2</v>
      </c>
    </row>
    <row r="11681" spans="3:4">
      <c r="C11681" t="s">
        <v>17753</v>
      </c>
      <c r="D11681">
        <v>2</v>
      </c>
    </row>
    <row r="11682" spans="3:4">
      <c r="C11682" t="s">
        <v>17754</v>
      </c>
      <c r="D11682">
        <v>1</v>
      </c>
    </row>
    <row r="11683" spans="3:4">
      <c r="C11683" t="s">
        <v>17755</v>
      </c>
      <c r="D11683">
        <v>1</v>
      </c>
    </row>
    <row r="11684" spans="3:4">
      <c r="C11684" t="s">
        <v>17756</v>
      </c>
      <c r="D11684">
        <v>3</v>
      </c>
    </row>
    <row r="11685" spans="3:4">
      <c r="C11685" t="s">
        <v>17757</v>
      </c>
      <c r="D11685">
        <v>2</v>
      </c>
    </row>
    <row r="11686" spans="3:4">
      <c r="C11686" t="s">
        <v>17758</v>
      </c>
      <c r="D11686">
        <v>1</v>
      </c>
    </row>
    <row r="11687" spans="3:4">
      <c r="C11687" t="s">
        <v>17759</v>
      </c>
      <c r="D11687">
        <v>1</v>
      </c>
    </row>
    <row r="11688" spans="3:4">
      <c r="C11688" t="s">
        <v>17760</v>
      </c>
      <c r="D11688">
        <v>1</v>
      </c>
    </row>
    <row r="11689" spans="3:4">
      <c r="C11689" t="s">
        <v>17761</v>
      </c>
      <c r="D11689">
        <v>1</v>
      </c>
    </row>
    <row r="11690" spans="3:4">
      <c r="C11690" t="s">
        <v>17762</v>
      </c>
      <c r="D11690">
        <v>1</v>
      </c>
    </row>
    <row r="11691" spans="3:4">
      <c r="C11691" t="s">
        <v>17763</v>
      </c>
      <c r="D11691">
        <v>1</v>
      </c>
    </row>
    <row r="11692" spans="3:4">
      <c r="C11692" t="s">
        <v>17764</v>
      </c>
      <c r="D11692">
        <v>1</v>
      </c>
    </row>
    <row r="11693" spans="3:4">
      <c r="C11693" t="s">
        <v>17765</v>
      </c>
      <c r="D11693">
        <v>1</v>
      </c>
    </row>
    <row r="11694" spans="3:4">
      <c r="C11694" t="s">
        <v>17766</v>
      </c>
      <c r="D11694">
        <v>1</v>
      </c>
    </row>
    <row r="11695" spans="3:4">
      <c r="C11695" t="s">
        <v>17767</v>
      </c>
      <c r="D11695">
        <v>1</v>
      </c>
    </row>
    <row r="11696" spans="3:4">
      <c r="C11696" t="s">
        <v>17768</v>
      </c>
      <c r="D11696">
        <v>1</v>
      </c>
    </row>
    <row r="11697" spans="3:4">
      <c r="C11697" t="s">
        <v>17769</v>
      </c>
      <c r="D11697">
        <v>2</v>
      </c>
    </row>
    <row r="11698" spans="3:4">
      <c r="C11698" t="s">
        <v>17770</v>
      </c>
      <c r="D11698">
        <v>2</v>
      </c>
    </row>
    <row r="11699" spans="3:4">
      <c r="C11699" t="s">
        <v>17771</v>
      </c>
      <c r="D11699">
        <v>1</v>
      </c>
    </row>
    <row r="11700" spans="3:4">
      <c r="C11700" t="s">
        <v>17772</v>
      </c>
      <c r="D11700">
        <v>1</v>
      </c>
    </row>
    <row r="11701" spans="3:4">
      <c r="C11701" t="s">
        <v>17773</v>
      </c>
      <c r="D11701">
        <v>1</v>
      </c>
    </row>
    <row r="11702" spans="3:4">
      <c r="C11702" t="s">
        <v>17774</v>
      </c>
      <c r="D11702">
        <v>3</v>
      </c>
    </row>
    <row r="11703" spans="3:4">
      <c r="C11703" t="s">
        <v>17775</v>
      </c>
      <c r="D11703">
        <v>1</v>
      </c>
    </row>
    <row r="11704" spans="3:4">
      <c r="C11704" t="s">
        <v>17776</v>
      </c>
      <c r="D11704">
        <v>2</v>
      </c>
    </row>
    <row r="11705" spans="3:4">
      <c r="C11705" t="s">
        <v>17777</v>
      </c>
      <c r="D11705">
        <v>1</v>
      </c>
    </row>
    <row r="11706" spans="3:4">
      <c r="C11706" t="s">
        <v>17778</v>
      </c>
      <c r="D11706">
        <v>1</v>
      </c>
    </row>
    <row r="11707" spans="3:4">
      <c r="C11707" t="s">
        <v>17779</v>
      </c>
      <c r="D11707">
        <v>1</v>
      </c>
    </row>
    <row r="11708" spans="3:4">
      <c r="C11708" t="s">
        <v>17780</v>
      </c>
      <c r="D11708">
        <v>1</v>
      </c>
    </row>
    <row r="11709" spans="3:4">
      <c r="C11709" t="s">
        <v>17781</v>
      </c>
      <c r="D11709">
        <v>2</v>
      </c>
    </row>
    <row r="11710" spans="3:4">
      <c r="C11710" t="s">
        <v>17782</v>
      </c>
      <c r="D11710">
        <v>1</v>
      </c>
    </row>
    <row r="11711" spans="3:4">
      <c r="C11711" t="s">
        <v>17783</v>
      </c>
      <c r="D11711">
        <v>1</v>
      </c>
    </row>
    <row r="11712" spans="3:4">
      <c r="C11712" t="s">
        <v>17784</v>
      </c>
      <c r="D11712">
        <v>1</v>
      </c>
    </row>
    <row r="11713" spans="3:4">
      <c r="C11713" t="s">
        <v>17785</v>
      </c>
      <c r="D11713">
        <v>2</v>
      </c>
    </row>
    <row r="11714" spans="3:4">
      <c r="C11714" t="s">
        <v>17786</v>
      </c>
      <c r="D11714">
        <v>1</v>
      </c>
    </row>
    <row r="11715" spans="3:4">
      <c r="C11715" t="s">
        <v>17787</v>
      </c>
      <c r="D11715">
        <v>1</v>
      </c>
    </row>
    <row r="11716" spans="3:4">
      <c r="C11716" t="s">
        <v>17788</v>
      </c>
      <c r="D11716">
        <v>1</v>
      </c>
    </row>
    <row r="11717" spans="3:4">
      <c r="C11717" t="s">
        <v>17789</v>
      </c>
      <c r="D11717">
        <v>2</v>
      </c>
    </row>
    <row r="11718" spans="3:4">
      <c r="C11718" t="s">
        <v>17790</v>
      </c>
      <c r="D11718">
        <v>2</v>
      </c>
    </row>
    <row r="11719" spans="3:4">
      <c r="C11719" t="s">
        <v>17791</v>
      </c>
      <c r="D11719">
        <v>2</v>
      </c>
    </row>
    <row r="11720" spans="3:4">
      <c r="C11720" t="s">
        <v>17792</v>
      </c>
      <c r="D11720">
        <v>2</v>
      </c>
    </row>
    <row r="11721" spans="3:4">
      <c r="C11721" t="s">
        <v>17793</v>
      </c>
      <c r="D11721">
        <v>3</v>
      </c>
    </row>
    <row r="11722" spans="3:4">
      <c r="C11722" t="s">
        <v>17794</v>
      </c>
      <c r="D11722">
        <v>1</v>
      </c>
    </row>
    <row r="11723" spans="3:4">
      <c r="C11723" t="s">
        <v>17795</v>
      </c>
      <c r="D11723">
        <v>2</v>
      </c>
    </row>
    <row r="11724" spans="3:4">
      <c r="C11724" t="s">
        <v>17796</v>
      </c>
      <c r="D11724">
        <v>2</v>
      </c>
    </row>
    <row r="11725" spans="3:4">
      <c r="C11725" t="s">
        <v>17797</v>
      </c>
      <c r="D11725">
        <v>2</v>
      </c>
    </row>
    <row r="11726" spans="3:4">
      <c r="C11726" t="s">
        <v>17798</v>
      </c>
      <c r="D11726">
        <v>2</v>
      </c>
    </row>
    <row r="11727" spans="3:4">
      <c r="C11727" t="s">
        <v>17799</v>
      </c>
      <c r="D11727">
        <v>1</v>
      </c>
    </row>
    <row r="11728" spans="3:4">
      <c r="C11728" t="s">
        <v>17800</v>
      </c>
      <c r="D11728">
        <v>1</v>
      </c>
    </row>
    <row r="11729" spans="3:4">
      <c r="C11729" t="s">
        <v>17801</v>
      </c>
      <c r="D11729">
        <v>1</v>
      </c>
    </row>
    <row r="11730" spans="3:4">
      <c r="C11730" t="s">
        <v>17802</v>
      </c>
      <c r="D11730">
        <v>2</v>
      </c>
    </row>
    <row r="11731" spans="3:4">
      <c r="C11731" t="s">
        <v>17803</v>
      </c>
      <c r="D11731">
        <v>2</v>
      </c>
    </row>
    <row r="11732" spans="3:4">
      <c r="C11732" t="s">
        <v>17804</v>
      </c>
      <c r="D11732">
        <v>1</v>
      </c>
    </row>
    <row r="11733" spans="3:4">
      <c r="C11733" t="s">
        <v>17805</v>
      </c>
      <c r="D11733">
        <v>1</v>
      </c>
    </row>
    <row r="11734" spans="3:4">
      <c r="C11734" t="s">
        <v>17806</v>
      </c>
      <c r="D11734">
        <v>1</v>
      </c>
    </row>
    <row r="11735" spans="3:4">
      <c r="C11735" t="s">
        <v>17807</v>
      </c>
      <c r="D11735">
        <v>1</v>
      </c>
    </row>
    <row r="11736" spans="3:4">
      <c r="C11736" t="s">
        <v>17808</v>
      </c>
      <c r="D11736">
        <v>1</v>
      </c>
    </row>
    <row r="11737" spans="3:4">
      <c r="C11737" t="s">
        <v>17809</v>
      </c>
      <c r="D11737">
        <v>2</v>
      </c>
    </row>
    <row r="11738" spans="3:4">
      <c r="C11738" t="s">
        <v>17810</v>
      </c>
      <c r="D11738">
        <v>1</v>
      </c>
    </row>
    <row r="11739" spans="3:4">
      <c r="C11739" t="s">
        <v>17811</v>
      </c>
      <c r="D11739">
        <v>1</v>
      </c>
    </row>
    <row r="11740" spans="3:4">
      <c r="C11740" t="s">
        <v>17812</v>
      </c>
      <c r="D11740">
        <v>1</v>
      </c>
    </row>
    <row r="11741" spans="3:4">
      <c r="C11741" t="s">
        <v>17813</v>
      </c>
      <c r="D11741">
        <v>1</v>
      </c>
    </row>
    <row r="11742" spans="3:4">
      <c r="C11742" t="s">
        <v>17814</v>
      </c>
      <c r="D11742">
        <v>1</v>
      </c>
    </row>
    <row r="11743" spans="3:4">
      <c r="C11743" t="s">
        <v>17815</v>
      </c>
      <c r="D11743">
        <v>1</v>
      </c>
    </row>
    <row r="11744" spans="3:4">
      <c r="C11744" t="s">
        <v>17816</v>
      </c>
      <c r="D11744">
        <v>1</v>
      </c>
    </row>
    <row r="11745" spans="3:4">
      <c r="C11745" t="s">
        <v>17817</v>
      </c>
      <c r="D11745">
        <v>56</v>
      </c>
    </row>
    <row r="11746" spans="3:4">
      <c r="C11746" t="s">
        <v>17818</v>
      </c>
      <c r="D11746">
        <v>1</v>
      </c>
    </row>
    <row r="11747" spans="3:4">
      <c r="C11747" t="s">
        <v>17819</v>
      </c>
      <c r="D11747">
        <v>1</v>
      </c>
    </row>
    <row r="11748" spans="3:4">
      <c r="C11748" t="s">
        <v>17820</v>
      </c>
      <c r="D11748">
        <v>1</v>
      </c>
    </row>
    <row r="11749" spans="3:4">
      <c r="C11749" t="s">
        <v>17821</v>
      </c>
      <c r="D11749">
        <v>2</v>
      </c>
    </row>
    <row r="11750" spans="3:4">
      <c r="C11750" t="s">
        <v>17822</v>
      </c>
      <c r="D11750">
        <v>36</v>
      </c>
    </row>
    <row r="11751" spans="3:4">
      <c r="C11751" t="s">
        <v>17823</v>
      </c>
      <c r="D11751">
        <v>5</v>
      </c>
    </row>
    <row r="11752" spans="3:4">
      <c r="C11752" t="s">
        <v>17824</v>
      </c>
      <c r="D11752">
        <v>4</v>
      </c>
    </row>
    <row r="11753" spans="3:4">
      <c r="C11753" t="s">
        <v>17825</v>
      </c>
      <c r="D11753">
        <v>1</v>
      </c>
    </row>
    <row r="11754" spans="3:4">
      <c r="C11754" t="s">
        <v>17826</v>
      </c>
      <c r="D11754">
        <v>1</v>
      </c>
    </row>
    <row r="11755" spans="3:4">
      <c r="C11755" t="s">
        <v>17827</v>
      </c>
      <c r="D11755">
        <v>149</v>
      </c>
    </row>
    <row r="11756" spans="3:4">
      <c r="C11756" t="s">
        <v>17828</v>
      </c>
      <c r="D11756">
        <v>6</v>
      </c>
    </row>
    <row r="11757" spans="3:4">
      <c r="C11757" t="s">
        <v>17829</v>
      </c>
      <c r="D11757">
        <v>1</v>
      </c>
    </row>
    <row r="11758" spans="3:4">
      <c r="C11758" t="s">
        <v>17830</v>
      </c>
      <c r="D11758">
        <v>1</v>
      </c>
    </row>
    <row r="11759" spans="3:4">
      <c r="C11759" t="s">
        <v>17831</v>
      </c>
      <c r="D11759">
        <v>3</v>
      </c>
    </row>
    <row r="11760" spans="3:4">
      <c r="C11760" t="s">
        <v>17832</v>
      </c>
      <c r="D11760">
        <v>1</v>
      </c>
    </row>
    <row r="11761" spans="3:4">
      <c r="C11761" t="s">
        <v>17833</v>
      </c>
      <c r="D11761">
        <v>1</v>
      </c>
    </row>
    <row r="11762" spans="3:4">
      <c r="C11762" t="s">
        <v>17834</v>
      </c>
      <c r="D11762">
        <v>3</v>
      </c>
    </row>
    <row r="11763" spans="3:4">
      <c r="C11763" t="s">
        <v>17835</v>
      </c>
      <c r="D11763">
        <v>1</v>
      </c>
    </row>
    <row r="11764" spans="3:4">
      <c r="C11764" t="s">
        <v>17836</v>
      </c>
      <c r="D11764">
        <v>1</v>
      </c>
    </row>
    <row r="11765" spans="3:4">
      <c r="C11765" t="s">
        <v>17837</v>
      </c>
      <c r="D11765">
        <v>1</v>
      </c>
    </row>
    <row r="11766" spans="3:4">
      <c r="C11766" t="s">
        <v>17838</v>
      </c>
      <c r="D11766">
        <v>1</v>
      </c>
    </row>
    <row r="11767" spans="3:4">
      <c r="C11767" t="s">
        <v>17839</v>
      </c>
      <c r="D11767">
        <v>2</v>
      </c>
    </row>
    <row r="11768" spans="3:4">
      <c r="C11768" t="s">
        <v>17840</v>
      </c>
      <c r="D11768">
        <v>1</v>
      </c>
    </row>
    <row r="11769" spans="3:4">
      <c r="C11769" t="s">
        <v>17841</v>
      </c>
      <c r="D11769">
        <v>1</v>
      </c>
    </row>
    <row r="11770" spans="3:4">
      <c r="C11770" t="s">
        <v>17842</v>
      </c>
      <c r="D11770">
        <v>1</v>
      </c>
    </row>
    <row r="11771" spans="3:4">
      <c r="C11771" t="s">
        <v>17843</v>
      </c>
      <c r="D11771">
        <v>1</v>
      </c>
    </row>
    <row r="11772" spans="3:4">
      <c r="C11772" t="s">
        <v>17844</v>
      </c>
      <c r="D11772">
        <v>4</v>
      </c>
    </row>
    <row r="11773" spans="3:4">
      <c r="C11773" t="s">
        <v>17845</v>
      </c>
      <c r="D11773">
        <v>4</v>
      </c>
    </row>
    <row r="11774" spans="3:4">
      <c r="C11774" t="s">
        <v>17846</v>
      </c>
      <c r="D11774">
        <v>1</v>
      </c>
    </row>
    <row r="11775" spans="3:4">
      <c r="C11775" t="s">
        <v>17847</v>
      </c>
      <c r="D11775">
        <v>1</v>
      </c>
    </row>
    <row r="11776" spans="3:4">
      <c r="C11776" t="s">
        <v>17848</v>
      </c>
      <c r="D11776">
        <v>1</v>
      </c>
    </row>
    <row r="11777" spans="3:4">
      <c r="C11777" t="s">
        <v>17849</v>
      </c>
      <c r="D11777">
        <v>1</v>
      </c>
    </row>
    <row r="11778" spans="3:4">
      <c r="C11778" t="s">
        <v>17850</v>
      </c>
      <c r="D11778">
        <v>1</v>
      </c>
    </row>
    <row r="11779" spans="3:4">
      <c r="C11779" t="s">
        <v>17851</v>
      </c>
      <c r="D11779">
        <v>1</v>
      </c>
    </row>
    <row r="11780" spans="3:4">
      <c r="C11780" t="s">
        <v>17852</v>
      </c>
      <c r="D11780">
        <v>1</v>
      </c>
    </row>
    <row r="11781" spans="3:4">
      <c r="C11781" t="s">
        <v>17853</v>
      </c>
      <c r="D11781">
        <v>1</v>
      </c>
    </row>
    <row r="11782" spans="3:4">
      <c r="C11782" t="s">
        <v>17854</v>
      </c>
      <c r="D11782">
        <v>1</v>
      </c>
    </row>
    <row r="11783" spans="3:4">
      <c r="C11783" t="s">
        <v>17855</v>
      </c>
      <c r="D11783">
        <v>1</v>
      </c>
    </row>
    <row r="11784" spans="3:4">
      <c r="C11784" t="s">
        <v>17856</v>
      </c>
      <c r="D11784">
        <v>1</v>
      </c>
    </row>
    <row r="11785" spans="3:4">
      <c r="C11785" t="s">
        <v>17857</v>
      </c>
      <c r="D11785">
        <v>5</v>
      </c>
    </row>
    <row r="11786" spans="3:4">
      <c r="C11786" t="s">
        <v>17858</v>
      </c>
      <c r="D11786">
        <v>3</v>
      </c>
    </row>
    <row r="11787" spans="3:4">
      <c r="C11787" t="s">
        <v>17859</v>
      </c>
      <c r="D11787">
        <v>1</v>
      </c>
    </row>
    <row r="11788" spans="3:4">
      <c r="C11788" t="s">
        <v>17860</v>
      </c>
      <c r="D11788">
        <v>2</v>
      </c>
    </row>
    <row r="11789" spans="3:4">
      <c r="C11789" t="s">
        <v>17861</v>
      </c>
      <c r="D11789">
        <v>1</v>
      </c>
    </row>
    <row r="11790" spans="3:4">
      <c r="C11790" t="s">
        <v>17862</v>
      </c>
      <c r="D11790">
        <v>1</v>
      </c>
    </row>
    <row r="11791" spans="3:4">
      <c r="C11791" t="s">
        <v>17863</v>
      </c>
      <c r="D11791">
        <v>4</v>
      </c>
    </row>
    <row r="11792" spans="3:4">
      <c r="C11792" t="s">
        <v>17864</v>
      </c>
      <c r="D11792">
        <v>1</v>
      </c>
    </row>
    <row r="11793" spans="3:4">
      <c r="C11793" t="s">
        <v>17865</v>
      </c>
      <c r="D11793">
        <v>2</v>
      </c>
    </row>
    <row r="11794" spans="3:4">
      <c r="C11794" t="s">
        <v>17866</v>
      </c>
      <c r="D11794">
        <v>3</v>
      </c>
    </row>
    <row r="11795" spans="3:4">
      <c r="C11795" t="s">
        <v>17867</v>
      </c>
      <c r="D11795">
        <v>1</v>
      </c>
    </row>
    <row r="11796" spans="3:4">
      <c r="C11796" t="s">
        <v>17868</v>
      </c>
      <c r="D11796">
        <v>3</v>
      </c>
    </row>
    <row r="11797" spans="3:4">
      <c r="C11797" t="s">
        <v>17869</v>
      </c>
      <c r="D11797">
        <v>1</v>
      </c>
    </row>
    <row r="11798" spans="3:4">
      <c r="C11798" t="s">
        <v>17870</v>
      </c>
      <c r="D11798">
        <v>1</v>
      </c>
    </row>
    <row r="11799" spans="3:4">
      <c r="C11799" t="s">
        <v>17871</v>
      </c>
      <c r="D11799">
        <v>1</v>
      </c>
    </row>
    <row r="11800" spans="3:4">
      <c r="C11800" t="s">
        <v>17872</v>
      </c>
      <c r="D11800">
        <v>4</v>
      </c>
    </row>
    <row r="11801" spans="3:4">
      <c r="C11801" t="s">
        <v>17873</v>
      </c>
      <c r="D11801">
        <v>1</v>
      </c>
    </row>
    <row r="11802" spans="3:4">
      <c r="C11802" t="s">
        <v>17874</v>
      </c>
      <c r="D11802">
        <v>6</v>
      </c>
    </row>
    <row r="11803" spans="3:4">
      <c r="C11803" t="s">
        <v>17875</v>
      </c>
      <c r="D11803">
        <v>1</v>
      </c>
    </row>
    <row r="11804" spans="3:4">
      <c r="C11804" t="s">
        <v>17876</v>
      </c>
      <c r="D11804">
        <v>4</v>
      </c>
    </row>
    <row r="11805" spans="3:4">
      <c r="C11805" t="s">
        <v>17877</v>
      </c>
      <c r="D11805">
        <v>3</v>
      </c>
    </row>
    <row r="11806" spans="3:4">
      <c r="C11806" t="s">
        <v>17878</v>
      </c>
      <c r="D11806">
        <v>4</v>
      </c>
    </row>
    <row r="11807" spans="3:4">
      <c r="C11807" t="s">
        <v>17879</v>
      </c>
      <c r="D11807">
        <v>15</v>
      </c>
    </row>
    <row r="11808" spans="3:4">
      <c r="C11808" t="s">
        <v>17880</v>
      </c>
      <c r="D11808">
        <v>5</v>
      </c>
    </row>
    <row r="11809" spans="3:4">
      <c r="C11809" t="s">
        <v>17881</v>
      </c>
      <c r="D11809">
        <v>3</v>
      </c>
    </row>
    <row r="11810" spans="3:4">
      <c r="C11810" t="s">
        <v>17882</v>
      </c>
      <c r="D11810">
        <v>3</v>
      </c>
    </row>
    <row r="11811" spans="3:4">
      <c r="C11811" t="s">
        <v>17883</v>
      </c>
      <c r="D11811">
        <v>4</v>
      </c>
    </row>
    <row r="11812" spans="3:4">
      <c r="C11812" t="s">
        <v>17884</v>
      </c>
      <c r="D11812">
        <v>1</v>
      </c>
    </row>
    <row r="11813" spans="3:4">
      <c r="C11813" t="s">
        <v>17885</v>
      </c>
      <c r="D11813">
        <v>1</v>
      </c>
    </row>
    <row r="11814" spans="3:4">
      <c r="C11814" t="s">
        <v>17886</v>
      </c>
      <c r="D11814">
        <v>4</v>
      </c>
    </row>
    <row r="11815" spans="3:4">
      <c r="C11815" t="s">
        <v>17887</v>
      </c>
      <c r="D11815">
        <v>2</v>
      </c>
    </row>
    <row r="11816" spans="3:4">
      <c r="C11816" t="s">
        <v>17888</v>
      </c>
      <c r="D11816">
        <v>1</v>
      </c>
    </row>
    <row r="11817" spans="3:4">
      <c r="C11817" t="s">
        <v>17889</v>
      </c>
      <c r="D11817">
        <v>1</v>
      </c>
    </row>
    <row r="11818" spans="3:4">
      <c r="C11818" t="s">
        <v>17890</v>
      </c>
      <c r="D11818">
        <v>5</v>
      </c>
    </row>
    <row r="11819" spans="3:4">
      <c r="C11819" t="s">
        <v>17891</v>
      </c>
      <c r="D11819">
        <v>4</v>
      </c>
    </row>
    <row r="11820" spans="3:4">
      <c r="C11820" t="s">
        <v>17892</v>
      </c>
      <c r="D11820">
        <v>2</v>
      </c>
    </row>
    <row r="11821" spans="3:4">
      <c r="C11821" t="s">
        <v>17893</v>
      </c>
      <c r="D11821">
        <v>2</v>
      </c>
    </row>
    <row r="11822" spans="3:4">
      <c r="C11822" t="s">
        <v>17894</v>
      </c>
      <c r="D11822">
        <v>1</v>
      </c>
    </row>
    <row r="11823" spans="3:4">
      <c r="C11823" t="s">
        <v>17895</v>
      </c>
      <c r="D11823">
        <v>3</v>
      </c>
    </row>
    <row r="11824" spans="3:4">
      <c r="C11824" t="s">
        <v>17896</v>
      </c>
      <c r="D11824">
        <v>1</v>
      </c>
    </row>
    <row r="11825" spans="3:4">
      <c r="C11825" t="s">
        <v>17897</v>
      </c>
      <c r="D11825">
        <v>1</v>
      </c>
    </row>
    <row r="11826" spans="3:4">
      <c r="C11826" t="s">
        <v>17898</v>
      </c>
      <c r="D11826">
        <v>2</v>
      </c>
    </row>
    <row r="11827" spans="3:4">
      <c r="C11827" t="s">
        <v>17899</v>
      </c>
      <c r="D11827">
        <v>1</v>
      </c>
    </row>
    <row r="11828" spans="3:4">
      <c r="C11828" t="s">
        <v>17900</v>
      </c>
      <c r="D11828">
        <v>1</v>
      </c>
    </row>
    <row r="11829" spans="3:4">
      <c r="C11829" t="s">
        <v>17901</v>
      </c>
      <c r="D11829">
        <v>4</v>
      </c>
    </row>
    <row r="11830" spans="3:4">
      <c r="C11830" t="s">
        <v>17902</v>
      </c>
      <c r="D11830">
        <v>9</v>
      </c>
    </row>
    <row r="11831" spans="3:4">
      <c r="C11831" t="s">
        <v>17903</v>
      </c>
      <c r="D11831">
        <v>6</v>
      </c>
    </row>
    <row r="11832" spans="3:4">
      <c r="C11832" t="s">
        <v>17904</v>
      </c>
      <c r="D11832">
        <v>7</v>
      </c>
    </row>
    <row r="11833" spans="3:4">
      <c r="C11833" t="s">
        <v>17905</v>
      </c>
      <c r="D11833">
        <v>1</v>
      </c>
    </row>
    <row r="11834" spans="3:4">
      <c r="C11834" t="s">
        <v>17906</v>
      </c>
      <c r="D11834">
        <v>2</v>
      </c>
    </row>
    <row r="11835" spans="3:4">
      <c r="C11835" t="s">
        <v>17907</v>
      </c>
      <c r="D11835">
        <v>1</v>
      </c>
    </row>
    <row r="11836" spans="3:4">
      <c r="C11836" t="s">
        <v>17908</v>
      </c>
      <c r="D11836">
        <v>1</v>
      </c>
    </row>
    <row r="11837" spans="3:4">
      <c r="C11837" t="s">
        <v>17909</v>
      </c>
      <c r="D11837">
        <v>1</v>
      </c>
    </row>
    <row r="11838" spans="3:4">
      <c r="C11838" t="s">
        <v>17910</v>
      </c>
      <c r="D11838">
        <v>1</v>
      </c>
    </row>
    <row r="11839" spans="3:4">
      <c r="C11839" t="s">
        <v>17911</v>
      </c>
      <c r="D11839">
        <v>4</v>
      </c>
    </row>
    <row r="11840" spans="3:4">
      <c r="C11840" t="s">
        <v>17912</v>
      </c>
      <c r="D11840">
        <v>3</v>
      </c>
    </row>
    <row r="11841" spans="3:4">
      <c r="C11841" t="s">
        <v>17913</v>
      </c>
      <c r="D11841">
        <v>1</v>
      </c>
    </row>
    <row r="11842" spans="3:4">
      <c r="C11842" t="s">
        <v>17914</v>
      </c>
      <c r="D11842">
        <v>1</v>
      </c>
    </row>
    <row r="11843" spans="3:4">
      <c r="C11843" t="s">
        <v>17915</v>
      </c>
      <c r="D11843">
        <v>1</v>
      </c>
    </row>
    <row r="11844" spans="3:4">
      <c r="C11844" t="s">
        <v>17916</v>
      </c>
      <c r="D11844">
        <v>6</v>
      </c>
    </row>
    <row r="11845" spans="3:4">
      <c r="C11845" t="s">
        <v>17917</v>
      </c>
      <c r="D11845">
        <v>3</v>
      </c>
    </row>
    <row r="11846" spans="3:4">
      <c r="C11846" t="s">
        <v>17918</v>
      </c>
      <c r="D11846">
        <v>1</v>
      </c>
    </row>
    <row r="11847" spans="3:4">
      <c r="C11847" t="s">
        <v>17919</v>
      </c>
      <c r="D11847">
        <v>3</v>
      </c>
    </row>
    <row r="11848" spans="3:4">
      <c r="C11848" t="s">
        <v>17920</v>
      </c>
      <c r="D11848">
        <v>1</v>
      </c>
    </row>
    <row r="11849" spans="3:4">
      <c r="C11849" t="s">
        <v>17921</v>
      </c>
      <c r="D11849">
        <v>1</v>
      </c>
    </row>
    <row r="11850" spans="3:4">
      <c r="C11850" t="s">
        <v>17922</v>
      </c>
      <c r="D11850">
        <v>3</v>
      </c>
    </row>
    <row r="11851" spans="3:4">
      <c r="C11851" t="s">
        <v>17923</v>
      </c>
      <c r="D11851">
        <v>4</v>
      </c>
    </row>
    <row r="11852" spans="3:4">
      <c r="C11852" t="s">
        <v>17924</v>
      </c>
      <c r="D11852">
        <v>6</v>
      </c>
    </row>
    <row r="11853" spans="3:4">
      <c r="C11853" t="s">
        <v>17925</v>
      </c>
      <c r="D11853">
        <v>3</v>
      </c>
    </row>
    <row r="11854" spans="3:4">
      <c r="C11854" t="s">
        <v>17926</v>
      </c>
      <c r="D11854">
        <v>1</v>
      </c>
    </row>
    <row r="11855" spans="3:4">
      <c r="C11855" t="s">
        <v>17927</v>
      </c>
      <c r="D11855">
        <v>1</v>
      </c>
    </row>
    <row r="11856" spans="3:4">
      <c r="C11856" t="s">
        <v>17928</v>
      </c>
      <c r="D11856">
        <v>1</v>
      </c>
    </row>
    <row r="11857" spans="3:4">
      <c r="C11857" t="s">
        <v>17929</v>
      </c>
      <c r="D11857">
        <v>1</v>
      </c>
    </row>
    <row r="11858" spans="3:4">
      <c r="C11858" t="s">
        <v>17930</v>
      </c>
      <c r="D11858">
        <v>1</v>
      </c>
    </row>
    <row r="11859" spans="3:4">
      <c r="C11859" t="s">
        <v>17931</v>
      </c>
      <c r="D11859">
        <v>1</v>
      </c>
    </row>
    <row r="11860" spans="3:4">
      <c r="C11860" t="s">
        <v>17932</v>
      </c>
      <c r="D11860">
        <v>1</v>
      </c>
    </row>
    <row r="11861" spans="3:4">
      <c r="C11861" t="s">
        <v>17933</v>
      </c>
      <c r="D11861">
        <v>1</v>
      </c>
    </row>
    <row r="11862" spans="3:4">
      <c r="C11862" t="s">
        <v>17934</v>
      </c>
      <c r="D11862">
        <v>1</v>
      </c>
    </row>
    <row r="11863" spans="3:4">
      <c r="C11863" t="s">
        <v>17935</v>
      </c>
      <c r="D11863">
        <v>1</v>
      </c>
    </row>
    <row r="11864" spans="3:4">
      <c r="C11864" t="s">
        <v>17936</v>
      </c>
      <c r="D11864">
        <v>1</v>
      </c>
    </row>
    <row r="11865" spans="3:4">
      <c r="C11865" t="s">
        <v>17937</v>
      </c>
      <c r="D11865">
        <v>1</v>
      </c>
    </row>
    <row r="11866" spans="3:4">
      <c r="C11866" t="s">
        <v>17938</v>
      </c>
      <c r="D11866">
        <v>1</v>
      </c>
    </row>
    <row r="11867" spans="3:4">
      <c r="C11867" t="s">
        <v>17939</v>
      </c>
      <c r="D11867">
        <v>1</v>
      </c>
    </row>
    <row r="11868" spans="3:4">
      <c r="C11868" t="s">
        <v>17940</v>
      </c>
      <c r="D11868">
        <v>1</v>
      </c>
    </row>
    <row r="11869" spans="3:4">
      <c r="C11869" t="s">
        <v>17941</v>
      </c>
      <c r="D11869">
        <v>2</v>
      </c>
    </row>
    <row r="11870" spans="3:4">
      <c r="C11870" t="s">
        <v>17942</v>
      </c>
      <c r="D11870">
        <v>1</v>
      </c>
    </row>
    <row r="11871" spans="3:4">
      <c r="C11871" t="s">
        <v>17943</v>
      </c>
      <c r="D11871">
        <v>2</v>
      </c>
    </row>
    <row r="11872" spans="3:4">
      <c r="C11872" t="s">
        <v>17944</v>
      </c>
      <c r="D11872">
        <v>1</v>
      </c>
    </row>
    <row r="11873" spans="3:4">
      <c r="C11873" t="s">
        <v>17945</v>
      </c>
      <c r="D11873">
        <v>1</v>
      </c>
    </row>
    <row r="11874" spans="3:4">
      <c r="C11874" t="s">
        <v>17946</v>
      </c>
      <c r="D11874">
        <v>1</v>
      </c>
    </row>
    <row r="11875" spans="3:4">
      <c r="C11875" t="s">
        <v>17947</v>
      </c>
      <c r="D11875">
        <v>3</v>
      </c>
    </row>
    <row r="11876" spans="3:4">
      <c r="C11876" t="s">
        <v>17948</v>
      </c>
      <c r="D11876">
        <v>1</v>
      </c>
    </row>
    <row r="11877" spans="3:4">
      <c r="C11877" t="s">
        <v>17949</v>
      </c>
      <c r="D11877">
        <v>3</v>
      </c>
    </row>
    <row r="11878" spans="3:4">
      <c r="C11878" t="s">
        <v>17950</v>
      </c>
      <c r="D11878">
        <v>1</v>
      </c>
    </row>
    <row r="11879" spans="3:4">
      <c r="C11879" t="s">
        <v>17951</v>
      </c>
      <c r="D11879">
        <v>1</v>
      </c>
    </row>
    <row r="11880" spans="3:4">
      <c r="C11880" t="s">
        <v>17952</v>
      </c>
      <c r="D11880">
        <v>1</v>
      </c>
    </row>
    <row r="11881" spans="3:4">
      <c r="C11881" t="s">
        <v>17953</v>
      </c>
      <c r="D11881">
        <v>1</v>
      </c>
    </row>
    <row r="11882" spans="3:4">
      <c r="C11882" t="s">
        <v>17954</v>
      </c>
      <c r="D11882">
        <v>2</v>
      </c>
    </row>
    <row r="11883" spans="3:4">
      <c r="C11883" t="s">
        <v>17955</v>
      </c>
      <c r="D11883">
        <v>1</v>
      </c>
    </row>
    <row r="11884" spans="3:4">
      <c r="C11884" t="s">
        <v>17956</v>
      </c>
      <c r="D11884">
        <v>1</v>
      </c>
    </row>
    <row r="11885" spans="3:4">
      <c r="C11885" t="s">
        <v>17957</v>
      </c>
      <c r="D11885">
        <v>1</v>
      </c>
    </row>
    <row r="11886" spans="3:4">
      <c r="C11886" t="s">
        <v>17958</v>
      </c>
      <c r="D11886">
        <v>1</v>
      </c>
    </row>
    <row r="11887" spans="3:4">
      <c r="C11887" t="s">
        <v>17959</v>
      </c>
      <c r="D11887">
        <v>1</v>
      </c>
    </row>
    <row r="11888" spans="3:4">
      <c r="C11888" t="s">
        <v>17960</v>
      </c>
      <c r="D11888">
        <v>1</v>
      </c>
    </row>
    <row r="11889" spans="3:4">
      <c r="C11889" t="s">
        <v>17961</v>
      </c>
      <c r="D11889">
        <v>1</v>
      </c>
    </row>
    <row r="11890" spans="3:4">
      <c r="C11890" t="s">
        <v>17962</v>
      </c>
      <c r="D11890">
        <v>2</v>
      </c>
    </row>
    <row r="11891" spans="3:4">
      <c r="C11891" t="s">
        <v>17963</v>
      </c>
      <c r="D11891">
        <v>1</v>
      </c>
    </row>
    <row r="11892" spans="3:4">
      <c r="C11892" t="s">
        <v>17964</v>
      </c>
      <c r="D11892">
        <v>1</v>
      </c>
    </row>
    <row r="11893" spans="3:4">
      <c r="C11893" t="s">
        <v>17965</v>
      </c>
      <c r="D11893">
        <v>1</v>
      </c>
    </row>
    <row r="11894" spans="3:4">
      <c r="C11894" t="s">
        <v>17966</v>
      </c>
      <c r="D11894">
        <v>1</v>
      </c>
    </row>
    <row r="11895" spans="3:4">
      <c r="C11895" t="s">
        <v>17967</v>
      </c>
      <c r="D11895">
        <v>1</v>
      </c>
    </row>
    <row r="11896" spans="3:4">
      <c r="C11896" t="s">
        <v>17968</v>
      </c>
      <c r="D11896">
        <v>1</v>
      </c>
    </row>
    <row r="11897" spans="3:4">
      <c r="C11897" t="s">
        <v>17969</v>
      </c>
      <c r="D11897">
        <v>2</v>
      </c>
    </row>
    <row r="11898" spans="3:4">
      <c r="C11898" t="s">
        <v>17970</v>
      </c>
      <c r="D11898">
        <v>3</v>
      </c>
    </row>
    <row r="11899" spans="3:4">
      <c r="C11899" t="s">
        <v>17971</v>
      </c>
      <c r="D11899">
        <v>2</v>
      </c>
    </row>
    <row r="11900" spans="3:4">
      <c r="C11900" t="s">
        <v>17972</v>
      </c>
      <c r="D11900">
        <v>1</v>
      </c>
    </row>
    <row r="11901" spans="3:4">
      <c r="C11901" t="s">
        <v>17973</v>
      </c>
      <c r="D11901">
        <v>1</v>
      </c>
    </row>
    <row r="11902" spans="3:4">
      <c r="C11902" t="s">
        <v>17974</v>
      </c>
      <c r="D11902">
        <v>1</v>
      </c>
    </row>
    <row r="11903" spans="3:4">
      <c r="C11903" t="s">
        <v>17975</v>
      </c>
      <c r="D11903">
        <v>1</v>
      </c>
    </row>
    <row r="11904" spans="3:4">
      <c r="C11904" t="s">
        <v>17976</v>
      </c>
      <c r="D11904">
        <v>1</v>
      </c>
    </row>
    <row r="11905" spans="3:4">
      <c r="C11905" t="s">
        <v>17977</v>
      </c>
      <c r="D11905">
        <v>1</v>
      </c>
    </row>
    <row r="11906" spans="3:4">
      <c r="C11906" t="s">
        <v>17978</v>
      </c>
      <c r="D11906">
        <v>1</v>
      </c>
    </row>
    <row r="11907" spans="3:4">
      <c r="C11907" t="s">
        <v>17979</v>
      </c>
      <c r="D11907">
        <v>2</v>
      </c>
    </row>
    <row r="11908" spans="3:4">
      <c r="C11908" t="s">
        <v>17980</v>
      </c>
      <c r="D11908">
        <v>1</v>
      </c>
    </row>
    <row r="11909" spans="3:4">
      <c r="C11909" t="s">
        <v>17981</v>
      </c>
      <c r="D11909">
        <v>1</v>
      </c>
    </row>
    <row r="11910" spans="3:4">
      <c r="C11910" t="s">
        <v>17982</v>
      </c>
      <c r="D11910">
        <v>3</v>
      </c>
    </row>
    <row r="11911" spans="3:4">
      <c r="C11911" t="s">
        <v>17983</v>
      </c>
      <c r="D11911">
        <v>2</v>
      </c>
    </row>
    <row r="11912" spans="3:4">
      <c r="C11912" t="s">
        <v>17984</v>
      </c>
      <c r="D11912">
        <v>1</v>
      </c>
    </row>
    <row r="11913" spans="3:4">
      <c r="C11913" t="s">
        <v>17985</v>
      </c>
      <c r="D11913">
        <v>1</v>
      </c>
    </row>
    <row r="11914" spans="3:4">
      <c r="C11914" t="s">
        <v>17986</v>
      </c>
      <c r="D11914">
        <v>1</v>
      </c>
    </row>
    <row r="11915" spans="3:4">
      <c r="C11915" t="s">
        <v>17987</v>
      </c>
      <c r="D11915">
        <v>2</v>
      </c>
    </row>
    <row r="11916" spans="3:4">
      <c r="C11916" t="s">
        <v>17988</v>
      </c>
      <c r="D11916">
        <v>1</v>
      </c>
    </row>
    <row r="11917" spans="3:4">
      <c r="C11917" t="s">
        <v>17989</v>
      </c>
      <c r="D11917">
        <v>28</v>
      </c>
    </row>
    <row r="11918" spans="3:4">
      <c r="C11918" t="s">
        <v>17990</v>
      </c>
      <c r="D11918">
        <v>1</v>
      </c>
    </row>
    <row r="11919" spans="3:4">
      <c r="C11919" t="s">
        <v>17991</v>
      </c>
      <c r="D11919">
        <v>1</v>
      </c>
    </row>
    <row r="11920" spans="3:4">
      <c r="C11920" t="s">
        <v>17992</v>
      </c>
      <c r="D11920">
        <v>2</v>
      </c>
    </row>
    <row r="11921" spans="3:4">
      <c r="C11921" t="s">
        <v>17993</v>
      </c>
      <c r="D11921">
        <v>3</v>
      </c>
    </row>
    <row r="11922" spans="3:4">
      <c r="C11922" t="s">
        <v>17994</v>
      </c>
      <c r="D11922">
        <v>4</v>
      </c>
    </row>
    <row r="11923" spans="3:4">
      <c r="C11923" t="s">
        <v>17995</v>
      </c>
      <c r="D11923">
        <v>1</v>
      </c>
    </row>
    <row r="11924" spans="3:4">
      <c r="C11924" t="s">
        <v>17996</v>
      </c>
      <c r="D11924">
        <v>3</v>
      </c>
    </row>
    <row r="11925" spans="3:4">
      <c r="C11925" t="s">
        <v>17997</v>
      </c>
      <c r="D11925">
        <v>12</v>
      </c>
    </row>
    <row r="11926" spans="3:4">
      <c r="C11926" t="s">
        <v>17998</v>
      </c>
      <c r="D11926">
        <v>4</v>
      </c>
    </row>
    <row r="11927" spans="3:4">
      <c r="C11927" t="s">
        <v>17999</v>
      </c>
      <c r="D11927">
        <v>2</v>
      </c>
    </row>
    <row r="11928" spans="3:4">
      <c r="C11928" t="s">
        <v>18000</v>
      </c>
      <c r="D11928">
        <v>1</v>
      </c>
    </row>
    <row r="11929" spans="3:4">
      <c r="C11929" t="s">
        <v>18001</v>
      </c>
      <c r="D11929">
        <v>1</v>
      </c>
    </row>
    <row r="11930" spans="3:4">
      <c r="C11930" t="s">
        <v>18002</v>
      </c>
      <c r="D11930">
        <v>1</v>
      </c>
    </row>
    <row r="11931" spans="3:4">
      <c r="C11931" t="s">
        <v>18003</v>
      </c>
      <c r="D11931">
        <v>1</v>
      </c>
    </row>
    <row r="11932" spans="3:4">
      <c r="C11932" t="s">
        <v>18004</v>
      </c>
      <c r="D11932">
        <v>1</v>
      </c>
    </row>
    <row r="11933" spans="3:4">
      <c r="C11933" t="s">
        <v>18005</v>
      </c>
      <c r="D11933">
        <v>1</v>
      </c>
    </row>
    <row r="11934" spans="3:4">
      <c r="C11934" t="s">
        <v>18006</v>
      </c>
      <c r="D11934">
        <v>3</v>
      </c>
    </row>
    <row r="11935" spans="3:4">
      <c r="C11935" t="s">
        <v>18007</v>
      </c>
      <c r="D11935">
        <v>2</v>
      </c>
    </row>
    <row r="11936" spans="3:4">
      <c r="C11936" t="s">
        <v>18008</v>
      </c>
      <c r="D11936">
        <v>1</v>
      </c>
    </row>
    <row r="11937" spans="3:4">
      <c r="C11937" t="s">
        <v>18009</v>
      </c>
      <c r="D11937">
        <v>1</v>
      </c>
    </row>
    <row r="11938" spans="3:4">
      <c r="C11938" t="s">
        <v>18010</v>
      </c>
      <c r="D11938">
        <v>1</v>
      </c>
    </row>
    <row r="11939" spans="3:4">
      <c r="C11939" t="s">
        <v>18011</v>
      </c>
      <c r="D11939">
        <v>2</v>
      </c>
    </row>
    <row r="11940" spans="3:4">
      <c r="C11940" t="s">
        <v>18012</v>
      </c>
      <c r="D11940">
        <v>2</v>
      </c>
    </row>
    <row r="11941" spans="3:4">
      <c r="C11941" t="s">
        <v>18013</v>
      </c>
      <c r="D11941">
        <v>4</v>
      </c>
    </row>
    <row r="11942" spans="3:4">
      <c r="C11942" t="s">
        <v>18014</v>
      </c>
      <c r="D11942">
        <v>7</v>
      </c>
    </row>
    <row r="11943" spans="3:4">
      <c r="C11943" t="s">
        <v>18015</v>
      </c>
      <c r="D11943">
        <v>2</v>
      </c>
    </row>
    <row r="11944" spans="3:4">
      <c r="C11944" t="s">
        <v>18016</v>
      </c>
      <c r="D11944">
        <v>2</v>
      </c>
    </row>
    <row r="11945" spans="3:4">
      <c r="C11945" t="s">
        <v>18017</v>
      </c>
      <c r="D11945">
        <v>1</v>
      </c>
    </row>
    <row r="11946" spans="3:4">
      <c r="C11946" t="s">
        <v>18018</v>
      </c>
      <c r="D11946">
        <v>3</v>
      </c>
    </row>
    <row r="11947" spans="3:4">
      <c r="C11947" t="s">
        <v>18019</v>
      </c>
      <c r="D11947">
        <v>1</v>
      </c>
    </row>
    <row r="11948" spans="3:4">
      <c r="C11948" t="s">
        <v>18020</v>
      </c>
      <c r="D11948">
        <v>1</v>
      </c>
    </row>
    <row r="11949" spans="3:4">
      <c r="C11949" t="s">
        <v>18021</v>
      </c>
      <c r="D11949">
        <v>4</v>
      </c>
    </row>
    <row r="11950" spans="3:4">
      <c r="C11950" t="s">
        <v>18022</v>
      </c>
      <c r="D11950">
        <v>1</v>
      </c>
    </row>
    <row r="11951" spans="3:4">
      <c r="C11951" t="s">
        <v>18023</v>
      </c>
      <c r="D11951">
        <v>1</v>
      </c>
    </row>
    <row r="11952" spans="3:4">
      <c r="C11952" t="s">
        <v>18024</v>
      </c>
      <c r="D11952">
        <v>2</v>
      </c>
    </row>
    <row r="11953" spans="3:4">
      <c r="C11953" t="s">
        <v>18025</v>
      </c>
      <c r="D11953">
        <v>1</v>
      </c>
    </row>
    <row r="11954" spans="3:4">
      <c r="C11954" t="s">
        <v>18026</v>
      </c>
      <c r="D11954">
        <v>1</v>
      </c>
    </row>
    <row r="11955" spans="3:4">
      <c r="C11955" t="s">
        <v>18027</v>
      </c>
      <c r="D11955">
        <v>6</v>
      </c>
    </row>
    <row r="11956" spans="3:4">
      <c r="C11956" t="s">
        <v>18028</v>
      </c>
      <c r="D11956">
        <v>2</v>
      </c>
    </row>
    <row r="11957" spans="3:4">
      <c r="C11957" t="s">
        <v>18029</v>
      </c>
      <c r="D11957">
        <v>2</v>
      </c>
    </row>
    <row r="11958" spans="3:4">
      <c r="C11958" t="s">
        <v>18030</v>
      </c>
      <c r="D11958">
        <v>1</v>
      </c>
    </row>
    <row r="11959" spans="3:4">
      <c r="C11959" t="s">
        <v>18031</v>
      </c>
      <c r="D11959">
        <v>8</v>
      </c>
    </row>
    <row r="11960" spans="3:4">
      <c r="C11960" t="s">
        <v>18032</v>
      </c>
      <c r="D11960">
        <v>1</v>
      </c>
    </row>
    <row r="11961" spans="3:4">
      <c r="C11961" t="s">
        <v>18033</v>
      </c>
      <c r="D11961">
        <v>2</v>
      </c>
    </row>
    <row r="11962" spans="3:4">
      <c r="C11962" t="s">
        <v>18034</v>
      </c>
      <c r="D11962">
        <v>5</v>
      </c>
    </row>
    <row r="11963" spans="3:4">
      <c r="C11963" t="s">
        <v>18035</v>
      </c>
      <c r="D11963">
        <v>7</v>
      </c>
    </row>
    <row r="11964" spans="3:4">
      <c r="C11964" t="s">
        <v>18036</v>
      </c>
      <c r="D11964">
        <v>8</v>
      </c>
    </row>
    <row r="11965" spans="3:4">
      <c r="C11965" t="s">
        <v>18037</v>
      </c>
      <c r="D11965">
        <v>4</v>
      </c>
    </row>
    <row r="11966" spans="3:4">
      <c r="C11966" t="s">
        <v>18038</v>
      </c>
      <c r="D11966">
        <v>9</v>
      </c>
    </row>
    <row r="11967" spans="3:4">
      <c r="C11967" t="s">
        <v>18039</v>
      </c>
      <c r="D11967">
        <v>4</v>
      </c>
    </row>
    <row r="11968" spans="3:4">
      <c r="C11968" t="s">
        <v>18040</v>
      </c>
      <c r="D11968">
        <v>7</v>
      </c>
    </row>
    <row r="11969" spans="3:4">
      <c r="C11969" t="s">
        <v>18041</v>
      </c>
      <c r="D11969">
        <v>1</v>
      </c>
    </row>
    <row r="11970" spans="3:4">
      <c r="C11970" t="s">
        <v>18042</v>
      </c>
      <c r="D11970">
        <v>1</v>
      </c>
    </row>
    <row r="11971" spans="3:4">
      <c r="C11971" t="s">
        <v>18043</v>
      </c>
      <c r="D11971">
        <v>2</v>
      </c>
    </row>
    <row r="11972" spans="3:4">
      <c r="C11972" t="s">
        <v>18044</v>
      </c>
      <c r="D11972">
        <v>1</v>
      </c>
    </row>
    <row r="11973" spans="3:4">
      <c r="C11973" t="s">
        <v>18045</v>
      </c>
      <c r="D11973">
        <v>2</v>
      </c>
    </row>
    <row r="11974" spans="3:4">
      <c r="C11974" t="s">
        <v>18046</v>
      </c>
      <c r="D11974">
        <v>3</v>
      </c>
    </row>
    <row r="11975" spans="3:4">
      <c r="C11975" t="s">
        <v>18047</v>
      </c>
      <c r="D11975">
        <v>2</v>
      </c>
    </row>
    <row r="11976" spans="3:4">
      <c r="C11976" t="s">
        <v>18048</v>
      </c>
      <c r="D11976">
        <v>1</v>
      </c>
    </row>
    <row r="11977" spans="3:4">
      <c r="C11977" t="s">
        <v>18049</v>
      </c>
      <c r="D11977">
        <v>6</v>
      </c>
    </row>
    <row r="11978" spans="3:4">
      <c r="C11978" t="s">
        <v>18050</v>
      </c>
      <c r="D11978">
        <v>1</v>
      </c>
    </row>
    <row r="11979" spans="3:4">
      <c r="C11979" t="s">
        <v>18051</v>
      </c>
      <c r="D11979">
        <v>1</v>
      </c>
    </row>
    <row r="11980" spans="3:4">
      <c r="C11980" t="s">
        <v>18052</v>
      </c>
      <c r="D11980">
        <v>1</v>
      </c>
    </row>
    <row r="11981" spans="3:4">
      <c r="C11981" t="s">
        <v>18053</v>
      </c>
      <c r="D11981">
        <v>3</v>
      </c>
    </row>
    <row r="11982" spans="3:4">
      <c r="C11982" t="s">
        <v>18054</v>
      </c>
      <c r="D11982">
        <v>1</v>
      </c>
    </row>
    <row r="11983" spans="3:4">
      <c r="C11983" t="s">
        <v>18055</v>
      </c>
      <c r="D11983">
        <v>3</v>
      </c>
    </row>
    <row r="11984" spans="3:4">
      <c r="C11984" t="s">
        <v>18056</v>
      </c>
      <c r="D11984">
        <v>1</v>
      </c>
    </row>
    <row r="11985" spans="3:4">
      <c r="C11985" t="s">
        <v>18057</v>
      </c>
      <c r="D11985">
        <v>4</v>
      </c>
    </row>
    <row r="11986" spans="3:4">
      <c r="C11986" t="s">
        <v>18058</v>
      </c>
      <c r="D11986">
        <v>4</v>
      </c>
    </row>
    <row r="11987" spans="3:4">
      <c r="C11987" t="s">
        <v>18059</v>
      </c>
      <c r="D11987">
        <v>2</v>
      </c>
    </row>
    <row r="11988" spans="3:4">
      <c r="C11988" t="s">
        <v>18060</v>
      </c>
      <c r="D11988">
        <v>2</v>
      </c>
    </row>
    <row r="11989" spans="3:4">
      <c r="C11989" t="s">
        <v>18061</v>
      </c>
      <c r="D11989">
        <v>1</v>
      </c>
    </row>
    <row r="11990" spans="3:4">
      <c r="C11990" t="s">
        <v>18062</v>
      </c>
      <c r="D11990">
        <v>1</v>
      </c>
    </row>
    <row r="11991" spans="3:4">
      <c r="C11991" t="s">
        <v>18063</v>
      </c>
      <c r="D11991">
        <v>2</v>
      </c>
    </row>
    <row r="11992" spans="3:4">
      <c r="C11992" t="s">
        <v>18064</v>
      </c>
      <c r="D11992">
        <v>1</v>
      </c>
    </row>
    <row r="11993" spans="3:4">
      <c r="C11993" t="s">
        <v>18065</v>
      </c>
      <c r="D11993">
        <v>1</v>
      </c>
    </row>
    <row r="11994" spans="3:4">
      <c r="C11994" t="s">
        <v>18066</v>
      </c>
      <c r="D11994">
        <v>1</v>
      </c>
    </row>
    <row r="11995" spans="3:4">
      <c r="C11995" t="s">
        <v>18067</v>
      </c>
      <c r="D11995">
        <v>1</v>
      </c>
    </row>
    <row r="11996" spans="3:4">
      <c r="C11996" t="s">
        <v>18068</v>
      </c>
      <c r="D11996">
        <v>1</v>
      </c>
    </row>
    <row r="11997" spans="3:4">
      <c r="C11997" t="s">
        <v>18069</v>
      </c>
      <c r="D11997">
        <v>2</v>
      </c>
    </row>
    <row r="11998" spans="3:4">
      <c r="C11998" t="s">
        <v>18070</v>
      </c>
      <c r="D11998">
        <v>1</v>
      </c>
    </row>
    <row r="11999" spans="3:4">
      <c r="C11999" t="s">
        <v>18071</v>
      </c>
      <c r="D11999">
        <v>1</v>
      </c>
    </row>
    <row r="12000" spans="3:4">
      <c r="C12000" t="s">
        <v>18072</v>
      </c>
      <c r="D12000">
        <v>1</v>
      </c>
    </row>
    <row r="12001" spans="3:4">
      <c r="C12001" t="s">
        <v>18073</v>
      </c>
      <c r="D12001">
        <v>1</v>
      </c>
    </row>
    <row r="12002" spans="3:4">
      <c r="C12002" t="s">
        <v>18074</v>
      </c>
      <c r="D12002">
        <v>1</v>
      </c>
    </row>
    <row r="12003" spans="3:4">
      <c r="C12003" t="s">
        <v>18075</v>
      </c>
      <c r="D12003">
        <v>1</v>
      </c>
    </row>
    <row r="12004" spans="3:4">
      <c r="C12004" t="s">
        <v>18076</v>
      </c>
      <c r="D12004">
        <v>2</v>
      </c>
    </row>
    <row r="12005" spans="3:4">
      <c r="C12005" t="s">
        <v>18077</v>
      </c>
      <c r="D12005">
        <v>3</v>
      </c>
    </row>
    <row r="12006" spans="3:4">
      <c r="C12006" t="s">
        <v>18078</v>
      </c>
      <c r="D12006">
        <v>1</v>
      </c>
    </row>
    <row r="12007" spans="3:4">
      <c r="C12007" t="s">
        <v>18079</v>
      </c>
      <c r="D12007">
        <v>3</v>
      </c>
    </row>
    <row r="12008" spans="3:4">
      <c r="C12008" t="s">
        <v>18080</v>
      </c>
      <c r="D12008">
        <v>3</v>
      </c>
    </row>
    <row r="12009" spans="3:4">
      <c r="C12009" t="s">
        <v>18081</v>
      </c>
      <c r="D12009">
        <v>6</v>
      </c>
    </row>
    <row r="12010" spans="3:4">
      <c r="C12010" t="s">
        <v>18082</v>
      </c>
      <c r="D12010">
        <v>2</v>
      </c>
    </row>
    <row r="12011" spans="3:4">
      <c r="C12011" t="s">
        <v>18083</v>
      </c>
      <c r="D12011">
        <v>2</v>
      </c>
    </row>
    <row r="12012" spans="3:4">
      <c r="C12012" t="s">
        <v>18084</v>
      </c>
      <c r="D12012">
        <v>2</v>
      </c>
    </row>
    <row r="12013" spans="3:4">
      <c r="C12013" t="s">
        <v>18085</v>
      </c>
      <c r="D12013">
        <v>3</v>
      </c>
    </row>
    <row r="12014" spans="3:4">
      <c r="C12014" t="s">
        <v>18086</v>
      </c>
      <c r="D12014">
        <v>1</v>
      </c>
    </row>
    <row r="12015" spans="3:4">
      <c r="C12015" t="s">
        <v>18087</v>
      </c>
      <c r="D12015">
        <v>5</v>
      </c>
    </row>
    <row r="12016" spans="3:4">
      <c r="C12016" t="s">
        <v>18088</v>
      </c>
      <c r="D12016">
        <v>1</v>
      </c>
    </row>
    <row r="12017" spans="3:4">
      <c r="C12017" t="s">
        <v>18089</v>
      </c>
      <c r="D12017">
        <v>1</v>
      </c>
    </row>
    <row r="12018" spans="3:4">
      <c r="C12018" t="s">
        <v>18090</v>
      </c>
      <c r="D12018">
        <v>3</v>
      </c>
    </row>
    <row r="12019" spans="3:4">
      <c r="C12019" t="s">
        <v>18091</v>
      </c>
      <c r="D12019">
        <v>2</v>
      </c>
    </row>
    <row r="12020" spans="3:4">
      <c r="C12020" t="s">
        <v>18092</v>
      </c>
      <c r="D12020">
        <v>1</v>
      </c>
    </row>
    <row r="12021" spans="3:4">
      <c r="C12021" t="s">
        <v>18093</v>
      </c>
      <c r="D12021">
        <v>1</v>
      </c>
    </row>
    <row r="12022" spans="3:4">
      <c r="C12022" t="s">
        <v>18094</v>
      </c>
      <c r="D12022">
        <v>1</v>
      </c>
    </row>
    <row r="12023" spans="3:4">
      <c r="C12023" t="s">
        <v>18095</v>
      </c>
      <c r="D12023">
        <v>4</v>
      </c>
    </row>
    <row r="12024" spans="3:4">
      <c r="C12024" t="s">
        <v>18096</v>
      </c>
      <c r="D12024">
        <v>1</v>
      </c>
    </row>
    <row r="12025" spans="3:4">
      <c r="C12025" t="s">
        <v>18097</v>
      </c>
      <c r="D12025">
        <v>1</v>
      </c>
    </row>
    <row r="12026" spans="3:4">
      <c r="C12026" t="s">
        <v>18098</v>
      </c>
      <c r="D12026">
        <v>5</v>
      </c>
    </row>
    <row r="12027" spans="3:4">
      <c r="C12027" t="s">
        <v>18099</v>
      </c>
      <c r="D12027">
        <v>1</v>
      </c>
    </row>
    <row r="12028" spans="3:4">
      <c r="C12028" t="s">
        <v>18100</v>
      </c>
      <c r="D12028">
        <v>1</v>
      </c>
    </row>
    <row r="12029" spans="3:4">
      <c r="C12029" t="s">
        <v>18101</v>
      </c>
      <c r="D12029">
        <v>1</v>
      </c>
    </row>
    <row r="12030" spans="3:4">
      <c r="C12030" t="s">
        <v>18102</v>
      </c>
      <c r="D12030">
        <v>7</v>
      </c>
    </row>
    <row r="12031" spans="3:4">
      <c r="C12031" t="s">
        <v>18103</v>
      </c>
      <c r="D12031">
        <v>1</v>
      </c>
    </row>
    <row r="12032" spans="3:4">
      <c r="C12032" t="s">
        <v>18104</v>
      </c>
      <c r="D12032">
        <v>7</v>
      </c>
    </row>
    <row r="12033" spans="3:4">
      <c r="C12033" t="s">
        <v>18105</v>
      </c>
      <c r="D12033">
        <v>1</v>
      </c>
    </row>
    <row r="12034" spans="3:4">
      <c r="C12034" t="s">
        <v>18106</v>
      </c>
      <c r="D12034">
        <v>1</v>
      </c>
    </row>
    <row r="12035" spans="3:4">
      <c r="C12035" t="s">
        <v>18107</v>
      </c>
      <c r="D12035">
        <v>2</v>
      </c>
    </row>
    <row r="12036" spans="3:4">
      <c r="C12036" t="s">
        <v>18108</v>
      </c>
      <c r="D12036">
        <v>3</v>
      </c>
    </row>
    <row r="12037" spans="3:4">
      <c r="C12037" t="s">
        <v>18109</v>
      </c>
      <c r="D12037">
        <v>1</v>
      </c>
    </row>
    <row r="12038" spans="3:4">
      <c r="C12038" t="s">
        <v>18110</v>
      </c>
      <c r="D12038">
        <v>3</v>
      </c>
    </row>
    <row r="12039" spans="3:4">
      <c r="C12039" t="s">
        <v>18111</v>
      </c>
      <c r="D12039">
        <v>1</v>
      </c>
    </row>
    <row r="12040" spans="3:4">
      <c r="C12040" t="s">
        <v>18112</v>
      </c>
      <c r="D12040">
        <v>1</v>
      </c>
    </row>
    <row r="12041" spans="3:4">
      <c r="C12041" t="s">
        <v>18113</v>
      </c>
      <c r="D12041">
        <v>1</v>
      </c>
    </row>
    <row r="12042" spans="3:4">
      <c r="C12042" t="s">
        <v>18114</v>
      </c>
      <c r="D12042">
        <v>2</v>
      </c>
    </row>
    <row r="12043" spans="3:4">
      <c r="C12043" t="s">
        <v>18115</v>
      </c>
      <c r="D12043">
        <v>1</v>
      </c>
    </row>
    <row r="12044" spans="3:4">
      <c r="C12044" t="s">
        <v>18116</v>
      </c>
      <c r="D12044">
        <v>1</v>
      </c>
    </row>
    <row r="12045" spans="3:4">
      <c r="C12045" t="s">
        <v>18117</v>
      </c>
      <c r="D12045">
        <v>1</v>
      </c>
    </row>
    <row r="12046" spans="3:4">
      <c r="C12046" t="s">
        <v>18118</v>
      </c>
      <c r="D12046">
        <v>1</v>
      </c>
    </row>
    <row r="12047" spans="3:4">
      <c r="C12047" t="s">
        <v>18119</v>
      </c>
      <c r="D12047">
        <v>1</v>
      </c>
    </row>
    <row r="12048" spans="3:4">
      <c r="C12048" t="s">
        <v>18120</v>
      </c>
      <c r="D12048">
        <v>1</v>
      </c>
    </row>
    <row r="12049" spans="3:4">
      <c r="C12049" t="s">
        <v>18121</v>
      </c>
      <c r="D12049">
        <v>1</v>
      </c>
    </row>
    <row r="12050" spans="3:4">
      <c r="C12050" t="s">
        <v>18122</v>
      </c>
      <c r="D12050">
        <v>1</v>
      </c>
    </row>
    <row r="12051" spans="3:4">
      <c r="C12051" t="s">
        <v>18123</v>
      </c>
      <c r="D12051">
        <v>1</v>
      </c>
    </row>
    <row r="12052" spans="3:4">
      <c r="C12052" t="s">
        <v>18124</v>
      </c>
      <c r="D12052">
        <v>1</v>
      </c>
    </row>
    <row r="12053" spans="3:4">
      <c r="C12053" t="s">
        <v>18125</v>
      </c>
      <c r="D12053">
        <v>1</v>
      </c>
    </row>
    <row r="12054" spans="3:4">
      <c r="C12054" t="s">
        <v>18126</v>
      </c>
      <c r="D12054">
        <v>1</v>
      </c>
    </row>
    <row r="12055" spans="3:4">
      <c r="C12055" t="s">
        <v>18127</v>
      </c>
      <c r="D12055">
        <v>1</v>
      </c>
    </row>
    <row r="12056" spans="3:4">
      <c r="C12056" t="s">
        <v>18128</v>
      </c>
      <c r="D12056">
        <v>1</v>
      </c>
    </row>
    <row r="12057" spans="3:4">
      <c r="C12057" t="s">
        <v>18129</v>
      </c>
      <c r="D12057">
        <v>3</v>
      </c>
    </row>
    <row r="12058" spans="3:4">
      <c r="C12058" t="s">
        <v>18130</v>
      </c>
      <c r="D12058">
        <v>1</v>
      </c>
    </row>
    <row r="12059" spans="3:4">
      <c r="C12059" t="s">
        <v>18131</v>
      </c>
      <c r="D12059">
        <v>1</v>
      </c>
    </row>
    <row r="12060" spans="3:4">
      <c r="C12060" t="s">
        <v>18132</v>
      </c>
      <c r="D12060">
        <v>1</v>
      </c>
    </row>
    <row r="12061" spans="3:4">
      <c r="C12061" t="s">
        <v>18133</v>
      </c>
      <c r="D12061">
        <v>2</v>
      </c>
    </row>
    <row r="12062" spans="3:4">
      <c r="C12062" t="s">
        <v>18134</v>
      </c>
      <c r="D12062">
        <v>3</v>
      </c>
    </row>
    <row r="12063" spans="3:4">
      <c r="C12063" t="s">
        <v>18135</v>
      </c>
      <c r="D12063">
        <v>1</v>
      </c>
    </row>
    <row r="12064" spans="3:4">
      <c r="C12064" t="s">
        <v>18136</v>
      </c>
      <c r="D12064">
        <v>1</v>
      </c>
    </row>
    <row r="12065" spans="3:4">
      <c r="C12065" t="s">
        <v>18137</v>
      </c>
      <c r="D12065">
        <v>4</v>
      </c>
    </row>
    <row r="12066" spans="3:4">
      <c r="C12066" t="s">
        <v>18138</v>
      </c>
      <c r="D12066">
        <v>1</v>
      </c>
    </row>
    <row r="12067" spans="3:4">
      <c r="C12067" t="s">
        <v>18139</v>
      </c>
      <c r="D12067">
        <v>2</v>
      </c>
    </row>
    <row r="12068" spans="3:4">
      <c r="C12068" t="s">
        <v>18140</v>
      </c>
      <c r="D12068">
        <v>1</v>
      </c>
    </row>
    <row r="12069" spans="3:4">
      <c r="C12069" t="s">
        <v>18141</v>
      </c>
      <c r="D12069">
        <v>1</v>
      </c>
    </row>
    <row r="12070" spans="3:4">
      <c r="C12070" t="s">
        <v>18142</v>
      </c>
      <c r="D12070">
        <v>1</v>
      </c>
    </row>
    <row r="12071" spans="3:4">
      <c r="C12071" t="s">
        <v>18143</v>
      </c>
      <c r="D12071">
        <v>1</v>
      </c>
    </row>
    <row r="12072" spans="3:4">
      <c r="C12072" t="s">
        <v>18144</v>
      </c>
      <c r="D12072">
        <v>6</v>
      </c>
    </row>
    <row r="12073" spans="3:4">
      <c r="C12073" t="s">
        <v>18145</v>
      </c>
      <c r="D12073">
        <v>3</v>
      </c>
    </row>
    <row r="12074" spans="3:4">
      <c r="C12074" t="s">
        <v>18146</v>
      </c>
      <c r="D12074">
        <v>2</v>
      </c>
    </row>
    <row r="12075" spans="3:4">
      <c r="C12075" t="s">
        <v>18147</v>
      </c>
      <c r="D12075">
        <v>1</v>
      </c>
    </row>
    <row r="12076" spans="3:4">
      <c r="C12076" t="s">
        <v>18148</v>
      </c>
      <c r="D12076">
        <v>1</v>
      </c>
    </row>
    <row r="12077" spans="3:4">
      <c r="C12077" t="s">
        <v>18149</v>
      </c>
      <c r="D12077">
        <v>2</v>
      </c>
    </row>
    <row r="12078" spans="3:4">
      <c r="C12078" t="s">
        <v>18150</v>
      </c>
      <c r="D12078">
        <v>2</v>
      </c>
    </row>
    <row r="12079" spans="3:4">
      <c r="C12079" t="s">
        <v>18151</v>
      </c>
      <c r="D12079">
        <v>1</v>
      </c>
    </row>
    <row r="12080" spans="3:4">
      <c r="C12080" t="s">
        <v>18152</v>
      </c>
      <c r="D12080">
        <v>1</v>
      </c>
    </row>
    <row r="12081" spans="3:4">
      <c r="C12081" t="s">
        <v>18153</v>
      </c>
      <c r="D12081">
        <v>2</v>
      </c>
    </row>
    <row r="12082" spans="3:4">
      <c r="C12082" t="s">
        <v>18154</v>
      </c>
      <c r="D12082">
        <v>9</v>
      </c>
    </row>
    <row r="12083" spans="3:4">
      <c r="C12083" t="s">
        <v>18155</v>
      </c>
      <c r="D12083">
        <v>6</v>
      </c>
    </row>
    <row r="12084" spans="3:4">
      <c r="C12084" t="s">
        <v>18156</v>
      </c>
      <c r="D12084">
        <v>3</v>
      </c>
    </row>
    <row r="12085" spans="3:4">
      <c r="C12085" t="s">
        <v>18157</v>
      </c>
      <c r="D12085">
        <v>1</v>
      </c>
    </row>
    <row r="12086" spans="3:4">
      <c r="C12086" t="s">
        <v>18158</v>
      </c>
      <c r="D12086">
        <v>1</v>
      </c>
    </row>
    <row r="12087" spans="3:4">
      <c r="C12087" t="s">
        <v>18159</v>
      </c>
      <c r="D12087">
        <v>1</v>
      </c>
    </row>
    <row r="12088" spans="3:4">
      <c r="C12088" t="s">
        <v>18160</v>
      </c>
      <c r="D12088">
        <v>1</v>
      </c>
    </row>
    <row r="12089" spans="3:4">
      <c r="C12089" t="s">
        <v>18161</v>
      </c>
      <c r="D12089">
        <v>1</v>
      </c>
    </row>
    <row r="12090" spans="3:4">
      <c r="C12090" t="s">
        <v>18162</v>
      </c>
      <c r="D12090">
        <v>4</v>
      </c>
    </row>
    <row r="12091" spans="3:4">
      <c r="C12091" t="s">
        <v>18163</v>
      </c>
      <c r="D12091">
        <v>1</v>
      </c>
    </row>
    <row r="12092" spans="3:4">
      <c r="C12092" t="s">
        <v>18164</v>
      </c>
      <c r="D12092">
        <v>1</v>
      </c>
    </row>
    <row r="12093" spans="3:4">
      <c r="C12093" t="s">
        <v>18165</v>
      </c>
      <c r="D12093">
        <v>1</v>
      </c>
    </row>
    <row r="12094" spans="3:4">
      <c r="C12094" t="s">
        <v>18166</v>
      </c>
      <c r="D12094">
        <v>2</v>
      </c>
    </row>
    <row r="12095" spans="3:4">
      <c r="C12095" t="s">
        <v>18167</v>
      </c>
      <c r="D12095">
        <v>1</v>
      </c>
    </row>
    <row r="12096" spans="3:4">
      <c r="C12096" t="s">
        <v>18168</v>
      </c>
      <c r="D12096">
        <v>2</v>
      </c>
    </row>
    <row r="12097" spans="3:4">
      <c r="C12097" t="s">
        <v>18169</v>
      </c>
      <c r="D12097">
        <v>1</v>
      </c>
    </row>
    <row r="12098" spans="3:4">
      <c r="C12098" t="s">
        <v>18170</v>
      </c>
      <c r="D12098">
        <v>1</v>
      </c>
    </row>
    <row r="12099" spans="3:4">
      <c r="C12099" t="s">
        <v>18171</v>
      </c>
      <c r="D12099">
        <v>2</v>
      </c>
    </row>
    <row r="12100" spans="3:4">
      <c r="C12100" t="s">
        <v>18172</v>
      </c>
      <c r="D12100">
        <v>1</v>
      </c>
    </row>
    <row r="12101" spans="3:4">
      <c r="C12101" t="s">
        <v>18173</v>
      </c>
      <c r="D12101">
        <v>1</v>
      </c>
    </row>
    <row r="12102" spans="3:4">
      <c r="C12102" t="s">
        <v>18174</v>
      </c>
      <c r="D12102">
        <v>1</v>
      </c>
    </row>
    <row r="12103" spans="3:4">
      <c r="C12103" t="s">
        <v>18175</v>
      </c>
      <c r="D12103">
        <v>1</v>
      </c>
    </row>
    <row r="12104" spans="3:4">
      <c r="C12104" t="s">
        <v>18176</v>
      </c>
      <c r="D12104">
        <v>1</v>
      </c>
    </row>
    <row r="12105" spans="3:4">
      <c r="C12105" t="s">
        <v>18177</v>
      </c>
      <c r="D12105">
        <v>1</v>
      </c>
    </row>
    <row r="12106" spans="3:4">
      <c r="C12106" t="s">
        <v>18178</v>
      </c>
      <c r="D12106">
        <v>1</v>
      </c>
    </row>
    <row r="12107" spans="3:4">
      <c r="C12107" t="s">
        <v>18179</v>
      </c>
      <c r="D12107">
        <v>1</v>
      </c>
    </row>
    <row r="12108" spans="3:4">
      <c r="C12108" t="s">
        <v>18180</v>
      </c>
      <c r="D12108">
        <v>1</v>
      </c>
    </row>
    <row r="12109" spans="3:4">
      <c r="C12109" t="s">
        <v>18181</v>
      </c>
      <c r="D12109">
        <v>4</v>
      </c>
    </row>
    <row r="12110" spans="3:4">
      <c r="C12110" t="s">
        <v>18182</v>
      </c>
      <c r="D12110">
        <v>1</v>
      </c>
    </row>
    <row r="12111" spans="3:4">
      <c r="C12111" t="s">
        <v>18183</v>
      </c>
      <c r="D12111">
        <v>1</v>
      </c>
    </row>
    <row r="12112" spans="3:4">
      <c r="C12112" t="s">
        <v>18184</v>
      </c>
      <c r="D12112">
        <v>1</v>
      </c>
    </row>
    <row r="12113" spans="3:4">
      <c r="C12113" t="s">
        <v>18185</v>
      </c>
      <c r="D12113">
        <v>1</v>
      </c>
    </row>
    <row r="12114" spans="3:4">
      <c r="C12114" t="s">
        <v>18186</v>
      </c>
      <c r="D12114">
        <v>1</v>
      </c>
    </row>
    <row r="12115" spans="3:4">
      <c r="C12115" t="s">
        <v>18187</v>
      </c>
      <c r="D12115">
        <v>1</v>
      </c>
    </row>
    <row r="12116" spans="3:4">
      <c r="C12116" t="s">
        <v>18188</v>
      </c>
      <c r="D12116">
        <v>1</v>
      </c>
    </row>
    <row r="12117" spans="3:4">
      <c r="C12117" t="s">
        <v>18189</v>
      </c>
      <c r="D12117">
        <v>1</v>
      </c>
    </row>
    <row r="12118" spans="3:4">
      <c r="C12118" t="s">
        <v>18190</v>
      </c>
      <c r="D12118">
        <v>1</v>
      </c>
    </row>
    <row r="12119" spans="3:4">
      <c r="C12119" t="s">
        <v>18191</v>
      </c>
      <c r="D12119">
        <v>1</v>
      </c>
    </row>
    <row r="12120" spans="3:4">
      <c r="C12120" t="s">
        <v>18192</v>
      </c>
      <c r="D12120">
        <v>1</v>
      </c>
    </row>
    <row r="12121" spans="3:4">
      <c r="C12121" t="s">
        <v>18193</v>
      </c>
      <c r="D12121">
        <v>1</v>
      </c>
    </row>
    <row r="12122" spans="3:4">
      <c r="C12122" t="s">
        <v>18194</v>
      </c>
      <c r="D12122">
        <v>4</v>
      </c>
    </row>
    <row r="12123" spans="3:4">
      <c r="C12123" t="s">
        <v>18195</v>
      </c>
      <c r="D12123">
        <v>1</v>
      </c>
    </row>
    <row r="12124" spans="3:4">
      <c r="C12124" t="s">
        <v>18196</v>
      </c>
      <c r="D12124">
        <v>1</v>
      </c>
    </row>
    <row r="12125" spans="3:4">
      <c r="C12125" t="s">
        <v>18197</v>
      </c>
      <c r="D12125">
        <v>1</v>
      </c>
    </row>
    <row r="12126" spans="3:4">
      <c r="C12126" t="s">
        <v>18198</v>
      </c>
      <c r="D12126">
        <v>1</v>
      </c>
    </row>
    <row r="12127" spans="3:4">
      <c r="C12127" t="s">
        <v>18199</v>
      </c>
      <c r="D12127">
        <v>2</v>
      </c>
    </row>
    <row r="12128" spans="3:4">
      <c r="C12128" t="s">
        <v>18200</v>
      </c>
      <c r="D12128">
        <v>1</v>
      </c>
    </row>
    <row r="12129" spans="3:4">
      <c r="C12129" t="s">
        <v>18201</v>
      </c>
      <c r="D12129">
        <v>1</v>
      </c>
    </row>
    <row r="12130" spans="3:4">
      <c r="C12130" t="s">
        <v>18202</v>
      </c>
      <c r="D12130">
        <v>1</v>
      </c>
    </row>
    <row r="12131" spans="3:4">
      <c r="C12131" t="s">
        <v>18203</v>
      </c>
      <c r="D12131">
        <v>1</v>
      </c>
    </row>
    <row r="12132" spans="3:4">
      <c r="C12132" t="s">
        <v>18204</v>
      </c>
      <c r="D12132">
        <v>1</v>
      </c>
    </row>
    <row r="12133" spans="3:4">
      <c r="C12133" t="s">
        <v>18205</v>
      </c>
      <c r="D12133">
        <v>1</v>
      </c>
    </row>
    <row r="12134" spans="3:4">
      <c r="C12134" t="s">
        <v>18206</v>
      </c>
      <c r="D12134">
        <v>1</v>
      </c>
    </row>
    <row r="12135" spans="3:4">
      <c r="C12135" t="s">
        <v>18207</v>
      </c>
      <c r="D12135">
        <v>1</v>
      </c>
    </row>
    <row r="12136" spans="3:4">
      <c r="C12136" t="s">
        <v>18208</v>
      </c>
      <c r="D12136">
        <v>1</v>
      </c>
    </row>
    <row r="12137" spans="3:4">
      <c r="C12137" t="s">
        <v>18209</v>
      </c>
      <c r="D12137">
        <v>4</v>
      </c>
    </row>
    <row r="12138" spans="3:4">
      <c r="C12138" t="s">
        <v>18210</v>
      </c>
      <c r="D12138">
        <v>1</v>
      </c>
    </row>
    <row r="12139" spans="3:4">
      <c r="C12139" t="s">
        <v>18211</v>
      </c>
      <c r="D12139">
        <v>1</v>
      </c>
    </row>
    <row r="12140" spans="3:4">
      <c r="C12140" t="s">
        <v>18212</v>
      </c>
      <c r="D12140">
        <v>1</v>
      </c>
    </row>
    <row r="12141" spans="3:4">
      <c r="C12141" t="s">
        <v>18213</v>
      </c>
      <c r="D12141">
        <v>1</v>
      </c>
    </row>
    <row r="12142" spans="3:4">
      <c r="C12142" t="s">
        <v>18214</v>
      </c>
      <c r="D12142">
        <v>1</v>
      </c>
    </row>
    <row r="12143" spans="3:4">
      <c r="C12143" t="s">
        <v>18215</v>
      </c>
      <c r="D12143">
        <v>1</v>
      </c>
    </row>
    <row r="12144" spans="3:4">
      <c r="C12144" t="s">
        <v>18216</v>
      </c>
      <c r="D12144">
        <v>3</v>
      </c>
    </row>
    <row r="12145" spans="3:4">
      <c r="C12145" t="s">
        <v>18217</v>
      </c>
      <c r="D12145">
        <v>1</v>
      </c>
    </row>
    <row r="12146" spans="3:4">
      <c r="C12146" t="s">
        <v>18218</v>
      </c>
      <c r="D12146">
        <v>6</v>
      </c>
    </row>
    <row r="12147" spans="3:4">
      <c r="C12147" t="s">
        <v>18219</v>
      </c>
      <c r="D12147">
        <v>6</v>
      </c>
    </row>
    <row r="12148" spans="3:4">
      <c r="C12148" t="s">
        <v>18220</v>
      </c>
      <c r="D12148">
        <v>2</v>
      </c>
    </row>
    <row r="12149" spans="3:4">
      <c r="C12149" t="s">
        <v>18221</v>
      </c>
      <c r="D12149">
        <v>9</v>
      </c>
    </row>
    <row r="12150" spans="3:4">
      <c r="C12150" t="s">
        <v>18222</v>
      </c>
      <c r="D12150">
        <v>1</v>
      </c>
    </row>
    <row r="12151" spans="3:4">
      <c r="C12151" t="s">
        <v>18223</v>
      </c>
      <c r="D12151">
        <v>4</v>
      </c>
    </row>
    <row r="12152" spans="3:4">
      <c r="C12152" t="s">
        <v>18224</v>
      </c>
      <c r="D12152">
        <v>4</v>
      </c>
    </row>
    <row r="12153" spans="3:4">
      <c r="C12153" t="s">
        <v>18225</v>
      </c>
      <c r="D12153">
        <v>1</v>
      </c>
    </row>
    <row r="12154" spans="3:4">
      <c r="C12154" t="s">
        <v>18226</v>
      </c>
      <c r="D12154">
        <v>2</v>
      </c>
    </row>
    <row r="12155" spans="3:4">
      <c r="C12155" t="s">
        <v>18227</v>
      </c>
      <c r="D12155">
        <v>1</v>
      </c>
    </row>
    <row r="12156" spans="3:4">
      <c r="C12156" t="s">
        <v>18228</v>
      </c>
      <c r="D12156">
        <v>2</v>
      </c>
    </row>
    <row r="12157" spans="3:4">
      <c r="C12157" t="s">
        <v>18229</v>
      </c>
      <c r="D12157">
        <v>1</v>
      </c>
    </row>
    <row r="12158" spans="3:4">
      <c r="C12158" t="s">
        <v>18230</v>
      </c>
      <c r="D12158">
        <v>1</v>
      </c>
    </row>
    <row r="12159" spans="3:4">
      <c r="C12159" t="s">
        <v>18231</v>
      </c>
      <c r="D12159">
        <v>1</v>
      </c>
    </row>
    <row r="12160" spans="3:4">
      <c r="C12160" t="s">
        <v>18232</v>
      </c>
      <c r="D12160">
        <v>1</v>
      </c>
    </row>
    <row r="12161" spans="3:4">
      <c r="C12161" t="s">
        <v>18233</v>
      </c>
      <c r="D12161">
        <v>1</v>
      </c>
    </row>
    <row r="12162" spans="3:4">
      <c r="C12162" t="s">
        <v>18234</v>
      </c>
      <c r="D12162">
        <v>2</v>
      </c>
    </row>
    <row r="12163" spans="3:4">
      <c r="C12163" t="s">
        <v>18235</v>
      </c>
      <c r="D12163">
        <v>1</v>
      </c>
    </row>
    <row r="12164" spans="3:4">
      <c r="C12164" t="s">
        <v>18236</v>
      </c>
      <c r="D12164">
        <v>1</v>
      </c>
    </row>
    <row r="12165" spans="3:4">
      <c r="C12165" t="s">
        <v>18237</v>
      </c>
      <c r="D12165">
        <v>1</v>
      </c>
    </row>
    <row r="12166" spans="3:4">
      <c r="C12166" t="s">
        <v>18238</v>
      </c>
      <c r="D12166">
        <v>2</v>
      </c>
    </row>
    <row r="12167" spans="3:4">
      <c r="C12167" t="s">
        <v>18239</v>
      </c>
      <c r="D12167">
        <v>1</v>
      </c>
    </row>
    <row r="12168" spans="3:4">
      <c r="C12168" t="s">
        <v>18240</v>
      </c>
      <c r="D12168">
        <v>3</v>
      </c>
    </row>
    <row r="12169" spans="3:4">
      <c r="C12169" t="s">
        <v>18241</v>
      </c>
      <c r="D12169">
        <v>1</v>
      </c>
    </row>
    <row r="12170" spans="3:4">
      <c r="C12170" t="s">
        <v>18242</v>
      </c>
      <c r="D12170">
        <v>1</v>
      </c>
    </row>
    <row r="12171" spans="3:4">
      <c r="C12171" t="s">
        <v>18243</v>
      </c>
      <c r="D12171">
        <v>1</v>
      </c>
    </row>
    <row r="12172" spans="3:4">
      <c r="C12172" t="s">
        <v>18244</v>
      </c>
      <c r="D12172">
        <v>3</v>
      </c>
    </row>
    <row r="12173" spans="3:4">
      <c r="C12173" t="s">
        <v>18245</v>
      </c>
      <c r="D12173">
        <v>3</v>
      </c>
    </row>
    <row r="12174" spans="3:4">
      <c r="C12174" t="s">
        <v>18246</v>
      </c>
      <c r="D12174">
        <v>1</v>
      </c>
    </row>
    <row r="12175" spans="3:4">
      <c r="C12175" t="s">
        <v>18247</v>
      </c>
      <c r="D12175">
        <v>1</v>
      </c>
    </row>
    <row r="12176" spans="3:4">
      <c r="C12176" t="s">
        <v>18248</v>
      </c>
      <c r="D12176">
        <v>1</v>
      </c>
    </row>
    <row r="12177" spans="3:4">
      <c r="C12177" t="s">
        <v>18249</v>
      </c>
      <c r="D12177">
        <v>1</v>
      </c>
    </row>
    <row r="12178" spans="3:4">
      <c r="C12178" t="s">
        <v>18250</v>
      </c>
      <c r="D12178">
        <v>1</v>
      </c>
    </row>
    <row r="12179" spans="3:4">
      <c r="C12179" t="s">
        <v>18251</v>
      </c>
      <c r="D12179">
        <v>1</v>
      </c>
    </row>
    <row r="12180" spans="3:4">
      <c r="C12180" t="s">
        <v>18252</v>
      </c>
      <c r="D12180">
        <v>1</v>
      </c>
    </row>
    <row r="12181" spans="3:4">
      <c r="C12181" t="s">
        <v>18253</v>
      </c>
      <c r="D12181">
        <v>1</v>
      </c>
    </row>
    <row r="12182" spans="3:4">
      <c r="C12182" t="s">
        <v>18254</v>
      </c>
      <c r="D12182">
        <v>1</v>
      </c>
    </row>
    <row r="12183" spans="3:4">
      <c r="C12183" t="s">
        <v>18255</v>
      </c>
      <c r="D12183">
        <v>1</v>
      </c>
    </row>
    <row r="12184" spans="3:4">
      <c r="C12184" t="s">
        <v>18256</v>
      </c>
      <c r="D12184">
        <v>1</v>
      </c>
    </row>
    <row r="12185" spans="3:4">
      <c r="C12185" t="s">
        <v>18257</v>
      </c>
      <c r="D12185">
        <v>1</v>
      </c>
    </row>
    <row r="12186" spans="3:4">
      <c r="C12186" t="s">
        <v>18258</v>
      </c>
      <c r="D12186">
        <v>1</v>
      </c>
    </row>
    <row r="12187" spans="3:4">
      <c r="C12187" t="s">
        <v>18259</v>
      </c>
      <c r="D12187">
        <v>1</v>
      </c>
    </row>
    <row r="12188" spans="3:4">
      <c r="C12188" t="s">
        <v>18260</v>
      </c>
      <c r="D12188">
        <v>1</v>
      </c>
    </row>
    <row r="12189" spans="3:4">
      <c r="C12189" t="s">
        <v>18261</v>
      </c>
      <c r="D12189">
        <v>1</v>
      </c>
    </row>
    <row r="12190" spans="3:4">
      <c r="C12190" t="s">
        <v>18262</v>
      </c>
      <c r="D12190">
        <v>1</v>
      </c>
    </row>
    <row r="12191" spans="3:4">
      <c r="C12191" t="s">
        <v>18263</v>
      </c>
      <c r="D12191">
        <v>2</v>
      </c>
    </row>
    <row r="12192" spans="3:4">
      <c r="C12192" t="s">
        <v>18264</v>
      </c>
      <c r="D12192">
        <v>1</v>
      </c>
    </row>
    <row r="12193" spans="3:4">
      <c r="C12193" t="s">
        <v>18265</v>
      </c>
      <c r="D12193">
        <v>1</v>
      </c>
    </row>
    <row r="12194" spans="3:4">
      <c r="C12194" t="s">
        <v>18266</v>
      </c>
      <c r="D12194">
        <v>1</v>
      </c>
    </row>
    <row r="12195" spans="3:4">
      <c r="C12195" t="s">
        <v>18267</v>
      </c>
      <c r="D12195">
        <v>1</v>
      </c>
    </row>
    <row r="12196" spans="3:4">
      <c r="C12196" t="s">
        <v>18268</v>
      </c>
      <c r="D12196">
        <v>1</v>
      </c>
    </row>
    <row r="12197" spans="3:4">
      <c r="C12197" t="s">
        <v>18269</v>
      </c>
      <c r="D12197">
        <v>1</v>
      </c>
    </row>
    <row r="12198" spans="3:4">
      <c r="C12198" t="s">
        <v>18270</v>
      </c>
      <c r="D12198">
        <v>1</v>
      </c>
    </row>
    <row r="12199" spans="3:4">
      <c r="C12199" t="s">
        <v>18271</v>
      </c>
      <c r="D12199">
        <v>1</v>
      </c>
    </row>
    <row r="12200" spans="3:4">
      <c r="C12200" t="s">
        <v>18272</v>
      </c>
      <c r="D12200">
        <v>1</v>
      </c>
    </row>
    <row r="12201" spans="3:4">
      <c r="C12201" t="s">
        <v>18273</v>
      </c>
      <c r="D12201">
        <v>59</v>
      </c>
    </row>
    <row r="12202" spans="3:4">
      <c r="C12202" t="s">
        <v>18274</v>
      </c>
      <c r="D12202">
        <v>14</v>
      </c>
    </row>
    <row r="12203" spans="3:4">
      <c r="C12203" t="s">
        <v>18275</v>
      </c>
      <c r="D12203">
        <v>9</v>
      </c>
    </row>
    <row r="12204" spans="3:4">
      <c r="C12204" t="s">
        <v>18276</v>
      </c>
      <c r="D12204">
        <v>4</v>
      </c>
    </row>
    <row r="12205" spans="3:4">
      <c r="C12205" t="s">
        <v>18277</v>
      </c>
      <c r="D12205">
        <v>1</v>
      </c>
    </row>
    <row r="12206" spans="3:4">
      <c r="C12206" t="s">
        <v>18278</v>
      </c>
      <c r="D12206">
        <v>2</v>
      </c>
    </row>
    <row r="12207" spans="3:4">
      <c r="C12207" t="s">
        <v>18279</v>
      </c>
      <c r="D12207">
        <v>1</v>
      </c>
    </row>
    <row r="12208" spans="3:4">
      <c r="C12208" t="s">
        <v>18280</v>
      </c>
      <c r="D12208">
        <v>4</v>
      </c>
    </row>
    <row r="12209" spans="3:4">
      <c r="C12209" t="s">
        <v>18281</v>
      </c>
      <c r="D12209">
        <v>7</v>
      </c>
    </row>
    <row r="12210" spans="3:4">
      <c r="C12210" t="s">
        <v>18282</v>
      </c>
      <c r="D12210">
        <v>8</v>
      </c>
    </row>
    <row r="12211" spans="3:4">
      <c r="C12211" t="s">
        <v>18283</v>
      </c>
      <c r="D12211">
        <v>5</v>
      </c>
    </row>
    <row r="12212" spans="3:4">
      <c r="C12212" t="s">
        <v>18284</v>
      </c>
      <c r="D12212">
        <v>5</v>
      </c>
    </row>
    <row r="12213" spans="3:4">
      <c r="C12213" t="s">
        <v>18285</v>
      </c>
      <c r="D12213">
        <v>6</v>
      </c>
    </row>
    <row r="12214" spans="3:4">
      <c r="C12214" t="s">
        <v>18286</v>
      </c>
      <c r="D12214">
        <v>26</v>
      </c>
    </row>
    <row r="12215" spans="3:4">
      <c r="C12215" t="s">
        <v>18287</v>
      </c>
      <c r="D12215">
        <v>6</v>
      </c>
    </row>
    <row r="12216" spans="3:4">
      <c r="C12216" t="s">
        <v>18288</v>
      </c>
      <c r="D12216">
        <v>9</v>
      </c>
    </row>
    <row r="12217" spans="3:4">
      <c r="C12217" t="s">
        <v>18289</v>
      </c>
      <c r="D12217">
        <v>3</v>
      </c>
    </row>
    <row r="12218" spans="3:4">
      <c r="C12218" t="s">
        <v>18290</v>
      </c>
      <c r="D12218">
        <v>9</v>
      </c>
    </row>
    <row r="12219" spans="3:4">
      <c r="C12219" t="s">
        <v>18291</v>
      </c>
      <c r="D12219">
        <v>3</v>
      </c>
    </row>
    <row r="12220" spans="3:4">
      <c r="C12220" t="s">
        <v>18292</v>
      </c>
      <c r="D12220">
        <v>22</v>
      </c>
    </row>
    <row r="12221" spans="3:4">
      <c r="C12221" t="s">
        <v>18293</v>
      </c>
      <c r="D12221">
        <v>1</v>
      </c>
    </row>
    <row r="12222" spans="3:4">
      <c r="C12222" t="s">
        <v>18294</v>
      </c>
      <c r="D12222">
        <v>4</v>
      </c>
    </row>
    <row r="12223" spans="3:4">
      <c r="C12223" t="s">
        <v>18295</v>
      </c>
      <c r="D12223">
        <v>17</v>
      </c>
    </row>
    <row r="12224" spans="3:4">
      <c r="C12224" t="s">
        <v>18296</v>
      </c>
      <c r="D12224">
        <v>6</v>
      </c>
    </row>
    <row r="12225" spans="3:4">
      <c r="C12225" t="s">
        <v>18297</v>
      </c>
      <c r="D12225">
        <v>1</v>
      </c>
    </row>
    <row r="12226" spans="3:4">
      <c r="C12226" t="s">
        <v>18298</v>
      </c>
      <c r="D12226">
        <v>5</v>
      </c>
    </row>
    <row r="12227" spans="3:4">
      <c r="C12227" t="s">
        <v>18299</v>
      </c>
      <c r="D12227">
        <v>1</v>
      </c>
    </row>
    <row r="12228" spans="3:4">
      <c r="C12228" t="s">
        <v>18300</v>
      </c>
      <c r="D12228">
        <v>2</v>
      </c>
    </row>
    <row r="12229" spans="3:4">
      <c r="C12229" t="s">
        <v>18301</v>
      </c>
      <c r="D12229">
        <v>1</v>
      </c>
    </row>
    <row r="12230" spans="3:4">
      <c r="C12230" t="s">
        <v>18302</v>
      </c>
      <c r="D12230">
        <v>2</v>
      </c>
    </row>
    <row r="12231" spans="3:4">
      <c r="C12231" t="s">
        <v>18303</v>
      </c>
      <c r="D12231">
        <v>18</v>
      </c>
    </row>
    <row r="12232" spans="3:4">
      <c r="C12232" t="s">
        <v>18304</v>
      </c>
      <c r="D12232">
        <v>1</v>
      </c>
    </row>
    <row r="12233" spans="3:4">
      <c r="C12233" t="s">
        <v>18305</v>
      </c>
      <c r="D12233">
        <v>3</v>
      </c>
    </row>
    <row r="12234" spans="3:4">
      <c r="C12234" t="s">
        <v>18306</v>
      </c>
      <c r="D12234">
        <v>4</v>
      </c>
    </row>
    <row r="12235" spans="3:4">
      <c r="C12235" t="s">
        <v>18307</v>
      </c>
      <c r="D12235">
        <v>2</v>
      </c>
    </row>
    <row r="12236" spans="3:4">
      <c r="C12236" t="s">
        <v>18308</v>
      </c>
      <c r="D12236">
        <v>1</v>
      </c>
    </row>
    <row r="12237" spans="3:4">
      <c r="C12237" t="s">
        <v>18309</v>
      </c>
      <c r="D12237">
        <v>2</v>
      </c>
    </row>
    <row r="12238" spans="3:4">
      <c r="C12238" t="s">
        <v>18310</v>
      </c>
      <c r="D12238">
        <v>4</v>
      </c>
    </row>
    <row r="12239" spans="3:4">
      <c r="C12239" t="s">
        <v>18311</v>
      </c>
      <c r="D12239">
        <v>7</v>
      </c>
    </row>
    <row r="12240" spans="3:4">
      <c r="C12240" t="s">
        <v>18312</v>
      </c>
      <c r="D12240">
        <v>4</v>
      </c>
    </row>
    <row r="12241" spans="3:4">
      <c r="C12241" t="s">
        <v>18313</v>
      </c>
      <c r="D12241">
        <v>2</v>
      </c>
    </row>
    <row r="12242" spans="3:4">
      <c r="C12242" t="s">
        <v>18314</v>
      </c>
      <c r="D12242">
        <v>4</v>
      </c>
    </row>
    <row r="12243" spans="3:4">
      <c r="C12243" t="s">
        <v>18315</v>
      </c>
      <c r="D12243">
        <v>2</v>
      </c>
    </row>
    <row r="12244" spans="3:4">
      <c r="C12244" t="s">
        <v>18316</v>
      </c>
      <c r="D12244">
        <v>1</v>
      </c>
    </row>
    <row r="12245" spans="3:4">
      <c r="C12245" t="s">
        <v>18317</v>
      </c>
      <c r="D12245">
        <v>6</v>
      </c>
    </row>
    <row r="12246" spans="3:4">
      <c r="C12246" t="s">
        <v>18318</v>
      </c>
      <c r="D12246">
        <v>7</v>
      </c>
    </row>
    <row r="12247" spans="3:4">
      <c r="C12247" t="s">
        <v>18319</v>
      </c>
      <c r="D12247">
        <v>3</v>
      </c>
    </row>
    <row r="12248" spans="3:4">
      <c r="C12248" t="s">
        <v>18320</v>
      </c>
      <c r="D12248">
        <v>1</v>
      </c>
    </row>
    <row r="12249" spans="3:4">
      <c r="C12249" t="s">
        <v>18321</v>
      </c>
      <c r="D12249">
        <v>2</v>
      </c>
    </row>
    <row r="12250" spans="3:4">
      <c r="C12250" t="s">
        <v>18322</v>
      </c>
      <c r="D12250">
        <v>1</v>
      </c>
    </row>
    <row r="12251" spans="3:4">
      <c r="C12251" t="s">
        <v>18323</v>
      </c>
      <c r="D12251">
        <v>1</v>
      </c>
    </row>
    <row r="12252" spans="3:4">
      <c r="C12252" t="s">
        <v>18324</v>
      </c>
      <c r="D12252">
        <v>1</v>
      </c>
    </row>
    <row r="12253" spans="3:4">
      <c r="C12253" t="s">
        <v>18325</v>
      </c>
      <c r="D12253">
        <v>2</v>
      </c>
    </row>
    <row r="12254" spans="3:4">
      <c r="C12254" t="s">
        <v>18326</v>
      </c>
      <c r="D12254">
        <v>1</v>
      </c>
    </row>
    <row r="12255" spans="3:4">
      <c r="C12255" t="s">
        <v>18327</v>
      </c>
      <c r="D12255">
        <v>16</v>
      </c>
    </row>
    <row r="12256" spans="3:4">
      <c r="C12256" t="s">
        <v>18328</v>
      </c>
      <c r="D12256">
        <v>1</v>
      </c>
    </row>
    <row r="12257" spans="3:4">
      <c r="C12257" t="s">
        <v>18329</v>
      </c>
      <c r="D12257">
        <v>1</v>
      </c>
    </row>
    <row r="12258" spans="3:4">
      <c r="C12258" t="s">
        <v>18330</v>
      </c>
      <c r="D12258">
        <v>2</v>
      </c>
    </row>
    <row r="12259" spans="3:4">
      <c r="C12259" t="s">
        <v>18331</v>
      </c>
      <c r="D12259">
        <v>1</v>
      </c>
    </row>
    <row r="12260" spans="3:4">
      <c r="C12260" t="s">
        <v>18332</v>
      </c>
      <c r="D12260">
        <v>6</v>
      </c>
    </row>
    <row r="12261" spans="3:4">
      <c r="C12261" t="s">
        <v>18333</v>
      </c>
      <c r="D12261">
        <v>5</v>
      </c>
    </row>
    <row r="12262" spans="3:4">
      <c r="C12262" t="s">
        <v>18334</v>
      </c>
      <c r="D12262">
        <v>2</v>
      </c>
    </row>
    <row r="12263" spans="3:4">
      <c r="C12263" t="s">
        <v>18335</v>
      </c>
      <c r="D12263">
        <v>4</v>
      </c>
    </row>
    <row r="12264" spans="3:4">
      <c r="C12264" t="s">
        <v>18336</v>
      </c>
      <c r="D12264">
        <v>2</v>
      </c>
    </row>
    <row r="12265" spans="3:4">
      <c r="C12265" t="s">
        <v>18337</v>
      </c>
      <c r="D12265">
        <v>4</v>
      </c>
    </row>
    <row r="12266" spans="3:4">
      <c r="C12266" t="s">
        <v>18338</v>
      </c>
      <c r="D12266">
        <v>1</v>
      </c>
    </row>
    <row r="12267" spans="3:4">
      <c r="C12267" t="s">
        <v>18339</v>
      </c>
      <c r="D12267">
        <v>1</v>
      </c>
    </row>
    <row r="12268" spans="3:4">
      <c r="C12268" t="s">
        <v>18340</v>
      </c>
      <c r="D12268">
        <v>2</v>
      </c>
    </row>
    <row r="12269" spans="3:4">
      <c r="C12269" t="s">
        <v>18341</v>
      </c>
      <c r="D12269">
        <v>7</v>
      </c>
    </row>
    <row r="12270" spans="3:4">
      <c r="C12270" t="s">
        <v>18342</v>
      </c>
      <c r="D12270">
        <v>2</v>
      </c>
    </row>
    <row r="12271" spans="3:4">
      <c r="C12271" t="s">
        <v>18343</v>
      </c>
      <c r="D12271">
        <v>5</v>
      </c>
    </row>
    <row r="12272" spans="3:4">
      <c r="C12272" t="s">
        <v>18344</v>
      </c>
      <c r="D12272">
        <v>66</v>
      </c>
    </row>
    <row r="12273" spans="3:4">
      <c r="C12273" t="s">
        <v>18345</v>
      </c>
      <c r="D12273">
        <v>4</v>
      </c>
    </row>
    <row r="12274" spans="3:4">
      <c r="C12274" t="s">
        <v>18346</v>
      </c>
      <c r="D12274">
        <v>3</v>
      </c>
    </row>
    <row r="12275" spans="3:4">
      <c r="C12275" t="s">
        <v>18347</v>
      </c>
      <c r="D12275">
        <v>2</v>
      </c>
    </row>
    <row r="12276" spans="3:4">
      <c r="C12276" t="s">
        <v>18348</v>
      </c>
      <c r="D12276">
        <v>1</v>
      </c>
    </row>
    <row r="12277" spans="3:4">
      <c r="C12277" t="s">
        <v>18349</v>
      </c>
      <c r="D12277">
        <v>2</v>
      </c>
    </row>
    <row r="12278" spans="3:4">
      <c r="C12278" t="s">
        <v>18350</v>
      </c>
      <c r="D12278">
        <v>6</v>
      </c>
    </row>
    <row r="12279" spans="3:4">
      <c r="C12279" t="s">
        <v>18351</v>
      </c>
      <c r="D12279">
        <v>1</v>
      </c>
    </row>
    <row r="12280" spans="3:4">
      <c r="C12280" t="s">
        <v>18352</v>
      </c>
      <c r="D12280">
        <v>5</v>
      </c>
    </row>
    <row r="12281" spans="3:4">
      <c r="C12281" t="s">
        <v>18353</v>
      </c>
      <c r="D12281">
        <v>1</v>
      </c>
    </row>
    <row r="12282" spans="3:4">
      <c r="C12282" t="s">
        <v>18354</v>
      </c>
      <c r="D12282">
        <v>13</v>
      </c>
    </row>
    <row r="12283" spans="3:4">
      <c r="C12283" t="s">
        <v>18355</v>
      </c>
      <c r="D12283">
        <v>2</v>
      </c>
    </row>
    <row r="12284" spans="3:4">
      <c r="C12284" t="s">
        <v>18356</v>
      </c>
      <c r="D12284">
        <v>3</v>
      </c>
    </row>
    <row r="12285" spans="3:4">
      <c r="C12285" t="s">
        <v>18357</v>
      </c>
      <c r="D12285">
        <v>13</v>
      </c>
    </row>
    <row r="12286" spans="3:4">
      <c r="C12286" t="s">
        <v>18358</v>
      </c>
      <c r="D12286">
        <v>8</v>
      </c>
    </row>
    <row r="12287" spans="3:4">
      <c r="C12287" t="s">
        <v>18359</v>
      </c>
      <c r="D12287">
        <v>2</v>
      </c>
    </row>
    <row r="12288" spans="3:4">
      <c r="C12288" t="s">
        <v>18360</v>
      </c>
      <c r="D12288">
        <v>1</v>
      </c>
    </row>
    <row r="12289" spans="3:4">
      <c r="C12289" t="s">
        <v>18361</v>
      </c>
      <c r="D12289">
        <v>1</v>
      </c>
    </row>
    <row r="12290" spans="3:4">
      <c r="C12290" t="s">
        <v>18362</v>
      </c>
      <c r="D12290">
        <v>12</v>
      </c>
    </row>
    <row r="12291" spans="3:4">
      <c r="C12291" t="s">
        <v>18363</v>
      </c>
      <c r="D12291">
        <v>7</v>
      </c>
    </row>
    <row r="12292" spans="3:4">
      <c r="C12292" t="s">
        <v>18364</v>
      </c>
      <c r="D12292">
        <v>1</v>
      </c>
    </row>
    <row r="12293" spans="3:4">
      <c r="C12293" t="s">
        <v>18365</v>
      </c>
      <c r="D12293">
        <v>1</v>
      </c>
    </row>
    <row r="12294" spans="3:4">
      <c r="C12294" t="s">
        <v>18366</v>
      </c>
      <c r="D12294">
        <v>1</v>
      </c>
    </row>
    <row r="12295" spans="3:4">
      <c r="C12295" t="s">
        <v>18367</v>
      </c>
      <c r="D12295">
        <v>2</v>
      </c>
    </row>
    <row r="12296" spans="3:4">
      <c r="C12296" t="s">
        <v>18368</v>
      </c>
      <c r="D12296">
        <v>1</v>
      </c>
    </row>
    <row r="12297" spans="3:4">
      <c r="C12297" t="s">
        <v>18369</v>
      </c>
      <c r="D12297">
        <v>1</v>
      </c>
    </row>
    <row r="12298" spans="3:4">
      <c r="C12298" t="s">
        <v>18370</v>
      </c>
      <c r="D12298">
        <v>1</v>
      </c>
    </row>
    <row r="12299" spans="3:4">
      <c r="C12299" t="s">
        <v>18371</v>
      </c>
      <c r="D12299">
        <v>1</v>
      </c>
    </row>
    <row r="12300" spans="3:4">
      <c r="C12300" t="s">
        <v>18372</v>
      </c>
      <c r="D12300">
        <v>1</v>
      </c>
    </row>
    <row r="12301" spans="3:4">
      <c r="C12301" t="s">
        <v>18373</v>
      </c>
      <c r="D12301">
        <v>5</v>
      </c>
    </row>
    <row r="12302" spans="3:4">
      <c r="C12302" t="s">
        <v>18374</v>
      </c>
      <c r="D12302">
        <v>1</v>
      </c>
    </row>
    <row r="12303" spans="3:4">
      <c r="C12303" t="s">
        <v>18375</v>
      </c>
      <c r="D12303">
        <v>1</v>
      </c>
    </row>
    <row r="12304" spans="3:4">
      <c r="C12304" t="s">
        <v>18376</v>
      </c>
      <c r="D12304">
        <v>1</v>
      </c>
    </row>
    <row r="12305" spans="3:4">
      <c r="C12305" t="s">
        <v>18377</v>
      </c>
      <c r="D12305">
        <v>5</v>
      </c>
    </row>
    <row r="12306" spans="3:4">
      <c r="C12306" t="s">
        <v>18378</v>
      </c>
      <c r="D12306">
        <v>1</v>
      </c>
    </row>
    <row r="12307" spans="3:4">
      <c r="C12307" t="s">
        <v>18379</v>
      </c>
      <c r="D12307">
        <v>1</v>
      </c>
    </row>
    <row r="12308" spans="3:4">
      <c r="C12308" t="s">
        <v>18380</v>
      </c>
      <c r="D12308">
        <v>1</v>
      </c>
    </row>
    <row r="12309" spans="3:4">
      <c r="C12309" t="s">
        <v>18381</v>
      </c>
      <c r="D12309">
        <v>1</v>
      </c>
    </row>
    <row r="12310" spans="3:4">
      <c r="C12310" t="s">
        <v>18382</v>
      </c>
      <c r="D12310">
        <v>1</v>
      </c>
    </row>
    <row r="12311" spans="3:4">
      <c r="C12311" t="s">
        <v>18383</v>
      </c>
      <c r="D12311">
        <v>1</v>
      </c>
    </row>
    <row r="12312" spans="3:4">
      <c r="C12312" t="s">
        <v>18384</v>
      </c>
      <c r="D12312">
        <v>1</v>
      </c>
    </row>
    <row r="12313" spans="3:4">
      <c r="C12313" t="s">
        <v>18385</v>
      </c>
      <c r="D12313">
        <v>2</v>
      </c>
    </row>
    <row r="12314" spans="3:4">
      <c r="C12314" t="s">
        <v>18386</v>
      </c>
      <c r="D12314">
        <v>2</v>
      </c>
    </row>
    <row r="12315" spans="3:4">
      <c r="C12315" t="s">
        <v>18387</v>
      </c>
      <c r="D12315">
        <v>1</v>
      </c>
    </row>
    <row r="12316" spans="3:4">
      <c r="C12316" t="s">
        <v>18388</v>
      </c>
      <c r="D12316">
        <v>2</v>
      </c>
    </row>
    <row r="12317" spans="3:4">
      <c r="C12317" t="s">
        <v>18389</v>
      </c>
      <c r="D12317">
        <v>1</v>
      </c>
    </row>
    <row r="12318" spans="3:4">
      <c r="C12318" t="s">
        <v>18390</v>
      </c>
      <c r="D12318">
        <v>2</v>
      </c>
    </row>
    <row r="12319" spans="3:4">
      <c r="C12319" t="s">
        <v>18391</v>
      </c>
      <c r="D12319">
        <v>3</v>
      </c>
    </row>
    <row r="12320" spans="3:4">
      <c r="C12320" t="s">
        <v>18392</v>
      </c>
      <c r="D12320">
        <v>1</v>
      </c>
    </row>
    <row r="12321" spans="3:4">
      <c r="C12321" t="s">
        <v>18393</v>
      </c>
      <c r="D12321">
        <v>1</v>
      </c>
    </row>
    <row r="12322" spans="3:4">
      <c r="C12322" t="s">
        <v>18394</v>
      </c>
      <c r="D12322">
        <v>3</v>
      </c>
    </row>
    <row r="12323" spans="3:4">
      <c r="C12323" t="s">
        <v>18395</v>
      </c>
      <c r="D12323">
        <v>1</v>
      </c>
    </row>
    <row r="12324" spans="3:4">
      <c r="C12324" t="s">
        <v>18396</v>
      </c>
      <c r="D12324">
        <v>2</v>
      </c>
    </row>
    <row r="12325" spans="3:4">
      <c r="C12325" t="s">
        <v>18397</v>
      </c>
      <c r="D12325">
        <v>1</v>
      </c>
    </row>
    <row r="12326" spans="3:4">
      <c r="C12326" t="s">
        <v>18398</v>
      </c>
      <c r="D12326">
        <v>1</v>
      </c>
    </row>
    <row r="12327" spans="3:4">
      <c r="C12327" t="s">
        <v>18399</v>
      </c>
      <c r="D12327">
        <v>1</v>
      </c>
    </row>
    <row r="12328" spans="3:4">
      <c r="C12328" t="s">
        <v>18400</v>
      </c>
      <c r="D12328">
        <v>1</v>
      </c>
    </row>
    <row r="12329" spans="3:4">
      <c r="C12329" t="s">
        <v>18401</v>
      </c>
      <c r="D12329">
        <v>1</v>
      </c>
    </row>
    <row r="12330" spans="3:4">
      <c r="C12330" t="s">
        <v>18402</v>
      </c>
      <c r="D12330">
        <v>1</v>
      </c>
    </row>
    <row r="12331" spans="3:4">
      <c r="C12331" t="s">
        <v>18403</v>
      </c>
      <c r="D12331">
        <v>1</v>
      </c>
    </row>
    <row r="12332" spans="3:4">
      <c r="C12332" t="s">
        <v>18404</v>
      </c>
      <c r="D12332">
        <v>1</v>
      </c>
    </row>
    <row r="12333" spans="3:4">
      <c r="C12333" t="s">
        <v>18405</v>
      </c>
      <c r="D12333">
        <v>1</v>
      </c>
    </row>
    <row r="12334" spans="3:4">
      <c r="C12334" t="s">
        <v>18406</v>
      </c>
      <c r="D12334">
        <v>1</v>
      </c>
    </row>
    <row r="12335" spans="3:4">
      <c r="C12335" t="s">
        <v>18407</v>
      </c>
      <c r="D12335">
        <v>1</v>
      </c>
    </row>
    <row r="12336" spans="3:4">
      <c r="C12336" t="s">
        <v>18408</v>
      </c>
      <c r="D12336">
        <v>1</v>
      </c>
    </row>
    <row r="12337" spans="3:4">
      <c r="C12337" t="s">
        <v>18409</v>
      </c>
      <c r="D12337">
        <v>1</v>
      </c>
    </row>
    <row r="12338" spans="3:4">
      <c r="C12338" t="s">
        <v>18410</v>
      </c>
      <c r="D12338">
        <v>1</v>
      </c>
    </row>
    <row r="12339" spans="3:4">
      <c r="C12339" t="s">
        <v>18411</v>
      </c>
      <c r="D12339">
        <v>1</v>
      </c>
    </row>
    <row r="12340" spans="3:4">
      <c r="C12340" t="s">
        <v>18412</v>
      </c>
      <c r="D12340">
        <v>1</v>
      </c>
    </row>
    <row r="12341" spans="3:4">
      <c r="C12341" t="s">
        <v>18413</v>
      </c>
      <c r="D12341">
        <v>1</v>
      </c>
    </row>
    <row r="12342" spans="3:4">
      <c r="C12342" t="s">
        <v>18414</v>
      </c>
      <c r="D12342">
        <v>1</v>
      </c>
    </row>
    <row r="12343" spans="3:4">
      <c r="C12343" t="s">
        <v>18415</v>
      </c>
      <c r="D12343">
        <v>1</v>
      </c>
    </row>
    <row r="12344" spans="3:4">
      <c r="C12344" t="s">
        <v>18416</v>
      </c>
      <c r="D12344">
        <v>3</v>
      </c>
    </row>
    <row r="12345" spans="3:4">
      <c r="C12345" t="s">
        <v>18417</v>
      </c>
      <c r="D12345">
        <v>1</v>
      </c>
    </row>
    <row r="12346" spans="3:4">
      <c r="C12346" t="s">
        <v>18418</v>
      </c>
      <c r="D12346">
        <v>1</v>
      </c>
    </row>
    <row r="12347" spans="3:4">
      <c r="C12347" t="s">
        <v>18419</v>
      </c>
      <c r="D12347">
        <v>1</v>
      </c>
    </row>
    <row r="12348" spans="3:4">
      <c r="C12348" t="s">
        <v>18420</v>
      </c>
      <c r="D12348">
        <v>1</v>
      </c>
    </row>
    <row r="12349" spans="3:4">
      <c r="C12349" t="s">
        <v>18421</v>
      </c>
      <c r="D12349">
        <v>3</v>
      </c>
    </row>
    <row r="12350" spans="3:4">
      <c r="C12350" t="s">
        <v>18422</v>
      </c>
      <c r="D12350">
        <v>1</v>
      </c>
    </row>
    <row r="12351" spans="3:4">
      <c r="C12351" t="s">
        <v>18423</v>
      </c>
      <c r="D12351">
        <v>2</v>
      </c>
    </row>
    <row r="12352" spans="3:4">
      <c r="C12352" t="s">
        <v>18424</v>
      </c>
      <c r="D12352">
        <v>2</v>
      </c>
    </row>
    <row r="12353" spans="3:4">
      <c r="C12353" t="s">
        <v>18425</v>
      </c>
      <c r="D12353">
        <v>1</v>
      </c>
    </row>
    <row r="12354" spans="3:4">
      <c r="C12354" t="s">
        <v>18426</v>
      </c>
      <c r="D12354">
        <v>2</v>
      </c>
    </row>
    <row r="12355" spans="3:4">
      <c r="C12355" t="s">
        <v>18427</v>
      </c>
      <c r="D12355">
        <v>1</v>
      </c>
    </row>
    <row r="12356" spans="3:4">
      <c r="C12356" t="s">
        <v>18428</v>
      </c>
      <c r="D12356">
        <v>1</v>
      </c>
    </row>
    <row r="12357" spans="3:4">
      <c r="C12357" t="s">
        <v>18429</v>
      </c>
      <c r="D12357">
        <v>1</v>
      </c>
    </row>
    <row r="12358" spans="3:4">
      <c r="C12358" t="s">
        <v>18430</v>
      </c>
      <c r="D12358">
        <v>13</v>
      </c>
    </row>
    <row r="12359" spans="3:4">
      <c r="C12359" t="s">
        <v>18431</v>
      </c>
      <c r="D12359">
        <v>1</v>
      </c>
    </row>
    <row r="12360" spans="3:4">
      <c r="C12360" t="s">
        <v>18432</v>
      </c>
      <c r="D12360">
        <v>1</v>
      </c>
    </row>
    <row r="12361" spans="3:4">
      <c r="C12361" t="s">
        <v>18433</v>
      </c>
      <c r="D12361">
        <v>1</v>
      </c>
    </row>
    <row r="12362" spans="3:4">
      <c r="C12362" t="s">
        <v>18434</v>
      </c>
      <c r="D12362">
        <v>2</v>
      </c>
    </row>
    <row r="12363" spans="3:4">
      <c r="C12363" t="s">
        <v>18435</v>
      </c>
      <c r="D12363">
        <v>1</v>
      </c>
    </row>
    <row r="12364" spans="3:4">
      <c r="C12364" t="s">
        <v>18436</v>
      </c>
      <c r="D12364">
        <v>3</v>
      </c>
    </row>
    <row r="12365" spans="3:4">
      <c r="C12365" t="s">
        <v>18437</v>
      </c>
      <c r="D12365">
        <v>2</v>
      </c>
    </row>
    <row r="12366" spans="3:4">
      <c r="C12366" t="s">
        <v>18438</v>
      </c>
      <c r="D12366">
        <v>3</v>
      </c>
    </row>
    <row r="12367" spans="3:4">
      <c r="C12367" t="s">
        <v>18439</v>
      </c>
      <c r="D12367">
        <v>2</v>
      </c>
    </row>
    <row r="12368" spans="3:4">
      <c r="C12368" t="s">
        <v>18440</v>
      </c>
      <c r="D12368">
        <v>1</v>
      </c>
    </row>
    <row r="12369" spans="3:4">
      <c r="C12369" t="s">
        <v>18441</v>
      </c>
      <c r="D12369">
        <v>1</v>
      </c>
    </row>
    <row r="12370" spans="3:4">
      <c r="C12370" t="s">
        <v>18442</v>
      </c>
      <c r="D12370">
        <v>2</v>
      </c>
    </row>
    <row r="12371" spans="3:4">
      <c r="C12371" t="s">
        <v>18443</v>
      </c>
      <c r="D12371">
        <v>1</v>
      </c>
    </row>
    <row r="12372" spans="3:4">
      <c r="C12372" t="s">
        <v>18444</v>
      </c>
      <c r="D12372">
        <v>1</v>
      </c>
    </row>
    <row r="12373" spans="3:4">
      <c r="C12373" t="s">
        <v>18445</v>
      </c>
      <c r="D12373">
        <v>1</v>
      </c>
    </row>
    <row r="12374" spans="3:4">
      <c r="C12374" t="s">
        <v>18446</v>
      </c>
      <c r="D12374">
        <v>1</v>
      </c>
    </row>
    <row r="12375" spans="3:4">
      <c r="C12375" t="s">
        <v>18447</v>
      </c>
      <c r="D12375">
        <v>1</v>
      </c>
    </row>
    <row r="12376" spans="3:4">
      <c r="C12376" t="s">
        <v>18448</v>
      </c>
      <c r="D12376">
        <v>1</v>
      </c>
    </row>
    <row r="12377" spans="3:4">
      <c r="C12377" t="s">
        <v>18449</v>
      </c>
      <c r="D12377">
        <v>1</v>
      </c>
    </row>
    <row r="12378" spans="3:4">
      <c r="C12378" t="s">
        <v>18450</v>
      </c>
      <c r="D12378">
        <v>1</v>
      </c>
    </row>
    <row r="12379" spans="3:4">
      <c r="C12379" t="s">
        <v>18451</v>
      </c>
      <c r="D12379">
        <v>2</v>
      </c>
    </row>
    <row r="12380" spans="3:4">
      <c r="C12380" t="s">
        <v>18452</v>
      </c>
      <c r="D12380">
        <v>6</v>
      </c>
    </row>
    <row r="12381" spans="3:4">
      <c r="C12381" t="s">
        <v>18453</v>
      </c>
      <c r="D12381">
        <v>1</v>
      </c>
    </row>
    <row r="12382" spans="3:4">
      <c r="C12382" t="s">
        <v>18454</v>
      </c>
      <c r="D12382">
        <v>1</v>
      </c>
    </row>
    <row r="12383" spans="3:4">
      <c r="C12383" t="s">
        <v>18455</v>
      </c>
      <c r="D12383">
        <v>2</v>
      </c>
    </row>
    <row r="12384" spans="3:4">
      <c r="C12384" t="s">
        <v>18456</v>
      </c>
      <c r="D12384">
        <v>3</v>
      </c>
    </row>
    <row r="12385" spans="3:4">
      <c r="C12385" t="s">
        <v>18457</v>
      </c>
      <c r="D12385">
        <v>1</v>
      </c>
    </row>
    <row r="12386" spans="3:4">
      <c r="C12386" t="s">
        <v>18458</v>
      </c>
      <c r="D12386">
        <v>1</v>
      </c>
    </row>
    <row r="12387" spans="3:4">
      <c r="C12387" t="s">
        <v>18459</v>
      </c>
      <c r="D12387">
        <v>1</v>
      </c>
    </row>
    <row r="12388" spans="3:4">
      <c r="C12388" t="s">
        <v>18460</v>
      </c>
      <c r="D12388">
        <v>1</v>
      </c>
    </row>
    <row r="12389" spans="3:4">
      <c r="C12389" t="s">
        <v>18461</v>
      </c>
      <c r="D12389">
        <v>2</v>
      </c>
    </row>
    <row r="12390" spans="3:4">
      <c r="C12390" t="s">
        <v>18462</v>
      </c>
      <c r="D12390">
        <v>3</v>
      </c>
    </row>
    <row r="12391" spans="3:4">
      <c r="C12391" t="s">
        <v>18463</v>
      </c>
      <c r="D12391">
        <v>1</v>
      </c>
    </row>
    <row r="12392" spans="3:4">
      <c r="C12392" t="s">
        <v>18464</v>
      </c>
      <c r="D12392">
        <v>2</v>
      </c>
    </row>
    <row r="12393" spans="3:4">
      <c r="C12393" t="s">
        <v>18465</v>
      </c>
      <c r="D12393">
        <v>1</v>
      </c>
    </row>
    <row r="12394" spans="3:4">
      <c r="C12394" t="s">
        <v>18466</v>
      </c>
      <c r="D12394">
        <v>1</v>
      </c>
    </row>
    <row r="12395" spans="3:4">
      <c r="C12395" t="s">
        <v>18467</v>
      </c>
      <c r="D12395">
        <v>3</v>
      </c>
    </row>
    <row r="12396" spans="3:4">
      <c r="C12396" t="s">
        <v>18468</v>
      </c>
      <c r="D12396">
        <v>3</v>
      </c>
    </row>
    <row r="12397" spans="3:4">
      <c r="C12397" t="s">
        <v>18469</v>
      </c>
      <c r="D12397">
        <v>2</v>
      </c>
    </row>
    <row r="12398" spans="3:4">
      <c r="C12398" t="s">
        <v>18470</v>
      </c>
      <c r="D12398">
        <v>3</v>
      </c>
    </row>
    <row r="12399" spans="3:4">
      <c r="C12399" t="s">
        <v>18471</v>
      </c>
      <c r="D12399">
        <v>1</v>
      </c>
    </row>
    <row r="12400" spans="3:4">
      <c r="C12400" t="s">
        <v>18472</v>
      </c>
      <c r="D12400">
        <v>8</v>
      </c>
    </row>
    <row r="12401" spans="3:4">
      <c r="C12401" t="s">
        <v>18473</v>
      </c>
      <c r="D12401">
        <v>1</v>
      </c>
    </row>
    <row r="12402" spans="3:4">
      <c r="C12402" t="s">
        <v>18474</v>
      </c>
      <c r="D12402">
        <v>1</v>
      </c>
    </row>
    <row r="12403" spans="3:4">
      <c r="C12403" t="s">
        <v>18475</v>
      </c>
      <c r="D12403">
        <v>1</v>
      </c>
    </row>
    <row r="12404" spans="3:4">
      <c r="C12404" t="s">
        <v>18476</v>
      </c>
      <c r="D12404">
        <v>2</v>
      </c>
    </row>
    <row r="12405" spans="3:4">
      <c r="C12405" t="s">
        <v>18477</v>
      </c>
      <c r="D12405">
        <v>6</v>
      </c>
    </row>
    <row r="12406" spans="3:4">
      <c r="C12406" t="s">
        <v>18478</v>
      </c>
      <c r="D12406">
        <v>3</v>
      </c>
    </row>
    <row r="12407" spans="3:4">
      <c r="C12407" t="s">
        <v>18479</v>
      </c>
      <c r="D12407">
        <v>1</v>
      </c>
    </row>
    <row r="12408" spans="3:4">
      <c r="C12408" t="s">
        <v>18480</v>
      </c>
      <c r="D12408">
        <v>1</v>
      </c>
    </row>
    <row r="12409" spans="3:4">
      <c r="C12409" t="s">
        <v>18481</v>
      </c>
      <c r="D12409">
        <v>1</v>
      </c>
    </row>
    <row r="12410" spans="3:4">
      <c r="C12410" t="s">
        <v>18482</v>
      </c>
      <c r="D12410">
        <v>1</v>
      </c>
    </row>
    <row r="12411" spans="3:4">
      <c r="C12411" t="s">
        <v>18483</v>
      </c>
      <c r="D12411">
        <v>1</v>
      </c>
    </row>
    <row r="12412" spans="3:4">
      <c r="C12412" t="s">
        <v>18484</v>
      </c>
      <c r="D12412">
        <v>3</v>
      </c>
    </row>
    <row r="12413" spans="3:4">
      <c r="C12413" t="s">
        <v>18485</v>
      </c>
      <c r="D12413">
        <v>1</v>
      </c>
    </row>
    <row r="12414" spans="3:4">
      <c r="C12414" t="s">
        <v>18486</v>
      </c>
      <c r="D12414">
        <v>1</v>
      </c>
    </row>
    <row r="12415" spans="3:4">
      <c r="C12415" t="s">
        <v>18487</v>
      </c>
      <c r="D12415">
        <v>1</v>
      </c>
    </row>
    <row r="12416" spans="3:4">
      <c r="C12416" t="s">
        <v>18488</v>
      </c>
      <c r="D12416">
        <v>1</v>
      </c>
    </row>
    <row r="12417" spans="3:4">
      <c r="C12417" t="s">
        <v>18489</v>
      </c>
      <c r="D12417">
        <v>4</v>
      </c>
    </row>
    <row r="12418" spans="3:4">
      <c r="C12418" t="s">
        <v>18490</v>
      </c>
      <c r="D12418">
        <v>2</v>
      </c>
    </row>
    <row r="12419" spans="3:4">
      <c r="C12419" t="s">
        <v>18491</v>
      </c>
      <c r="D12419">
        <v>1</v>
      </c>
    </row>
    <row r="12420" spans="3:4">
      <c r="C12420" t="s">
        <v>18492</v>
      </c>
      <c r="D12420">
        <v>1</v>
      </c>
    </row>
    <row r="12421" spans="3:4">
      <c r="C12421" t="s">
        <v>18493</v>
      </c>
      <c r="D12421">
        <v>1</v>
      </c>
    </row>
    <row r="12422" spans="3:4">
      <c r="C12422" t="s">
        <v>18494</v>
      </c>
      <c r="D12422">
        <v>1</v>
      </c>
    </row>
    <row r="12423" spans="3:4">
      <c r="C12423" t="s">
        <v>18495</v>
      </c>
      <c r="D12423">
        <v>1</v>
      </c>
    </row>
    <row r="12424" spans="3:4">
      <c r="C12424" t="s">
        <v>18496</v>
      </c>
      <c r="D12424">
        <v>1</v>
      </c>
    </row>
    <row r="12425" spans="3:4">
      <c r="C12425" t="s">
        <v>18497</v>
      </c>
      <c r="D12425">
        <v>4</v>
      </c>
    </row>
    <row r="12426" spans="3:4">
      <c r="C12426" t="s">
        <v>18498</v>
      </c>
      <c r="D12426">
        <v>1</v>
      </c>
    </row>
    <row r="12427" spans="3:4">
      <c r="C12427" t="s">
        <v>18499</v>
      </c>
      <c r="D12427">
        <v>1</v>
      </c>
    </row>
    <row r="12428" spans="3:4">
      <c r="C12428" t="s">
        <v>18500</v>
      </c>
      <c r="D12428">
        <v>1</v>
      </c>
    </row>
    <row r="12429" spans="3:4">
      <c r="C12429" t="s">
        <v>18501</v>
      </c>
      <c r="D12429">
        <v>1</v>
      </c>
    </row>
    <row r="12430" spans="3:4">
      <c r="C12430" t="s">
        <v>18502</v>
      </c>
      <c r="D12430">
        <v>1</v>
      </c>
    </row>
    <row r="12431" spans="3:4">
      <c r="C12431" t="s">
        <v>18503</v>
      </c>
      <c r="D12431">
        <v>1</v>
      </c>
    </row>
    <row r="12432" spans="3:4">
      <c r="C12432" t="s">
        <v>18504</v>
      </c>
      <c r="D12432">
        <v>1</v>
      </c>
    </row>
    <row r="12433" spans="3:4">
      <c r="C12433" t="s">
        <v>18505</v>
      </c>
      <c r="D12433">
        <v>4</v>
      </c>
    </row>
    <row r="12434" spans="3:4">
      <c r="C12434" t="s">
        <v>18506</v>
      </c>
      <c r="D12434">
        <v>1</v>
      </c>
    </row>
    <row r="12435" spans="3:4">
      <c r="C12435" t="s">
        <v>18507</v>
      </c>
      <c r="D12435">
        <v>1</v>
      </c>
    </row>
    <row r="12436" spans="3:4">
      <c r="C12436" t="s">
        <v>18508</v>
      </c>
      <c r="D12436">
        <v>1</v>
      </c>
    </row>
    <row r="12437" spans="3:4">
      <c r="C12437" t="s">
        <v>18509</v>
      </c>
      <c r="D12437">
        <v>4</v>
      </c>
    </row>
    <row r="12438" spans="3:4">
      <c r="C12438" t="s">
        <v>18510</v>
      </c>
      <c r="D12438">
        <v>1</v>
      </c>
    </row>
    <row r="12439" spans="3:4">
      <c r="C12439" t="s">
        <v>18511</v>
      </c>
      <c r="D12439">
        <v>1</v>
      </c>
    </row>
    <row r="12440" spans="3:4">
      <c r="C12440" t="s">
        <v>18512</v>
      </c>
      <c r="D12440">
        <v>2</v>
      </c>
    </row>
    <row r="12441" spans="3:4">
      <c r="C12441" t="s">
        <v>18513</v>
      </c>
      <c r="D12441">
        <v>3</v>
      </c>
    </row>
    <row r="12442" spans="3:4">
      <c r="C12442" t="s">
        <v>18514</v>
      </c>
      <c r="D12442">
        <v>1</v>
      </c>
    </row>
    <row r="12443" spans="3:4">
      <c r="C12443" t="s">
        <v>18515</v>
      </c>
      <c r="D12443">
        <v>1</v>
      </c>
    </row>
    <row r="12444" spans="3:4">
      <c r="C12444" t="s">
        <v>18516</v>
      </c>
      <c r="D12444">
        <v>1</v>
      </c>
    </row>
    <row r="12445" spans="3:4">
      <c r="C12445" t="s">
        <v>18517</v>
      </c>
      <c r="D12445">
        <v>1</v>
      </c>
    </row>
    <row r="12446" spans="3:4">
      <c r="C12446" t="s">
        <v>18518</v>
      </c>
      <c r="D12446">
        <v>1</v>
      </c>
    </row>
    <row r="12447" spans="3:4">
      <c r="C12447" t="s">
        <v>18519</v>
      </c>
      <c r="D12447">
        <v>2</v>
      </c>
    </row>
    <row r="12448" spans="3:4">
      <c r="C12448" t="s">
        <v>18520</v>
      </c>
      <c r="D12448">
        <v>1</v>
      </c>
    </row>
    <row r="12449" spans="3:4">
      <c r="C12449" t="s">
        <v>18521</v>
      </c>
      <c r="D12449">
        <v>2</v>
      </c>
    </row>
    <row r="12450" spans="3:4">
      <c r="C12450" t="s">
        <v>18522</v>
      </c>
      <c r="D12450">
        <v>1</v>
      </c>
    </row>
    <row r="12451" spans="3:4">
      <c r="C12451" t="s">
        <v>18523</v>
      </c>
      <c r="D12451">
        <v>1</v>
      </c>
    </row>
    <row r="12452" spans="3:4">
      <c r="C12452" t="s">
        <v>18524</v>
      </c>
      <c r="D12452">
        <v>1</v>
      </c>
    </row>
    <row r="12453" spans="3:4">
      <c r="C12453" t="s">
        <v>18525</v>
      </c>
      <c r="D12453">
        <v>1</v>
      </c>
    </row>
    <row r="12454" spans="3:4">
      <c r="C12454" t="s">
        <v>18526</v>
      </c>
      <c r="D12454">
        <v>13</v>
      </c>
    </row>
    <row r="12455" spans="3:4">
      <c r="C12455" t="s">
        <v>18527</v>
      </c>
      <c r="D12455">
        <v>3</v>
      </c>
    </row>
    <row r="12456" spans="3:4">
      <c r="C12456" t="s">
        <v>18528</v>
      </c>
      <c r="D12456">
        <v>1</v>
      </c>
    </row>
    <row r="12457" spans="3:4">
      <c r="C12457" t="s">
        <v>18529</v>
      </c>
      <c r="D12457">
        <v>1</v>
      </c>
    </row>
    <row r="12458" spans="3:4">
      <c r="C12458" t="s">
        <v>18530</v>
      </c>
      <c r="D12458">
        <v>2</v>
      </c>
    </row>
    <row r="12459" spans="3:4">
      <c r="C12459" t="s">
        <v>18531</v>
      </c>
      <c r="D12459">
        <v>1</v>
      </c>
    </row>
    <row r="12460" spans="3:4">
      <c r="C12460" t="s">
        <v>18532</v>
      </c>
      <c r="D12460">
        <v>4</v>
      </c>
    </row>
    <row r="12461" spans="3:4">
      <c r="C12461" t="s">
        <v>18533</v>
      </c>
      <c r="D12461">
        <v>3</v>
      </c>
    </row>
    <row r="12462" spans="3:4">
      <c r="C12462" t="s">
        <v>18534</v>
      </c>
      <c r="D12462">
        <v>3</v>
      </c>
    </row>
    <row r="12463" spans="3:4">
      <c r="C12463" t="s">
        <v>18535</v>
      </c>
      <c r="D12463">
        <v>1</v>
      </c>
    </row>
    <row r="12464" spans="3:4">
      <c r="C12464" t="s">
        <v>18536</v>
      </c>
      <c r="D12464">
        <v>4</v>
      </c>
    </row>
    <row r="12465" spans="3:4">
      <c r="C12465" t="s">
        <v>18537</v>
      </c>
      <c r="D12465">
        <v>1</v>
      </c>
    </row>
    <row r="12466" spans="3:4">
      <c r="C12466" t="s">
        <v>18538</v>
      </c>
      <c r="D12466">
        <v>2</v>
      </c>
    </row>
    <row r="12467" spans="3:4">
      <c r="C12467" t="s">
        <v>18539</v>
      </c>
      <c r="D12467">
        <v>1</v>
      </c>
    </row>
    <row r="12468" spans="3:4">
      <c r="C12468" t="s">
        <v>18540</v>
      </c>
      <c r="D12468">
        <v>2</v>
      </c>
    </row>
    <row r="12469" spans="3:4">
      <c r="C12469" t="s">
        <v>18541</v>
      </c>
      <c r="D12469">
        <v>1</v>
      </c>
    </row>
    <row r="12470" spans="3:4">
      <c r="C12470" t="s">
        <v>18542</v>
      </c>
      <c r="D12470">
        <v>2</v>
      </c>
    </row>
    <row r="12471" spans="3:4">
      <c r="C12471" t="s">
        <v>18543</v>
      </c>
      <c r="D12471">
        <v>3</v>
      </c>
    </row>
    <row r="12472" spans="3:4">
      <c r="C12472" t="s">
        <v>18544</v>
      </c>
      <c r="D12472">
        <v>3</v>
      </c>
    </row>
    <row r="12473" spans="3:4">
      <c r="C12473" t="s">
        <v>18545</v>
      </c>
      <c r="D12473">
        <v>1</v>
      </c>
    </row>
    <row r="12474" spans="3:4">
      <c r="C12474" t="s">
        <v>18546</v>
      </c>
      <c r="D12474">
        <v>2</v>
      </c>
    </row>
    <row r="12475" spans="3:4">
      <c r="C12475" t="s">
        <v>18547</v>
      </c>
      <c r="D12475">
        <v>4</v>
      </c>
    </row>
    <row r="12476" spans="3:4">
      <c r="C12476" t="s">
        <v>18548</v>
      </c>
      <c r="D12476">
        <v>1</v>
      </c>
    </row>
    <row r="12477" spans="3:4">
      <c r="C12477" t="s">
        <v>18549</v>
      </c>
      <c r="D12477">
        <v>1</v>
      </c>
    </row>
    <row r="12478" spans="3:4">
      <c r="C12478" t="s">
        <v>18550</v>
      </c>
      <c r="D12478">
        <v>19</v>
      </c>
    </row>
    <row r="12479" spans="3:4">
      <c r="C12479" t="s">
        <v>18551</v>
      </c>
      <c r="D12479">
        <v>2</v>
      </c>
    </row>
    <row r="12480" spans="3:4">
      <c r="C12480" t="s">
        <v>18552</v>
      </c>
      <c r="D12480">
        <v>2</v>
      </c>
    </row>
    <row r="12481" spans="3:4">
      <c r="C12481" t="s">
        <v>18553</v>
      </c>
      <c r="D12481">
        <v>6</v>
      </c>
    </row>
    <row r="12482" spans="3:4">
      <c r="C12482" t="s">
        <v>18554</v>
      </c>
      <c r="D12482">
        <v>3</v>
      </c>
    </row>
    <row r="12483" spans="3:4">
      <c r="C12483" t="s">
        <v>18555</v>
      </c>
      <c r="D12483">
        <v>2</v>
      </c>
    </row>
    <row r="12484" spans="3:4">
      <c r="C12484" t="s">
        <v>18556</v>
      </c>
      <c r="D12484">
        <v>4</v>
      </c>
    </row>
    <row r="12485" spans="3:4">
      <c r="C12485" t="s">
        <v>18557</v>
      </c>
      <c r="D12485">
        <v>1</v>
      </c>
    </row>
    <row r="12486" spans="3:4">
      <c r="C12486" t="s">
        <v>18558</v>
      </c>
      <c r="D12486">
        <v>5</v>
      </c>
    </row>
    <row r="12487" spans="3:4">
      <c r="C12487" t="s">
        <v>18559</v>
      </c>
      <c r="D12487">
        <v>4</v>
      </c>
    </row>
    <row r="12488" spans="3:4">
      <c r="C12488" t="s">
        <v>18560</v>
      </c>
      <c r="D12488">
        <v>5</v>
      </c>
    </row>
    <row r="12489" spans="3:4">
      <c r="C12489" t="s">
        <v>18561</v>
      </c>
      <c r="D12489">
        <v>3</v>
      </c>
    </row>
    <row r="12490" spans="3:4">
      <c r="C12490" t="s">
        <v>18562</v>
      </c>
      <c r="D12490">
        <v>2</v>
      </c>
    </row>
    <row r="12491" spans="3:4">
      <c r="C12491" t="s">
        <v>18563</v>
      </c>
      <c r="D12491">
        <v>4</v>
      </c>
    </row>
    <row r="12492" spans="3:4">
      <c r="C12492" t="s">
        <v>18564</v>
      </c>
      <c r="D12492">
        <v>4</v>
      </c>
    </row>
    <row r="12493" spans="3:4">
      <c r="C12493" t="s">
        <v>18565</v>
      </c>
      <c r="D12493">
        <v>2</v>
      </c>
    </row>
    <row r="12494" spans="3:4">
      <c r="C12494" t="s">
        <v>18566</v>
      </c>
      <c r="D12494">
        <v>1</v>
      </c>
    </row>
    <row r="12495" spans="3:4">
      <c r="C12495" t="s">
        <v>18567</v>
      </c>
      <c r="D12495">
        <v>6</v>
      </c>
    </row>
    <row r="12496" spans="3:4">
      <c r="C12496" t="s">
        <v>18568</v>
      </c>
      <c r="D12496">
        <v>1</v>
      </c>
    </row>
    <row r="12497" spans="3:4">
      <c r="C12497" t="s">
        <v>18569</v>
      </c>
      <c r="D12497">
        <v>2</v>
      </c>
    </row>
    <row r="12498" spans="3:4">
      <c r="C12498" t="s">
        <v>18570</v>
      </c>
      <c r="D12498">
        <v>1</v>
      </c>
    </row>
    <row r="12499" spans="3:4">
      <c r="C12499" t="s">
        <v>18571</v>
      </c>
      <c r="D12499">
        <v>1</v>
      </c>
    </row>
    <row r="12500" spans="3:4">
      <c r="C12500" t="s">
        <v>18572</v>
      </c>
      <c r="D12500">
        <v>1</v>
      </c>
    </row>
    <row r="12501" spans="3:4">
      <c r="C12501" t="s">
        <v>18573</v>
      </c>
      <c r="D12501">
        <v>1</v>
      </c>
    </row>
    <row r="12502" spans="3:4">
      <c r="C12502" t="s">
        <v>18574</v>
      </c>
      <c r="D12502">
        <v>2</v>
      </c>
    </row>
    <row r="12503" spans="3:4">
      <c r="C12503" t="s">
        <v>18575</v>
      </c>
      <c r="D12503">
        <v>1</v>
      </c>
    </row>
    <row r="12504" spans="3:4">
      <c r="C12504" t="s">
        <v>18576</v>
      </c>
      <c r="D12504">
        <v>1</v>
      </c>
    </row>
    <row r="12505" spans="3:4">
      <c r="C12505" t="s">
        <v>18577</v>
      </c>
      <c r="D12505">
        <v>7</v>
      </c>
    </row>
    <row r="12506" spans="3:4">
      <c r="C12506" t="s">
        <v>18578</v>
      </c>
      <c r="D12506">
        <v>4</v>
      </c>
    </row>
    <row r="12507" spans="3:4">
      <c r="C12507" t="s">
        <v>18579</v>
      </c>
      <c r="D12507">
        <v>1</v>
      </c>
    </row>
    <row r="12508" spans="3:4">
      <c r="C12508" t="s">
        <v>18580</v>
      </c>
      <c r="D12508">
        <v>1</v>
      </c>
    </row>
    <row r="12509" spans="3:4">
      <c r="C12509" t="s">
        <v>18581</v>
      </c>
      <c r="D12509">
        <v>1</v>
      </c>
    </row>
    <row r="12510" spans="3:4">
      <c r="C12510" t="s">
        <v>18582</v>
      </c>
      <c r="D12510">
        <v>2</v>
      </c>
    </row>
    <row r="12511" spans="3:4">
      <c r="C12511" t="s">
        <v>18583</v>
      </c>
      <c r="D12511">
        <v>4</v>
      </c>
    </row>
    <row r="12512" spans="3:4">
      <c r="C12512" t="s">
        <v>18584</v>
      </c>
      <c r="D12512">
        <v>1</v>
      </c>
    </row>
    <row r="12513" spans="3:4">
      <c r="C12513" t="s">
        <v>18585</v>
      </c>
      <c r="D12513">
        <v>5</v>
      </c>
    </row>
    <row r="12514" spans="3:4">
      <c r="C12514" t="s">
        <v>18586</v>
      </c>
      <c r="D12514">
        <v>1</v>
      </c>
    </row>
    <row r="12515" spans="3:4">
      <c r="C12515" t="s">
        <v>18587</v>
      </c>
      <c r="D12515">
        <v>5</v>
      </c>
    </row>
    <row r="12516" spans="3:4">
      <c r="C12516" t="s">
        <v>18588</v>
      </c>
      <c r="D12516">
        <v>2</v>
      </c>
    </row>
    <row r="12517" spans="3:4">
      <c r="C12517" t="s">
        <v>18589</v>
      </c>
      <c r="D12517">
        <v>1</v>
      </c>
    </row>
    <row r="12518" spans="3:4">
      <c r="C12518" t="s">
        <v>18590</v>
      </c>
      <c r="D12518">
        <v>1</v>
      </c>
    </row>
    <row r="12519" spans="3:4">
      <c r="C12519" t="s">
        <v>18591</v>
      </c>
      <c r="D12519">
        <v>1</v>
      </c>
    </row>
    <row r="12520" spans="3:4">
      <c r="C12520" t="s">
        <v>18592</v>
      </c>
      <c r="D12520">
        <v>2</v>
      </c>
    </row>
    <row r="12521" spans="3:4">
      <c r="C12521" t="s">
        <v>18593</v>
      </c>
      <c r="D12521">
        <v>1</v>
      </c>
    </row>
    <row r="12522" spans="3:4">
      <c r="C12522" t="s">
        <v>18594</v>
      </c>
      <c r="D12522">
        <v>3</v>
      </c>
    </row>
    <row r="12523" spans="3:4">
      <c r="C12523" t="s">
        <v>18595</v>
      </c>
      <c r="D12523">
        <v>4</v>
      </c>
    </row>
    <row r="12524" spans="3:4">
      <c r="C12524" t="s">
        <v>18596</v>
      </c>
      <c r="D12524">
        <v>1</v>
      </c>
    </row>
    <row r="12525" spans="3:4">
      <c r="C12525" t="s">
        <v>18597</v>
      </c>
      <c r="D12525">
        <v>2</v>
      </c>
    </row>
    <row r="12526" spans="3:4">
      <c r="C12526" t="s">
        <v>18598</v>
      </c>
      <c r="D12526">
        <v>4</v>
      </c>
    </row>
    <row r="12527" spans="3:4">
      <c r="C12527" t="s">
        <v>18599</v>
      </c>
      <c r="D12527">
        <v>1</v>
      </c>
    </row>
    <row r="12528" spans="3:4">
      <c r="C12528" t="s">
        <v>18600</v>
      </c>
      <c r="D12528">
        <v>45</v>
      </c>
    </row>
    <row r="12529" spans="3:4">
      <c r="C12529" t="s">
        <v>18601</v>
      </c>
      <c r="D12529">
        <v>10</v>
      </c>
    </row>
    <row r="12530" spans="3:4">
      <c r="C12530" t="s">
        <v>18602</v>
      </c>
      <c r="D12530">
        <v>3</v>
      </c>
    </row>
    <row r="12531" spans="3:4">
      <c r="C12531" t="s">
        <v>18603</v>
      </c>
      <c r="D12531">
        <v>7</v>
      </c>
    </row>
    <row r="12532" spans="3:4">
      <c r="C12532" t="s">
        <v>18604</v>
      </c>
      <c r="D12532">
        <v>1</v>
      </c>
    </row>
    <row r="12533" spans="3:4">
      <c r="C12533" t="s">
        <v>18605</v>
      </c>
      <c r="D12533">
        <v>3</v>
      </c>
    </row>
    <row r="12534" spans="3:4">
      <c r="C12534" t="s">
        <v>18606</v>
      </c>
      <c r="D12534">
        <v>4</v>
      </c>
    </row>
    <row r="12535" spans="3:4">
      <c r="C12535" t="s">
        <v>18607</v>
      </c>
      <c r="D12535">
        <v>1</v>
      </c>
    </row>
    <row r="12536" spans="3:4">
      <c r="C12536" t="s">
        <v>18608</v>
      </c>
      <c r="D12536">
        <v>10</v>
      </c>
    </row>
    <row r="12537" spans="3:4">
      <c r="C12537" t="s">
        <v>18609</v>
      </c>
      <c r="D12537">
        <v>4</v>
      </c>
    </row>
    <row r="12538" spans="3:4">
      <c r="C12538" t="s">
        <v>18610</v>
      </c>
      <c r="D12538">
        <v>5</v>
      </c>
    </row>
    <row r="12539" spans="3:4">
      <c r="C12539" t="s">
        <v>18611</v>
      </c>
      <c r="D12539">
        <v>5</v>
      </c>
    </row>
    <row r="12540" spans="3:4">
      <c r="C12540" t="s">
        <v>18612</v>
      </c>
      <c r="D12540">
        <v>1</v>
      </c>
    </row>
    <row r="12541" spans="3:4">
      <c r="C12541" t="s">
        <v>18613</v>
      </c>
      <c r="D12541">
        <v>1</v>
      </c>
    </row>
    <row r="12542" spans="3:4">
      <c r="C12542" t="s">
        <v>18614</v>
      </c>
      <c r="D12542">
        <v>1</v>
      </c>
    </row>
    <row r="12543" spans="3:4">
      <c r="C12543" t="s">
        <v>18615</v>
      </c>
      <c r="D12543">
        <v>25</v>
      </c>
    </row>
    <row r="12544" spans="3:4">
      <c r="C12544" t="s">
        <v>18616</v>
      </c>
      <c r="D12544">
        <v>1</v>
      </c>
    </row>
    <row r="12545" spans="3:4">
      <c r="C12545" t="s">
        <v>18617</v>
      </c>
      <c r="D12545">
        <v>1</v>
      </c>
    </row>
    <row r="12546" spans="3:4">
      <c r="C12546" t="s">
        <v>18618</v>
      </c>
      <c r="D12546">
        <v>1</v>
      </c>
    </row>
    <row r="12547" spans="3:4">
      <c r="C12547" t="s">
        <v>18619</v>
      </c>
      <c r="D12547">
        <v>1</v>
      </c>
    </row>
    <row r="12548" spans="3:4">
      <c r="C12548" t="s">
        <v>18620</v>
      </c>
      <c r="D12548">
        <v>1</v>
      </c>
    </row>
    <row r="12549" spans="3:4">
      <c r="C12549" t="s">
        <v>18621</v>
      </c>
      <c r="D12549">
        <v>1</v>
      </c>
    </row>
    <row r="12550" spans="3:4">
      <c r="C12550" t="s">
        <v>18622</v>
      </c>
      <c r="D12550">
        <v>1</v>
      </c>
    </row>
    <row r="12551" spans="3:4">
      <c r="C12551" t="s">
        <v>18623</v>
      </c>
      <c r="D12551">
        <v>1</v>
      </c>
    </row>
    <row r="12552" spans="3:4">
      <c r="C12552" t="s">
        <v>18624</v>
      </c>
      <c r="D12552">
        <v>1</v>
      </c>
    </row>
    <row r="12553" spans="3:4">
      <c r="C12553" t="s">
        <v>18625</v>
      </c>
      <c r="D12553">
        <v>1</v>
      </c>
    </row>
    <row r="12554" spans="3:4">
      <c r="C12554" t="s">
        <v>18626</v>
      </c>
      <c r="D12554">
        <v>1</v>
      </c>
    </row>
    <row r="12555" spans="3:4">
      <c r="C12555" t="s">
        <v>18627</v>
      </c>
      <c r="D12555">
        <v>2</v>
      </c>
    </row>
    <row r="12556" spans="3:4">
      <c r="C12556" t="s">
        <v>18628</v>
      </c>
      <c r="D12556">
        <v>2</v>
      </c>
    </row>
    <row r="12557" spans="3:4">
      <c r="C12557" t="s">
        <v>18629</v>
      </c>
      <c r="D12557">
        <v>1</v>
      </c>
    </row>
    <row r="12558" spans="3:4">
      <c r="C12558" t="s">
        <v>18630</v>
      </c>
      <c r="D12558">
        <v>5</v>
      </c>
    </row>
    <row r="12559" spans="3:4">
      <c r="C12559" t="s">
        <v>18631</v>
      </c>
      <c r="D12559">
        <v>1</v>
      </c>
    </row>
    <row r="12560" spans="3:4">
      <c r="C12560" t="s">
        <v>18632</v>
      </c>
      <c r="D12560">
        <v>1</v>
      </c>
    </row>
    <row r="12561" spans="3:4">
      <c r="C12561" t="s">
        <v>18633</v>
      </c>
      <c r="D12561">
        <v>1</v>
      </c>
    </row>
    <row r="12562" spans="3:4">
      <c r="C12562" t="s">
        <v>18634</v>
      </c>
      <c r="D12562">
        <v>1</v>
      </c>
    </row>
    <row r="12563" spans="3:4">
      <c r="C12563" t="s">
        <v>18635</v>
      </c>
      <c r="D12563">
        <v>1</v>
      </c>
    </row>
    <row r="12564" spans="3:4">
      <c r="C12564" t="s">
        <v>18636</v>
      </c>
      <c r="D12564">
        <v>2</v>
      </c>
    </row>
    <row r="12565" spans="3:4">
      <c r="C12565" t="s">
        <v>18637</v>
      </c>
      <c r="D12565">
        <v>1</v>
      </c>
    </row>
    <row r="12566" spans="3:4">
      <c r="C12566" t="s">
        <v>18638</v>
      </c>
      <c r="D12566">
        <v>1</v>
      </c>
    </row>
    <row r="12567" spans="3:4">
      <c r="C12567" t="s">
        <v>18639</v>
      </c>
      <c r="D12567">
        <v>1</v>
      </c>
    </row>
    <row r="12568" spans="3:4">
      <c r="C12568" t="s">
        <v>18640</v>
      </c>
      <c r="D12568">
        <v>1</v>
      </c>
    </row>
    <row r="12569" spans="3:4">
      <c r="C12569" t="s">
        <v>18641</v>
      </c>
      <c r="D12569">
        <v>1</v>
      </c>
    </row>
    <row r="12570" spans="3:4">
      <c r="C12570" t="s">
        <v>18642</v>
      </c>
      <c r="D12570">
        <v>1</v>
      </c>
    </row>
    <row r="12571" spans="3:4">
      <c r="C12571" t="s">
        <v>18643</v>
      </c>
      <c r="D12571">
        <v>1</v>
      </c>
    </row>
    <row r="12572" spans="3:4">
      <c r="C12572" t="s">
        <v>18644</v>
      </c>
      <c r="D12572">
        <v>1</v>
      </c>
    </row>
    <row r="12573" spans="3:4">
      <c r="C12573" t="s">
        <v>18645</v>
      </c>
      <c r="D12573">
        <v>1</v>
      </c>
    </row>
    <row r="12574" spans="3:4">
      <c r="C12574" t="s">
        <v>18646</v>
      </c>
      <c r="D12574">
        <v>1</v>
      </c>
    </row>
    <row r="12575" spans="3:4">
      <c r="C12575" t="s">
        <v>18647</v>
      </c>
      <c r="D12575">
        <v>1</v>
      </c>
    </row>
    <row r="12576" spans="3:4">
      <c r="C12576" t="s">
        <v>18648</v>
      </c>
      <c r="D12576">
        <v>1</v>
      </c>
    </row>
    <row r="12577" spans="3:4">
      <c r="C12577" t="s">
        <v>18649</v>
      </c>
      <c r="D12577">
        <v>1</v>
      </c>
    </row>
    <row r="12578" spans="3:4">
      <c r="C12578" t="s">
        <v>18650</v>
      </c>
      <c r="D12578">
        <v>1</v>
      </c>
    </row>
    <row r="12579" spans="3:4">
      <c r="C12579" t="s">
        <v>18651</v>
      </c>
      <c r="D12579">
        <v>1</v>
      </c>
    </row>
    <row r="12580" spans="3:4">
      <c r="C12580" t="s">
        <v>18652</v>
      </c>
      <c r="D12580">
        <v>1</v>
      </c>
    </row>
    <row r="12581" spans="3:4">
      <c r="C12581" t="s">
        <v>18653</v>
      </c>
      <c r="D12581">
        <v>1</v>
      </c>
    </row>
    <row r="12582" spans="3:4">
      <c r="C12582" t="s">
        <v>18654</v>
      </c>
      <c r="D12582">
        <v>1</v>
      </c>
    </row>
    <row r="12583" spans="3:4">
      <c r="C12583" t="s">
        <v>18655</v>
      </c>
      <c r="D12583">
        <v>1</v>
      </c>
    </row>
    <row r="12584" spans="3:4">
      <c r="C12584" t="s">
        <v>18656</v>
      </c>
      <c r="D12584">
        <v>1</v>
      </c>
    </row>
    <row r="12585" spans="3:4">
      <c r="C12585" t="s">
        <v>18657</v>
      </c>
      <c r="D12585">
        <v>1</v>
      </c>
    </row>
    <row r="12586" spans="3:4">
      <c r="C12586" t="s">
        <v>18658</v>
      </c>
      <c r="D12586">
        <v>4</v>
      </c>
    </row>
    <row r="12587" spans="3:4">
      <c r="C12587" t="s">
        <v>18659</v>
      </c>
      <c r="D12587">
        <v>2</v>
      </c>
    </row>
    <row r="12588" spans="3:4">
      <c r="C12588" t="s">
        <v>18660</v>
      </c>
      <c r="D12588">
        <v>3</v>
      </c>
    </row>
    <row r="12589" spans="3:4">
      <c r="C12589" t="s">
        <v>18661</v>
      </c>
      <c r="D12589">
        <v>2</v>
      </c>
    </row>
    <row r="12590" spans="3:4">
      <c r="C12590" t="s">
        <v>18662</v>
      </c>
      <c r="D12590">
        <v>1</v>
      </c>
    </row>
    <row r="12591" spans="3:4">
      <c r="C12591" t="s">
        <v>18663</v>
      </c>
      <c r="D12591">
        <v>1</v>
      </c>
    </row>
    <row r="12592" spans="3:4">
      <c r="C12592" t="s">
        <v>18664</v>
      </c>
      <c r="D12592">
        <v>1</v>
      </c>
    </row>
    <row r="12593" spans="3:4">
      <c r="C12593" t="s">
        <v>18665</v>
      </c>
      <c r="D12593">
        <v>1</v>
      </c>
    </row>
    <row r="12594" spans="3:4">
      <c r="C12594" t="s">
        <v>18666</v>
      </c>
      <c r="D12594">
        <v>1</v>
      </c>
    </row>
    <row r="12595" spans="3:4">
      <c r="C12595" t="s">
        <v>18667</v>
      </c>
      <c r="D12595">
        <v>1</v>
      </c>
    </row>
    <row r="12596" spans="3:4">
      <c r="C12596" t="s">
        <v>18668</v>
      </c>
      <c r="D12596">
        <v>1</v>
      </c>
    </row>
    <row r="12597" spans="3:4">
      <c r="C12597" t="s">
        <v>18669</v>
      </c>
      <c r="D12597">
        <v>1</v>
      </c>
    </row>
    <row r="12598" spans="3:4">
      <c r="C12598" t="s">
        <v>18670</v>
      </c>
      <c r="D12598">
        <v>1</v>
      </c>
    </row>
    <row r="12599" spans="3:4">
      <c r="C12599" t="s">
        <v>18671</v>
      </c>
      <c r="D12599">
        <v>1</v>
      </c>
    </row>
    <row r="12600" spans="3:4">
      <c r="C12600" t="s">
        <v>18672</v>
      </c>
      <c r="D12600">
        <v>1</v>
      </c>
    </row>
    <row r="12601" spans="3:4">
      <c r="C12601" t="s">
        <v>18673</v>
      </c>
      <c r="D12601">
        <v>1</v>
      </c>
    </row>
    <row r="12602" spans="3:4">
      <c r="C12602" t="s">
        <v>18674</v>
      </c>
      <c r="D12602">
        <v>1</v>
      </c>
    </row>
    <row r="12603" spans="3:4">
      <c r="C12603" t="s">
        <v>18675</v>
      </c>
      <c r="D12603">
        <v>1</v>
      </c>
    </row>
    <row r="12604" spans="3:4">
      <c r="C12604" t="s">
        <v>18676</v>
      </c>
      <c r="D12604">
        <v>5</v>
      </c>
    </row>
    <row r="12605" spans="3:4">
      <c r="C12605" t="s">
        <v>18677</v>
      </c>
      <c r="D12605">
        <v>1</v>
      </c>
    </row>
    <row r="12606" spans="3:4">
      <c r="C12606" t="s">
        <v>18678</v>
      </c>
      <c r="D12606">
        <v>1</v>
      </c>
    </row>
    <row r="12607" spans="3:4">
      <c r="C12607" t="s">
        <v>18679</v>
      </c>
      <c r="D12607">
        <v>1</v>
      </c>
    </row>
    <row r="12608" spans="3:4">
      <c r="C12608" t="s">
        <v>18680</v>
      </c>
      <c r="D12608">
        <v>1</v>
      </c>
    </row>
    <row r="12609" spans="3:4">
      <c r="C12609" t="s">
        <v>18681</v>
      </c>
      <c r="D12609">
        <v>1</v>
      </c>
    </row>
    <row r="12610" spans="3:4">
      <c r="C12610" t="s">
        <v>18682</v>
      </c>
      <c r="D12610">
        <v>1</v>
      </c>
    </row>
    <row r="12611" spans="3:4">
      <c r="C12611" t="s">
        <v>18683</v>
      </c>
      <c r="D12611">
        <v>1</v>
      </c>
    </row>
    <row r="12612" spans="3:4">
      <c r="C12612" t="s">
        <v>18684</v>
      </c>
      <c r="D12612">
        <v>1</v>
      </c>
    </row>
    <row r="12613" spans="3:4">
      <c r="C12613" t="s">
        <v>18685</v>
      </c>
      <c r="D12613">
        <v>1</v>
      </c>
    </row>
    <row r="12614" spans="3:4">
      <c r="C12614" t="s">
        <v>18686</v>
      </c>
      <c r="D12614">
        <v>1</v>
      </c>
    </row>
    <row r="12615" spans="3:4">
      <c r="C12615" t="s">
        <v>18687</v>
      </c>
      <c r="D12615">
        <v>1</v>
      </c>
    </row>
    <row r="12616" spans="3:4">
      <c r="C12616" t="s">
        <v>18688</v>
      </c>
      <c r="D12616">
        <v>1</v>
      </c>
    </row>
    <row r="12617" spans="3:4">
      <c r="C12617" t="s">
        <v>18689</v>
      </c>
      <c r="D12617">
        <v>1</v>
      </c>
    </row>
    <row r="12618" spans="3:4">
      <c r="C12618" t="s">
        <v>18690</v>
      </c>
      <c r="D12618">
        <v>1</v>
      </c>
    </row>
    <row r="12619" spans="3:4">
      <c r="C12619" t="s">
        <v>18691</v>
      </c>
      <c r="D12619">
        <v>1</v>
      </c>
    </row>
    <row r="12620" spans="3:4">
      <c r="C12620" t="s">
        <v>18692</v>
      </c>
      <c r="D12620">
        <v>1</v>
      </c>
    </row>
    <row r="12621" spans="3:4">
      <c r="C12621" t="s">
        <v>18693</v>
      </c>
      <c r="D12621">
        <v>1</v>
      </c>
    </row>
    <row r="12622" spans="3:4">
      <c r="C12622" t="s">
        <v>18694</v>
      </c>
      <c r="D12622">
        <v>2</v>
      </c>
    </row>
    <row r="12623" spans="3:4">
      <c r="C12623" t="s">
        <v>18695</v>
      </c>
      <c r="D12623">
        <v>1</v>
      </c>
    </row>
    <row r="12624" spans="3:4">
      <c r="C12624" t="s">
        <v>18696</v>
      </c>
      <c r="D12624">
        <v>1</v>
      </c>
    </row>
    <row r="12625" spans="3:4">
      <c r="C12625" t="s">
        <v>18697</v>
      </c>
      <c r="D12625">
        <v>1</v>
      </c>
    </row>
    <row r="12626" spans="3:4">
      <c r="C12626" t="s">
        <v>18698</v>
      </c>
      <c r="D12626">
        <v>2</v>
      </c>
    </row>
    <row r="12627" spans="3:4">
      <c r="C12627" t="s">
        <v>18699</v>
      </c>
      <c r="D12627">
        <v>2</v>
      </c>
    </row>
    <row r="12628" spans="3:4">
      <c r="C12628" t="s">
        <v>18700</v>
      </c>
      <c r="D12628">
        <v>1</v>
      </c>
    </row>
    <row r="12629" spans="3:4">
      <c r="C12629" t="s">
        <v>18701</v>
      </c>
      <c r="D12629">
        <v>2</v>
      </c>
    </row>
    <row r="12630" spans="3:4">
      <c r="C12630" t="s">
        <v>18702</v>
      </c>
      <c r="D12630">
        <v>1</v>
      </c>
    </row>
    <row r="12631" spans="3:4">
      <c r="C12631" t="s">
        <v>18703</v>
      </c>
      <c r="D12631">
        <v>1</v>
      </c>
    </row>
    <row r="12632" spans="3:4">
      <c r="C12632" t="s">
        <v>18704</v>
      </c>
      <c r="D12632">
        <v>1</v>
      </c>
    </row>
    <row r="12633" spans="3:4">
      <c r="C12633" t="s">
        <v>18705</v>
      </c>
      <c r="D12633">
        <v>1</v>
      </c>
    </row>
    <row r="12634" spans="3:4">
      <c r="C12634" t="s">
        <v>18706</v>
      </c>
      <c r="D12634">
        <v>1</v>
      </c>
    </row>
    <row r="12635" spans="3:4">
      <c r="C12635" t="s">
        <v>18707</v>
      </c>
      <c r="D12635">
        <v>1</v>
      </c>
    </row>
    <row r="12636" spans="3:4">
      <c r="C12636" t="s">
        <v>18708</v>
      </c>
      <c r="D12636">
        <v>1</v>
      </c>
    </row>
    <row r="12637" spans="3:4">
      <c r="C12637" t="s">
        <v>18709</v>
      </c>
      <c r="D12637">
        <v>1</v>
      </c>
    </row>
    <row r="12638" spans="3:4">
      <c r="C12638" t="s">
        <v>18710</v>
      </c>
      <c r="D12638">
        <v>1</v>
      </c>
    </row>
    <row r="12639" spans="3:4">
      <c r="C12639" t="s">
        <v>18711</v>
      </c>
      <c r="D12639">
        <v>1</v>
      </c>
    </row>
    <row r="12640" spans="3:4">
      <c r="C12640" t="s">
        <v>18712</v>
      </c>
      <c r="D12640">
        <v>1</v>
      </c>
    </row>
    <row r="12641" spans="3:4">
      <c r="C12641" t="s">
        <v>18713</v>
      </c>
      <c r="D12641">
        <v>13</v>
      </c>
    </row>
    <row r="12642" spans="3:4">
      <c r="C12642" t="s">
        <v>18714</v>
      </c>
      <c r="D12642">
        <v>2</v>
      </c>
    </row>
    <row r="12643" spans="3:4">
      <c r="C12643" t="s">
        <v>18715</v>
      </c>
      <c r="D12643">
        <v>2</v>
      </c>
    </row>
    <row r="12644" spans="3:4">
      <c r="C12644" t="s">
        <v>18716</v>
      </c>
      <c r="D12644">
        <v>1</v>
      </c>
    </row>
    <row r="12645" spans="3:4">
      <c r="C12645" t="s">
        <v>18717</v>
      </c>
      <c r="D12645">
        <v>2</v>
      </c>
    </row>
    <row r="12646" spans="3:4">
      <c r="C12646" t="s">
        <v>18718</v>
      </c>
      <c r="D12646">
        <v>2</v>
      </c>
    </row>
    <row r="12647" spans="3:4">
      <c r="C12647" t="s">
        <v>18719</v>
      </c>
      <c r="D12647">
        <v>1</v>
      </c>
    </row>
    <row r="12648" spans="3:4">
      <c r="C12648" t="s">
        <v>18720</v>
      </c>
      <c r="D12648">
        <v>1</v>
      </c>
    </row>
    <row r="12649" spans="3:4">
      <c r="C12649" t="s">
        <v>18721</v>
      </c>
      <c r="D12649">
        <v>1</v>
      </c>
    </row>
    <row r="12650" spans="3:4">
      <c r="C12650" t="s">
        <v>18722</v>
      </c>
      <c r="D12650">
        <v>5</v>
      </c>
    </row>
    <row r="12651" spans="3:4">
      <c r="C12651" t="s">
        <v>18723</v>
      </c>
      <c r="D12651">
        <v>5</v>
      </c>
    </row>
    <row r="12652" spans="3:4">
      <c r="C12652" t="s">
        <v>18724</v>
      </c>
      <c r="D12652">
        <v>4</v>
      </c>
    </row>
    <row r="12653" spans="3:4">
      <c r="C12653" t="s">
        <v>18725</v>
      </c>
      <c r="D12653">
        <v>1</v>
      </c>
    </row>
    <row r="12654" spans="3:4">
      <c r="C12654" t="s">
        <v>18726</v>
      </c>
      <c r="D12654">
        <v>1</v>
      </c>
    </row>
    <row r="12655" spans="3:4">
      <c r="C12655" t="s">
        <v>18727</v>
      </c>
      <c r="D12655">
        <v>1</v>
      </c>
    </row>
    <row r="12656" spans="3:4">
      <c r="C12656" t="s">
        <v>18728</v>
      </c>
      <c r="D12656">
        <v>1</v>
      </c>
    </row>
    <row r="12657" spans="3:4">
      <c r="C12657" t="s">
        <v>18729</v>
      </c>
      <c r="D12657">
        <v>1</v>
      </c>
    </row>
    <row r="12658" spans="3:4">
      <c r="C12658" t="s">
        <v>18730</v>
      </c>
      <c r="D12658">
        <v>1</v>
      </c>
    </row>
    <row r="12659" spans="3:4">
      <c r="C12659" t="s">
        <v>18731</v>
      </c>
      <c r="D12659">
        <v>1</v>
      </c>
    </row>
    <row r="12660" spans="3:4">
      <c r="C12660" t="s">
        <v>18732</v>
      </c>
      <c r="D12660">
        <v>1</v>
      </c>
    </row>
    <row r="12661" spans="3:4">
      <c r="C12661" t="s">
        <v>18733</v>
      </c>
      <c r="D12661">
        <v>1</v>
      </c>
    </row>
    <row r="12662" spans="3:4">
      <c r="C12662" t="s">
        <v>18734</v>
      </c>
      <c r="D12662">
        <v>2</v>
      </c>
    </row>
    <row r="12663" spans="3:4">
      <c r="C12663" t="s">
        <v>18735</v>
      </c>
      <c r="D12663">
        <v>1</v>
      </c>
    </row>
    <row r="12664" spans="3:4">
      <c r="C12664" t="s">
        <v>18736</v>
      </c>
      <c r="D12664">
        <v>1</v>
      </c>
    </row>
    <row r="12665" spans="3:4">
      <c r="C12665" t="s">
        <v>18737</v>
      </c>
      <c r="D12665">
        <v>1</v>
      </c>
    </row>
    <row r="12666" spans="3:4">
      <c r="C12666" t="s">
        <v>18738</v>
      </c>
      <c r="D12666">
        <v>1</v>
      </c>
    </row>
    <row r="12667" spans="3:4">
      <c r="C12667" t="s">
        <v>18739</v>
      </c>
      <c r="D12667">
        <v>1</v>
      </c>
    </row>
    <row r="12668" spans="3:4">
      <c r="C12668" t="s">
        <v>18740</v>
      </c>
      <c r="D12668">
        <v>1</v>
      </c>
    </row>
    <row r="12669" spans="3:4">
      <c r="C12669" t="s">
        <v>18741</v>
      </c>
      <c r="D12669">
        <v>1</v>
      </c>
    </row>
    <row r="12670" spans="3:4">
      <c r="C12670" t="s">
        <v>18742</v>
      </c>
      <c r="D12670">
        <v>1</v>
      </c>
    </row>
    <row r="12671" spans="3:4">
      <c r="C12671" t="s">
        <v>18743</v>
      </c>
      <c r="D12671">
        <v>1</v>
      </c>
    </row>
    <row r="12672" spans="3:4">
      <c r="C12672" t="s">
        <v>18744</v>
      </c>
      <c r="D12672">
        <v>1</v>
      </c>
    </row>
    <row r="12673" spans="3:4">
      <c r="C12673" t="s">
        <v>18745</v>
      </c>
      <c r="D12673">
        <v>1</v>
      </c>
    </row>
    <row r="12674" spans="3:4">
      <c r="C12674" t="s">
        <v>18746</v>
      </c>
      <c r="D12674">
        <v>1</v>
      </c>
    </row>
    <row r="12675" spans="3:4">
      <c r="C12675" t="s">
        <v>18747</v>
      </c>
      <c r="D12675">
        <v>1</v>
      </c>
    </row>
    <row r="12676" spans="3:4">
      <c r="C12676" t="s">
        <v>18748</v>
      </c>
      <c r="D12676">
        <v>1</v>
      </c>
    </row>
    <row r="12677" spans="3:4">
      <c r="C12677" t="s">
        <v>18749</v>
      </c>
      <c r="D12677">
        <v>2</v>
      </c>
    </row>
    <row r="12678" spans="3:4">
      <c r="C12678" t="s">
        <v>18750</v>
      </c>
      <c r="D12678">
        <v>1</v>
      </c>
    </row>
    <row r="12679" spans="3:4">
      <c r="C12679" t="s">
        <v>18751</v>
      </c>
      <c r="D12679">
        <v>1</v>
      </c>
    </row>
    <row r="12680" spans="3:4">
      <c r="C12680" t="s">
        <v>18752</v>
      </c>
      <c r="D12680">
        <v>1</v>
      </c>
    </row>
    <row r="12681" spans="3:4">
      <c r="C12681" t="s">
        <v>18753</v>
      </c>
      <c r="D12681">
        <v>1</v>
      </c>
    </row>
    <row r="12682" spans="3:4">
      <c r="C12682" t="s">
        <v>18754</v>
      </c>
      <c r="D12682">
        <v>1</v>
      </c>
    </row>
    <row r="12683" spans="3:4">
      <c r="C12683" t="s">
        <v>18755</v>
      </c>
      <c r="D12683">
        <v>1</v>
      </c>
    </row>
    <row r="12684" spans="3:4">
      <c r="C12684" t="s">
        <v>18756</v>
      </c>
      <c r="D12684">
        <v>1</v>
      </c>
    </row>
    <row r="12685" spans="3:4">
      <c r="C12685" t="s">
        <v>18757</v>
      </c>
      <c r="D12685">
        <v>2</v>
      </c>
    </row>
    <row r="12686" spans="3:4">
      <c r="C12686" t="s">
        <v>18758</v>
      </c>
      <c r="D12686">
        <v>3</v>
      </c>
    </row>
    <row r="12687" spans="3:4">
      <c r="C12687" t="s">
        <v>18759</v>
      </c>
      <c r="D12687">
        <v>1</v>
      </c>
    </row>
    <row r="12688" spans="3:4">
      <c r="C12688" t="s">
        <v>18760</v>
      </c>
      <c r="D12688">
        <v>1</v>
      </c>
    </row>
    <row r="12689" spans="3:4">
      <c r="C12689" t="s">
        <v>18761</v>
      </c>
      <c r="D12689">
        <v>1</v>
      </c>
    </row>
    <row r="12690" spans="3:4">
      <c r="C12690" t="s">
        <v>18762</v>
      </c>
      <c r="D12690">
        <v>1</v>
      </c>
    </row>
    <row r="12691" spans="3:4">
      <c r="C12691" t="s">
        <v>18763</v>
      </c>
      <c r="D12691">
        <v>1</v>
      </c>
    </row>
    <row r="12692" spans="3:4">
      <c r="C12692" t="s">
        <v>18764</v>
      </c>
      <c r="D12692">
        <v>1</v>
      </c>
    </row>
    <row r="12693" spans="3:4">
      <c r="C12693" t="s">
        <v>18765</v>
      </c>
      <c r="D12693">
        <v>1</v>
      </c>
    </row>
    <row r="12694" spans="3:4">
      <c r="C12694" t="s">
        <v>18766</v>
      </c>
      <c r="D12694">
        <v>2</v>
      </c>
    </row>
    <row r="12695" spans="3:4">
      <c r="C12695" t="s">
        <v>18767</v>
      </c>
      <c r="D12695">
        <v>1</v>
      </c>
    </row>
    <row r="12696" spans="3:4">
      <c r="C12696" t="s">
        <v>18768</v>
      </c>
      <c r="D12696">
        <v>1</v>
      </c>
    </row>
    <row r="12697" spans="3:4">
      <c r="C12697" t="s">
        <v>18769</v>
      </c>
      <c r="D12697">
        <v>1</v>
      </c>
    </row>
    <row r="12698" spans="3:4">
      <c r="C12698" t="s">
        <v>18770</v>
      </c>
      <c r="D12698">
        <v>1</v>
      </c>
    </row>
    <row r="12699" spans="3:4">
      <c r="C12699" t="s">
        <v>18771</v>
      </c>
      <c r="D12699">
        <v>3</v>
      </c>
    </row>
    <row r="12700" spans="3:4">
      <c r="C12700" t="s">
        <v>18772</v>
      </c>
      <c r="D12700">
        <v>3</v>
      </c>
    </row>
    <row r="12701" spans="3:4">
      <c r="C12701" t="s">
        <v>18773</v>
      </c>
      <c r="D12701">
        <v>1</v>
      </c>
    </row>
    <row r="12702" spans="3:4">
      <c r="C12702" t="s">
        <v>18774</v>
      </c>
      <c r="D12702">
        <v>1</v>
      </c>
    </row>
    <row r="12703" spans="3:4">
      <c r="C12703" t="s">
        <v>18775</v>
      </c>
      <c r="D12703">
        <v>1</v>
      </c>
    </row>
    <row r="12704" spans="3:4">
      <c r="C12704" t="s">
        <v>18776</v>
      </c>
      <c r="D12704">
        <v>1</v>
      </c>
    </row>
    <row r="12705" spans="3:4">
      <c r="C12705" t="s">
        <v>18777</v>
      </c>
      <c r="D12705">
        <v>5</v>
      </c>
    </row>
    <row r="12706" spans="3:4">
      <c r="C12706" t="s">
        <v>18778</v>
      </c>
      <c r="D12706">
        <v>1</v>
      </c>
    </row>
    <row r="12707" spans="3:4">
      <c r="C12707" t="s">
        <v>18779</v>
      </c>
      <c r="D12707">
        <v>1</v>
      </c>
    </row>
    <row r="12708" spans="3:4">
      <c r="C12708" t="s">
        <v>18780</v>
      </c>
      <c r="D12708">
        <v>1</v>
      </c>
    </row>
    <row r="12709" spans="3:4">
      <c r="C12709" t="s">
        <v>18781</v>
      </c>
      <c r="D12709">
        <v>1</v>
      </c>
    </row>
    <row r="12710" spans="3:4">
      <c r="C12710" t="s">
        <v>18782</v>
      </c>
      <c r="D12710">
        <v>7</v>
      </c>
    </row>
    <row r="12711" spans="3:4">
      <c r="C12711" t="s">
        <v>18783</v>
      </c>
      <c r="D12711">
        <v>3</v>
      </c>
    </row>
    <row r="12712" spans="3:4">
      <c r="C12712" t="s">
        <v>18784</v>
      </c>
      <c r="D12712">
        <v>1</v>
      </c>
    </row>
    <row r="12713" spans="3:4">
      <c r="C12713" t="s">
        <v>18785</v>
      </c>
      <c r="D12713">
        <v>1</v>
      </c>
    </row>
    <row r="12714" spans="3:4">
      <c r="C12714" t="s">
        <v>18786</v>
      </c>
      <c r="D12714">
        <v>1</v>
      </c>
    </row>
    <row r="12715" spans="3:4">
      <c r="C12715" t="s">
        <v>18787</v>
      </c>
      <c r="D12715">
        <v>1</v>
      </c>
    </row>
    <row r="12716" spans="3:4">
      <c r="C12716" t="s">
        <v>18788</v>
      </c>
      <c r="D12716">
        <v>1</v>
      </c>
    </row>
    <row r="12717" spans="3:4">
      <c r="C12717" t="s">
        <v>18789</v>
      </c>
      <c r="D12717">
        <v>1</v>
      </c>
    </row>
    <row r="12718" spans="3:4">
      <c r="C12718" t="s">
        <v>18790</v>
      </c>
      <c r="D12718">
        <v>1</v>
      </c>
    </row>
    <row r="12719" spans="3:4">
      <c r="C12719" t="s">
        <v>18791</v>
      </c>
      <c r="D12719">
        <v>1</v>
      </c>
    </row>
    <row r="12720" spans="3:4">
      <c r="C12720" t="s">
        <v>18792</v>
      </c>
      <c r="D12720">
        <v>3</v>
      </c>
    </row>
    <row r="12721" spans="3:4">
      <c r="C12721" t="s">
        <v>18793</v>
      </c>
      <c r="D12721">
        <v>4</v>
      </c>
    </row>
    <row r="12722" spans="3:4">
      <c r="C12722" t="s">
        <v>18794</v>
      </c>
      <c r="D12722">
        <v>1</v>
      </c>
    </row>
    <row r="12723" spans="3:4">
      <c r="C12723" t="s">
        <v>18795</v>
      </c>
      <c r="D12723">
        <v>5</v>
      </c>
    </row>
    <row r="12724" spans="3:4">
      <c r="C12724" t="s">
        <v>18796</v>
      </c>
      <c r="D12724">
        <v>4</v>
      </c>
    </row>
    <row r="12725" spans="3:4">
      <c r="C12725" t="s">
        <v>18797</v>
      </c>
      <c r="D12725">
        <v>4</v>
      </c>
    </row>
    <row r="12726" spans="3:4">
      <c r="C12726" t="s">
        <v>18798</v>
      </c>
      <c r="D12726">
        <v>5</v>
      </c>
    </row>
    <row r="12727" spans="3:4">
      <c r="C12727" t="s">
        <v>18799</v>
      </c>
      <c r="D12727">
        <v>4</v>
      </c>
    </row>
    <row r="12728" spans="3:4">
      <c r="C12728" t="s">
        <v>18800</v>
      </c>
      <c r="D12728">
        <v>5</v>
      </c>
    </row>
    <row r="12729" spans="3:4">
      <c r="C12729" t="s">
        <v>18801</v>
      </c>
      <c r="D12729">
        <v>6</v>
      </c>
    </row>
    <row r="12730" spans="3:4">
      <c r="C12730" t="s">
        <v>18802</v>
      </c>
      <c r="D12730">
        <v>3</v>
      </c>
    </row>
    <row r="12731" spans="3:4">
      <c r="C12731" t="s">
        <v>18803</v>
      </c>
      <c r="D12731">
        <v>5</v>
      </c>
    </row>
    <row r="12732" spans="3:4">
      <c r="C12732" t="s">
        <v>18804</v>
      </c>
      <c r="D12732">
        <v>5</v>
      </c>
    </row>
    <row r="12733" spans="3:4">
      <c r="C12733" t="s">
        <v>18805</v>
      </c>
      <c r="D12733">
        <v>4</v>
      </c>
    </row>
    <row r="12734" spans="3:4">
      <c r="C12734" t="s">
        <v>18806</v>
      </c>
      <c r="D12734">
        <v>2</v>
      </c>
    </row>
    <row r="12735" spans="3:4">
      <c r="C12735" t="s">
        <v>18807</v>
      </c>
      <c r="D12735">
        <v>1</v>
      </c>
    </row>
    <row r="12736" spans="3:4">
      <c r="C12736" t="s">
        <v>18808</v>
      </c>
      <c r="D12736">
        <v>1</v>
      </c>
    </row>
    <row r="12737" spans="3:4">
      <c r="C12737" t="s">
        <v>18809</v>
      </c>
      <c r="D12737">
        <v>1</v>
      </c>
    </row>
    <row r="12738" spans="3:4">
      <c r="C12738" t="s">
        <v>18810</v>
      </c>
      <c r="D12738">
        <v>2</v>
      </c>
    </row>
    <row r="12739" spans="3:4">
      <c r="C12739" t="s">
        <v>18811</v>
      </c>
      <c r="D12739">
        <v>5</v>
      </c>
    </row>
    <row r="12740" spans="3:4">
      <c r="C12740" t="s">
        <v>18812</v>
      </c>
      <c r="D12740">
        <v>3</v>
      </c>
    </row>
    <row r="12741" spans="3:4">
      <c r="C12741" t="s">
        <v>18813</v>
      </c>
      <c r="D12741">
        <v>2</v>
      </c>
    </row>
    <row r="12742" spans="3:4">
      <c r="C12742" t="s">
        <v>18814</v>
      </c>
      <c r="D12742">
        <v>4</v>
      </c>
    </row>
    <row r="12743" spans="3:4">
      <c r="C12743" t="s">
        <v>18815</v>
      </c>
      <c r="D12743">
        <v>2</v>
      </c>
    </row>
    <row r="12744" spans="3:4">
      <c r="C12744" t="s">
        <v>18816</v>
      </c>
      <c r="D12744">
        <v>1</v>
      </c>
    </row>
    <row r="12745" spans="3:4">
      <c r="C12745" t="s">
        <v>18817</v>
      </c>
      <c r="D12745">
        <v>1</v>
      </c>
    </row>
    <row r="12746" spans="3:4">
      <c r="C12746" t="s">
        <v>18818</v>
      </c>
      <c r="D12746">
        <v>2</v>
      </c>
    </row>
    <row r="12747" spans="3:4">
      <c r="C12747" t="s">
        <v>18819</v>
      </c>
      <c r="D12747">
        <v>3</v>
      </c>
    </row>
    <row r="12748" spans="3:4">
      <c r="C12748" t="s">
        <v>18820</v>
      </c>
      <c r="D12748">
        <v>5</v>
      </c>
    </row>
    <row r="12749" spans="3:4">
      <c r="C12749" t="s">
        <v>18821</v>
      </c>
      <c r="D12749">
        <v>5</v>
      </c>
    </row>
    <row r="12750" spans="3:4">
      <c r="C12750" t="s">
        <v>18822</v>
      </c>
      <c r="D12750">
        <v>1</v>
      </c>
    </row>
    <row r="12751" spans="3:4">
      <c r="C12751" t="s">
        <v>18823</v>
      </c>
      <c r="D12751">
        <v>2</v>
      </c>
    </row>
    <row r="12752" spans="3:4">
      <c r="C12752" t="s">
        <v>18824</v>
      </c>
      <c r="D12752">
        <v>1</v>
      </c>
    </row>
    <row r="12753" spans="3:4">
      <c r="C12753" t="s">
        <v>18825</v>
      </c>
      <c r="D12753">
        <v>1</v>
      </c>
    </row>
    <row r="12754" spans="3:4">
      <c r="C12754" t="s">
        <v>18826</v>
      </c>
      <c r="D12754">
        <v>1</v>
      </c>
    </row>
    <row r="12755" spans="3:4">
      <c r="C12755" t="s">
        <v>18827</v>
      </c>
      <c r="D12755">
        <v>1</v>
      </c>
    </row>
    <row r="12756" spans="3:4">
      <c r="C12756" t="s">
        <v>18828</v>
      </c>
      <c r="D12756">
        <v>1</v>
      </c>
    </row>
    <row r="12757" spans="3:4">
      <c r="C12757" t="s">
        <v>18829</v>
      </c>
      <c r="D12757">
        <v>1</v>
      </c>
    </row>
    <row r="12758" spans="3:4">
      <c r="C12758" t="s">
        <v>18830</v>
      </c>
      <c r="D12758">
        <v>1</v>
      </c>
    </row>
    <row r="12759" spans="3:4">
      <c r="C12759" t="s">
        <v>18831</v>
      </c>
      <c r="D12759">
        <v>1</v>
      </c>
    </row>
    <row r="12760" spans="3:4">
      <c r="C12760" t="s">
        <v>18832</v>
      </c>
      <c r="D12760">
        <v>1</v>
      </c>
    </row>
    <row r="12761" spans="3:4">
      <c r="C12761" t="s">
        <v>18833</v>
      </c>
      <c r="D12761">
        <v>1</v>
      </c>
    </row>
    <row r="12762" spans="3:4">
      <c r="C12762" t="s">
        <v>18834</v>
      </c>
      <c r="D12762">
        <v>1</v>
      </c>
    </row>
    <row r="12763" spans="3:4">
      <c r="C12763" t="s">
        <v>18835</v>
      </c>
      <c r="D12763">
        <v>1</v>
      </c>
    </row>
    <row r="12764" spans="3:4">
      <c r="C12764" t="s">
        <v>18836</v>
      </c>
      <c r="D12764">
        <v>2</v>
      </c>
    </row>
    <row r="12765" spans="3:4">
      <c r="C12765" t="s">
        <v>18837</v>
      </c>
      <c r="D12765">
        <v>5</v>
      </c>
    </row>
    <row r="12766" spans="3:4">
      <c r="C12766" t="s">
        <v>18838</v>
      </c>
      <c r="D12766">
        <v>1</v>
      </c>
    </row>
    <row r="12767" spans="3:4">
      <c r="C12767" t="s">
        <v>18839</v>
      </c>
      <c r="D12767">
        <v>1</v>
      </c>
    </row>
    <row r="12768" spans="3:4">
      <c r="C12768" t="s">
        <v>18840</v>
      </c>
      <c r="D12768">
        <v>3</v>
      </c>
    </row>
    <row r="12769" spans="3:4">
      <c r="C12769" t="s">
        <v>18841</v>
      </c>
      <c r="D12769">
        <v>1</v>
      </c>
    </row>
    <row r="12770" spans="3:4">
      <c r="C12770" t="s">
        <v>18842</v>
      </c>
      <c r="D12770">
        <v>1</v>
      </c>
    </row>
    <row r="12771" spans="3:4">
      <c r="C12771" t="s">
        <v>18843</v>
      </c>
      <c r="D12771">
        <v>1</v>
      </c>
    </row>
    <row r="12772" spans="3:4">
      <c r="C12772" t="s">
        <v>18844</v>
      </c>
      <c r="D12772">
        <v>1</v>
      </c>
    </row>
    <row r="12773" spans="3:4">
      <c r="C12773" t="s">
        <v>18845</v>
      </c>
      <c r="D12773">
        <v>1</v>
      </c>
    </row>
    <row r="12774" spans="3:4">
      <c r="C12774" t="s">
        <v>18846</v>
      </c>
      <c r="D12774">
        <v>1</v>
      </c>
    </row>
    <row r="12775" spans="3:4">
      <c r="C12775" t="s">
        <v>18847</v>
      </c>
      <c r="D12775">
        <v>1</v>
      </c>
    </row>
    <row r="12776" spans="3:4">
      <c r="C12776" t="s">
        <v>18848</v>
      </c>
      <c r="D12776">
        <v>1</v>
      </c>
    </row>
    <row r="12777" spans="3:4">
      <c r="C12777" t="s">
        <v>18849</v>
      </c>
      <c r="D12777">
        <v>1</v>
      </c>
    </row>
    <row r="12778" spans="3:4">
      <c r="C12778" t="s">
        <v>18850</v>
      </c>
      <c r="D12778">
        <v>1</v>
      </c>
    </row>
    <row r="12779" spans="3:4">
      <c r="C12779" t="s">
        <v>18851</v>
      </c>
      <c r="D12779">
        <v>1</v>
      </c>
    </row>
    <row r="12780" spans="3:4">
      <c r="C12780" t="s">
        <v>18852</v>
      </c>
      <c r="D12780">
        <v>1</v>
      </c>
    </row>
    <row r="12781" spans="3:4">
      <c r="C12781" t="s">
        <v>18853</v>
      </c>
      <c r="D12781">
        <v>2</v>
      </c>
    </row>
    <row r="12782" spans="3:4">
      <c r="C12782" t="s">
        <v>18854</v>
      </c>
      <c r="D12782">
        <v>1</v>
      </c>
    </row>
    <row r="12783" spans="3:4">
      <c r="C12783" t="s">
        <v>18855</v>
      </c>
      <c r="D12783">
        <v>1</v>
      </c>
    </row>
    <row r="12784" spans="3:4">
      <c r="C12784" t="s">
        <v>18856</v>
      </c>
      <c r="D12784">
        <v>1</v>
      </c>
    </row>
    <row r="12785" spans="3:4">
      <c r="C12785" t="s">
        <v>18857</v>
      </c>
      <c r="D12785">
        <v>1</v>
      </c>
    </row>
    <row r="12786" spans="3:4">
      <c r="C12786" t="s">
        <v>18858</v>
      </c>
      <c r="D12786">
        <v>1</v>
      </c>
    </row>
    <row r="12787" spans="3:4">
      <c r="C12787" t="s">
        <v>18859</v>
      </c>
      <c r="D12787">
        <v>1</v>
      </c>
    </row>
    <row r="12788" spans="3:4">
      <c r="C12788" t="s">
        <v>18860</v>
      </c>
      <c r="D12788">
        <v>1</v>
      </c>
    </row>
    <row r="12789" spans="3:4">
      <c r="C12789" t="s">
        <v>18861</v>
      </c>
      <c r="D12789">
        <v>1</v>
      </c>
    </row>
    <row r="12790" spans="3:4">
      <c r="C12790" t="s">
        <v>18862</v>
      </c>
      <c r="D12790">
        <v>1</v>
      </c>
    </row>
    <row r="12791" spans="3:4">
      <c r="C12791" t="s">
        <v>18863</v>
      </c>
      <c r="D12791">
        <v>3</v>
      </c>
    </row>
    <row r="12792" spans="3:4">
      <c r="C12792" t="s">
        <v>18864</v>
      </c>
      <c r="D12792">
        <v>1</v>
      </c>
    </row>
    <row r="12793" spans="3:4">
      <c r="C12793" t="s">
        <v>18865</v>
      </c>
      <c r="D12793">
        <v>1</v>
      </c>
    </row>
    <row r="12794" spans="3:4">
      <c r="C12794" t="s">
        <v>18866</v>
      </c>
      <c r="D12794">
        <v>1</v>
      </c>
    </row>
    <row r="12795" spans="3:4">
      <c r="C12795" t="s">
        <v>18867</v>
      </c>
      <c r="D12795">
        <v>1</v>
      </c>
    </row>
    <row r="12796" spans="3:4">
      <c r="C12796" t="s">
        <v>18868</v>
      </c>
      <c r="D12796">
        <v>1</v>
      </c>
    </row>
    <row r="12797" spans="3:4">
      <c r="C12797" t="s">
        <v>18869</v>
      </c>
      <c r="D12797">
        <v>3</v>
      </c>
    </row>
    <row r="12798" spans="3:4">
      <c r="C12798" t="s">
        <v>18870</v>
      </c>
      <c r="D12798">
        <v>1</v>
      </c>
    </row>
    <row r="12799" spans="3:4">
      <c r="C12799" t="s">
        <v>18871</v>
      </c>
      <c r="D12799">
        <v>1</v>
      </c>
    </row>
    <row r="12800" spans="3:4">
      <c r="C12800" t="s">
        <v>18872</v>
      </c>
      <c r="D12800">
        <v>1</v>
      </c>
    </row>
    <row r="12801" spans="3:4">
      <c r="C12801" t="s">
        <v>18873</v>
      </c>
      <c r="D12801">
        <v>1</v>
      </c>
    </row>
    <row r="12802" spans="3:4">
      <c r="C12802" t="s">
        <v>18874</v>
      </c>
      <c r="D12802">
        <v>1</v>
      </c>
    </row>
    <row r="12803" spans="3:4">
      <c r="C12803" t="s">
        <v>18875</v>
      </c>
      <c r="D12803">
        <v>1</v>
      </c>
    </row>
    <row r="12804" spans="3:4">
      <c r="C12804" t="s">
        <v>18876</v>
      </c>
      <c r="D12804">
        <v>1</v>
      </c>
    </row>
    <row r="12805" spans="3:4">
      <c r="C12805" t="s">
        <v>18877</v>
      </c>
      <c r="D12805">
        <v>1</v>
      </c>
    </row>
    <row r="12806" spans="3:4">
      <c r="C12806" t="s">
        <v>18878</v>
      </c>
      <c r="D12806">
        <v>1</v>
      </c>
    </row>
    <row r="12807" spans="3:4">
      <c r="C12807" t="s">
        <v>18879</v>
      </c>
      <c r="D12807">
        <v>1</v>
      </c>
    </row>
    <row r="12808" spans="3:4">
      <c r="C12808" t="s">
        <v>18880</v>
      </c>
      <c r="D12808">
        <v>1</v>
      </c>
    </row>
    <row r="12809" spans="3:4">
      <c r="C12809" t="s">
        <v>18881</v>
      </c>
      <c r="D12809">
        <v>1</v>
      </c>
    </row>
    <row r="12810" spans="3:4">
      <c r="C12810" t="s">
        <v>18882</v>
      </c>
      <c r="D12810">
        <v>1</v>
      </c>
    </row>
    <row r="12811" spans="3:4">
      <c r="C12811" t="s">
        <v>18883</v>
      </c>
      <c r="D12811">
        <v>1</v>
      </c>
    </row>
    <row r="12812" spans="3:4">
      <c r="C12812" t="s">
        <v>18884</v>
      </c>
      <c r="D12812">
        <v>1</v>
      </c>
    </row>
    <row r="12813" spans="3:4">
      <c r="C12813" t="s">
        <v>18885</v>
      </c>
      <c r="D12813">
        <v>1</v>
      </c>
    </row>
    <row r="12814" spans="3:4">
      <c r="C12814" t="s">
        <v>18886</v>
      </c>
      <c r="D12814">
        <v>1</v>
      </c>
    </row>
    <row r="12815" spans="3:4">
      <c r="C12815" t="s">
        <v>18887</v>
      </c>
      <c r="D12815">
        <v>1</v>
      </c>
    </row>
    <row r="12816" spans="3:4">
      <c r="C12816" t="s">
        <v>18888</v>
      </c>
      <c r="D12816">
        <v>1</v>
      </c>
    </row>
    <row r="12817" spans="3:4">
      <c r="C12817" t="s">
        <v>18889</v>
      </c>
      <c r="D12817">
        <v>1</v>
      </c>
    </row>
    <row r="12818" spans="3:4">
      <c r="C12818" t="s">
        <v>18890</v>
      </c>
      <c r="D12818">
        <v>1</v>
      </c>
    </row>
    <row r="12819" spans="3:4">
      <c r="C12819" t="s">
        <v>18891</v>
      </c>
      <c r="D12819">
        <v>1</v>
      </c>
    </row>
    <row r="12820" spans="3:4">
      <c r="C12820" t="s">
        <v>18892</v>
      </c>
      <c r="D12820">
        <v>1</v>
      </c>
    </row>
    <row r="12821" spans="3:4">
      <c r="C12821" t="s">
        <v>18893</v>
      </c>
      <c r="D12821">
        <v>1</v>
      </c>
    </row>
    <row r="12822" spans="3:4">
      <c r="C12822" t="s">
        <v>18894</v>
      </c>
      <c r="D12822">
        <v>2</v>
      </c>
    </row>
    <row r="12823" spans="3:4">
      <c r="C12823" t="s">
        <v>18895</v>
      </c>
      <c r="D12823">
        <v>1</v>
      </c>
    </row>
    <row r="12824" spans="3:4">
      <c r="C12824" t="s">
        <v>18896</v>
      </c>
      <c r="D12824">
        <v>1</v>
      </c>
    </row>
    <row r="12825" spans="3:4">
      <c r="C12825" t="s">
        <v>18897</v>
      </c>
      <c r="D12825">
        <v>1</v>
      </c>
    </row>
    <row r="12826" spans="3:4">
      <c r="C12826" t="s">
        <v>18898</v>
      </c>
      <c r="D12826">
        <v>2</v>
      </c>
    </row>
    <row r="12827" spans="3:4">
      <c r="C12827" t="s">
        <v>18899</v>
      </c>
      <c r="D12827">
        <v>1</v>
      </c>
    </row>
    <row r="12828" spans="3:4">
      <c r="C12828" t="s">
        <v>18900</v>
      </c>
      <c r="D12828">
        <v>1</v>
      </c>
    </row>
    <row r="12829" spans="3:4">
      <c r="C12829" t="s">
        <v>18901</v>
      </c>
      <c r="D12829">
        <v>1</v>
      </c>
    </row>
    <row r="12830" spans="3:4">
      <c r="C12830" t="s">
        <v>18902</v>
      </c>
      <c r="D12830">
        <v>1</v>
      </c>
    </row>
    <row r="12831" spans="3:4">
      <c r="C12831" t="s">
        <v>18903</v>
      </c>
      <c r="D12831">
        <v>1</v>
      </c>
    </row>
    <row r="12832" spans="3:4">
      <c r="C12832" t="s">
        <v>18904</v>
      </c>
      <c r="D12832">
        <v>1</v>
      </c>
    </row>
    <row r="12833" spans="3:4">
      <c r="C12833" t="s">
        <v>18905</v>
      </c>
      <c r="D12833">
        <v>3</v>
      </c>
    </row>
    <row r="12834" spans="3:4">
      <c r="C12834" t="s">
        <v>18906</v>
      </c>
      <c r="D12834">
        <v>1</v>
      </c>
    </row>
    <row r="12835" spans="3:4">
      <c r="C12835" t="s">
        <v>18907</v>
      </c>
      <c r="D12835">
        <v>7</v>
      </c>
    </row>
    <row r="12836" spans="3:4">
      <c r="C12836" t="s">
        <v>18908</v>
      </c>
      <c r="D12836">
        <v>1</v>
      </c>
    </row>
    <row r="12837" spans="3:4">
      <c r="C12837" t="s">
        <v>18909</v>
      </c>
      <c r="D12837">
        <v>1</v>
      </c>
    </row>
    <row r="12838" spans="3:4">
      <c r="C12838" t="s">
        <v>18910</v>
      </c>
      <c r="D12838">
        <v>2</v>
      </c>
    </row>
    <row r="12839" spans="3:4">
      <c r="C12839" t="s">
        <v>18911</v>
      </c>
      <c r="D12839">
        <v>1</v>
      </c>
    </row>
    <row r="12840" spans="3:4">
      <c r="C12840" t="s">
        <v>18912</v>
      </c>
      <c r="D12840">
        <v>1</v>
      </c>
    </row>
    <row r="12841" spans="3:4">
      <c r="C12841" t="s">
        <v>18913</v>
      </c>
      <c r="D12841">
        <v>1</v>
      </c>
    </row>
    <row r="12842" spans="3:4">
      <c r="C12842" t="s">
        <v>18914</v>
      </c>
      <c r="D12842">
        <v>1</v>
      </c>
    </row>
    <row r="12843" spans="3:4">
      <c r="C12843" t="s">
        <v>18915</v>
      </c>
      <c r="D12843">
        <v>1</v>
      </c>
    </row>
    <row r="12844" spans="3:4">
      <c r="C12844" t="s">
        <v>18916</v>
      </c>
      <c r="D12844">
        <v>1</v>
      </c>
    </row>
    <row r="12845" spans="3:4">
      <c r="C12845" t="s">
        <v>18917</v>
      </c>
      <c r="D12845">
        <v>1</v>
      </c>
    </row>
    <row r="12846" spans="3:4">
      <c r="C12846" t="s">
        <v>18918</v>
      </c>
      <c r="D12846">
        <v>1</v>
      </c>
    </row>
    <row r="12847" spans="3:4">
      <c r="C12847" t="s">
        <v>18919</v>
      </c>
      <c r="D12847">
        <v>11</v>
      </c>
    </row>
    <row r="12848" spans="3:4">
      <c r="C12848" t="s">
        <v>18920</v>
      </c>
      <c r="D12848">
        <v>14</v>
      </c>
    </row>
    <row r="12849" spans="3:4">
      <c r="C12849" t="s">
        <v>18921</v>
      </c>
      <c r="D12849">
        <v>17</v>
      </c>
    </row>
    <row r="12850" spans="3:4">
      <c r="C12850" t="s">
        <v>18922</v>
      </c>
      <c r="D12850">
        <v>1</v>
      </c>
    </row>
    <row r="12851" spans="3:4">
      <c r="C12851" t="s">
        <v>18923</v>
      </c>
      <c r="D12851">
        <v>1</v>
      </c>
    </row>
    <row r="12852" spans="3:4">
      <c r="C12852" t="s">
        <v>18924</v>
      </c>
      <c r="D12852">
        <v>1</v>
      </c>
    </row>
    <row r="12853" spans="3:4">
      <c r="C12853" t="s">
        <v>18925</v>
      </c>
      <c r="D12853">
        <v>1</v>
      </c>
    </row>
    <row r="12854" spans="3:4">
      <c r="C12854" t="s">
        <v>18926</v>
      </c>
      <c r="D12854">
        <v>1</v>
      </c>
    </row>
    <row r="12855" spans="3:4">
      <c r="C12855" t="s">
        <v>18927</v>
      </c>
      <c r="D12855">
        <v>1</v>
      </c>
    </row>
    <row r="12856" spans="3:4">
      <c r="C12856" t="s">
        <v>18928</v>
      </c>
      <c r="D12856">
        <v>1</v>
      </c>
    </row>
    <row r="12857" spans="3:4">
      <c r="C12857" t="s">
        <v>18929</v>
      </c>
      <c r="D12857">
        <v>1</v>
      </c>
    </row>
    <row r="12858" spans="3:4">
      <c r="C12858" t="s">
        <v>18930</v>
      </c>
      <c r="D12858">
        <v>1</v>
      </c>
    </row>
    <row r="12859" spans="3:4">
      <c r="C12859" t="s">
        <v>18931</v>
      </c>
      <c r="D12859">
        <v>1</v>
      </c>
    </row>
    <row r="12860" spans="3:4">
      <c r="C12860" t="s">
        <v>18932</v>
      </c>
      <c r="D12860">
        <v>1</v>
      </c>
    </row>
    <row r="12861" spans="3:4">
      <c r="C12861" t="s">
        <v>18933</v>
      </c>
      <c r="D12861">
        <v>1</v>
      </c>
    </row>
    <row r="12862" spans="3:4">
      <c r="C12862" t="s">
        <v>18934</v>
      </c>
      <c r="D12862">
        <v>5</v>
      </c>
    </row>
    <row r="12863" spans="3:4">
      <c r="C12863" t="s">
        <v>18935</v>
      </c>
      <c r="D12863">
        <v>1</v>
      </c>
    </row>
    <row r="12864" spans="3:4">
      <c r="C12864" t="s">
        <v>18936</v>
      </c>
      <c r="D12864">
        <v>1</v>
      </c>
    </row>
    <row r="12865" spans="3:4">
      <c r="C12865" t="s">
        <v>18937</v>
      </c>
      <c r="D12865">
        <v>1</v>
      </c>
    </row>
    <row r="12866" spans="3:4">
      <c r="C12866" t="s">
        <v>18938</v>
      </c>
      <c r="D12866">
        <v>1</v>
      </c>
    </row>
    <row r="12867" spans="3:4">
      <c r="C12867" t="s">
        <v>18939</v>
      </c>
      <c r="D12867">
        <v>5</v>
      </c>
    </row>
    <row r="12868" spans="3:4">
      <c r="C12868" t="s">
        <v>18940</v>
      </c>
      <c r="D12868">
        <v>1</v>
      </c>
    </row>
    <row r="12869" spans="3:4">
      <c r="C12869" t="s">
        <v>18941</v>
      </c>
      <c r="D12869">
        <v>1</v>
      </c>
    </row>
    <row r="12870" spans="3:4">
      <c r="C12870" t="s">
        <v>18942</v>
      </c>
      <c r="D12870">
        <v>4</v>
      </c>
    </row>
    <row r="12871" spans="3:4">
      <c r="C12871" t="s">
        <v>18943</v>
      </c>
      <c r="D12871">
        <v>8</v>
      </c>
    </row>
    <row r="12872" spans="3:4">
      <c r="C12872" t="s">
        <v>18944</v>
      </c>
      <c r="D12872">
        <v>1</v>
      </c>
    </row>
    <row r="12873" spans="3:4">
      <c r="C12873" t="s">
        <v>18945</v>
      </c>
      <c r="D12873">
        <v>1</v>
      </c>
    </row>
    <row r="12874" spans="3:4">
      <c r="C12874" t="s">
        <v>18946</v>
      </c>
      <c r="D12874">
        <v>1</v>
      </c>
    </row>
    <row r="12875" spans="3:4">
      <c r="C12875" t="s">
        <v>18947</v>
      </c>
      <c r="D12875">
        <v>1</v>
      </c>
    </row>
    <row r="12876" spans="3:4">
      <c r="C12876" t="s">
        <v>18948</v>
      </c>
      <c r="D12876">
        <v>10</v>
      </c>
    </row>
    <row r="12877" spans="3:4">
      <c r="C12877" t="s">
        <v>18949</v>
      </c>
      <c r="D12877">
        <v>2</v>
      </c>
    </row>
    <row r="12878" spans="3:4">
      <c r="C12878" t="s">
        <v>18950</v>
      </c>
      <c r="D12878">
        <v>1</v>
      </c>
    </row>
    <row r="12879" spans="3:4">
      <c r="C12879" t="s">
        <v>18951</v>
      </c>
      <c r="D12879">
        <v>1</v>
      </c>
    </row>
    <row r="12880" spans="3:4">
      <c r="C12880" t="s">
        <v>18952</v>
      </c>
      <c r="D12880">
        <v>2</v>
      </c>
    </row>
    <row r="12881" spans="3:4">
      <c r="C12881" t="s">
        <v>18953</v>
      </c>
      <c r="D12881">
        <v>1</v>
      </c>
    </row>
    <row r="12882" spans="3:4">
      <c r="C12882" t="s">
        <v>18954</v>
      </c>
      <c r="D12882">
        <v>1</v>
      </c>
    </row>
    <row r="12883" spans="3:4">
      <c r="C12883" t="s">
        <v>18955</v>
      </c>
      <c r="D12883">
        <v>1</v>
      </c>
    </row>
    <row r="12884" spans="3:4">
      <c r="C12884" t="s">
        <v>18956</v>
      </c>
      <c r="D12884">
        <v>1</v>
      </c>
    </row>
    <row r="12885" spans="3:4">
      <c r="C12885" t="s">
        <v>18957</v>
      </c>
      <c r="D12885">
        <v>1</v>
      </c>
    </row>
    <row r="12886" spans="3:4">
      <c r="C12886" t="s">
        <v>18958</v>
      </c>
      <c r="D12886">
        <v>1</v>
      </c>
    </row>
    <row r="12887" spans="3:4">
      <c r="C12887" t="s">
        <v>18959</v>
      </c>
      <c r="D12887">
        <v>1</v>
      </c>
    </row>
    <row r="12888" spans="3:4">
      <c r="C12888" t="s">
        <v>18960</v>
      </c>
      <c r="D12888">
        <v>1</v>
      </c>
    </row>
    <row r="12889" spans="3:4">
      <c r="C12889" t="s">
        <v>18961</v>
      </c>
      <c r="D12889">
        <v>8</v>
      </c>
    </row>
    <row r="12890" spans="3:4">
      <c r="C12890" t="s">
        <v>18962</v>
      </c>
      <c r="D12890">
        <v>1</v>
      </c>
    </row>
    <row r="12891" spans="3:4">
      <c r="C12891" t="s">
        <v>18963</v>
      </c>
      <c r="D12891">
        <v>2</v>
      </c>
    </row>
    <row r="12892" spans="3:4">
      <c r="C12892" t="s">
        <v>18964</v>
      </c>
      <c r="D12892">
        <v>2</v>
      </c>
    </row>
    <row r="12893" spans="3:4">
      <c r="C12893" t="s">
        <v>18965</v>
      </c>
      <c r="D12893">
        <v>1</v>
      </c>
    </row>
    <row r="12894" spans="3:4">
      <c r="C12894" t="s">
        <v>18966</v>
      </c>
      <c r="D12894">
        <v>1</v>
      </c>
    </row>
    <row r="12895" spans="3:4">
      <c r="C12895" t="s">
        <v>18967</v>
      </c>
      <c r="D12895">
        <v>1</v>
      </c>
    </row>
    <row r="12896" spans="3:4">
      <c r="C12896" t="s">
        <v>18968</v>
      </c>
      <c r="D12896">
        <v>2</v>
      </c>
    </row>
    <row r="12897" spans="3:4">
      <c r="C12897" t="s">
        <v>18969</v>
      </c>
      <c r="D12897">
        <v>2</v>
      </c>
    </row>
    <row r="12898" spans="3:4">
      <c r="C12898" t="s">
        <v>18970</v>
      </c>
      <c r="D12898">
        <v>1</v>
      </c>
    </row>
    <row r="12899" spans="3:4">
      <c r="C12899" t="s">
        <v>18971</v>
      </c>
      <c r="D12899">
        <v>1</v>
      </c>
    </row>
    <row r="12900" spans="3:4">
      <c r="C12900" t="s">
        <v>18972</v>
      </c>
      <c r="D12900">
        <v>1</v>
      </c>
    </row>
    <row r="12901" spans="3:4">
      <c r="C12901" t="s">
        <v>18973</v>
      </c>
      <c r="D12901">
        <v>1</v>
      </c>
    </row>
    <row r="12902" spans="3:4">
      <c r="C12902" t="s">
        <v>18974</v>
      </c>
      <c r="D12902">
        <v>1</v>
      </c>
    </row>
    <row r="12903" spans="3:4">
      <c r="C12903" t="s">
        <v>18975</v>
      </c>
      <c r="D12903">
        <v>1</v>
      </c>
    </row>
    <row r="12904" spans="3:4">
      <c r="C12904" t="s">
        <v>18976</v>
      </c>
      <c r="D12904">
        <v>1</v>
      </c>
    </row>
    <row r="12905" spans="3:4">
      <c r="C12905" t="s">
        <v>18977</v>
      </c>
      <c r="D12905">
        <v>1</v>
      </c>
    </row>
    <row r="12906" spans="3:4">
      <c r="C12906" t="s">
        <v>18978</v>
      </c>
      <c r="D12906">
        <v>5</v>
      </c>
    </row>
    <row r="12907" spans="3:4">
      <c r="C12907" t="s">
        <v>18979</v>
      </c>
      <c r="D12907">
        <v>1</v>
      </c>
    </row>
    <row r="12908" spans="3:4">
      <c r="C12908" t="s">
        <v>18980</v>
      </c>
      <c r="D12908">
        <v>2</v>
      </c>
    </row>
    <row r="12909" spans="3:4">
      <c r="C12909" t="s">
        <v>18981</v>
      </c>
      <c r="D12909">
        <v>1</v>
      </c>
    </row>
    <row r="12910" spans="3:4">
      <c r="C12910" t="s">
        <v>18982</v>
      </c>
      <c r="D12910">
        <v>1</v>
      </c>
    </row>
    <row r="12911" spans="3:4">
      <c r="C12911" t="s">
        <v>18983</v>
      </c>
      <c r="D12911">
        <v>1</v>
      </c>
    </row>
    <row r="12912" spans="3:4">
      <c r="C12912" t="s">
        <v>18984</v>
      </c>
      <c r="D12912">
        <v>1</v>
      </c>
    </row>
    <row r="12913" spans="3:4">
      <c r="C12913" t="s">
        <v>18985</v>
      </c>
      <c r="D12913">
        <v>1</v>
      </c>
    </row>
    <row r="12914" spans="3:4">
      <c r="C12914" t="s">
        <v>18986</v>
      </c>
      <c r="D12914">
        <v>1</v>
      </c>
    </row>
    <row r="12915" spans="3:4">
      <c r="C12915" t="s">
        <v>18987</v>
      </c>
      <c r="D12915">
        <v>1</v>
      </c>
    </row>
    <row r="12916" spans="3:4">
      <c r="C12916" t="s">
        <v>18988</v>
      </c>
      <c r="D12916">
        <v>1</v>
      </c>
    </row>
    <row r="12917" spans="3:4">
      <c r="C12917" t="s">
        <v>18989</v>
      </c>
      <c r="D12917">
        <v>1</v>
      </c>
    </row>
    <row r="12918" spans="3:4">
      <c r="C12918" t="s">
        <v>18990</v>
      </c>
      <c r="D12918">
        <v>1</v>
      </c>
    </row>
    <row r="12919" spans="3:4">
      <c r="C12919" t="s">
        <v>18991</v>
      </c>
      <c r="D12919">
        <v>2</v>
      </c>
    </row>
    <row r="12920" spans="3:4">
      <c r="C12920" t="s">
        <v>18992</v>
      </c>
      <c r="D12920">
        <v>13</v>
      </c>
    </row>
    <row r="12921" spans="3:4">
      <c r="C12921" t="s">
        <v>18993</v>
      </c>
      <c r="D12921">
        <v>1</v>
      </c>
    </row>
    <row r="12922" spans="3:4">
      <c r="C12922" t="s">
        <v>18994</v>
      </c>
      <c r="D12922">
        <v>1</v>
      </c>
    </row>
    <row r="12923" spans="3:4">
      <c r="C12923" t="s">
        <v>18995</v>
      </c>
      <c r="D12923">
        <v>2</v>
      </c>
    </row>
    <row r="12924" spans="3:4">
      <c r="C12924" t="s">
        <v>18996</v>
      </c>
      <c r="D12924">
        <v>1</v>
      </c>
    </row>
    <row r="12925" spans="3:4">
      <c r="C12925" t="s">
        <v>18997</v>
      </c>
      <c r="D12925">
        <v>1</v>
      </c>
    </row>
    <row r="12926" spans="3:4">
      <c r="C12926" t="s">
        <v>18998</v>
      </c>
      <c r="D12926">
        <v>1</v>
      </c>
    </row>
    <row r="12927" spans="3:4">
      <c r="C12927" t="s">
        <v>18999</v>
      </c>
      <c r="D12927">
        <v>1</v>
      </c>
    </row>
    <row r="12928" spans="3:4">
      <c r="C12928" t="s">
        <v>19000</v>
      </c>
      <c r="D12928">
        <v>2</v>
      </c>
    </row>
    <row r="12929" spans="3:4">
      <c r="C12929" t="s">
        <v>19001</v>
      </c>
      <c r="D12929">
        <v>1</v>
      </c>
    </row>
    <row r="12930" spans="3:4">
      <c r="C12930" t="s">
        <v>19002</v>
      </c>
      <c r="D12930">
        <v>1</v>
      </c>
    </row>
    <row r="12931" spans="3:4">
      <c r="C12931" t="s">
        <v>19003</v>
      </c>
      <c r="D12931">
        <v>1</v>
      </c>
    </row>
    <row r="12932" spans="3:4">
      <c r="C12932" t="s">
        <v>19004</v>
      </c>
      <c r="D12932">
        <v>1</v>
      </c>
    </row>
    <row r="12933" spans="3:4">
      <c r="C12933" t="s">
        <v>19005</v>
      </c>
      <c r="D12933">
        <v>1</v>
      </c>
    </row>
    <row r="12934" spans="3:4">
      <c r="C12934" t="s">
        <v>19006</v>
      </c>
      <c r="D12934">
        <v>1</v>
      </c>
    </row>
    <row r="12935" spans="3:4">
      <c r="C12935" t="s">
        <v>19007</v>
      </c>
      <c r="D12935">
        <v>1</v>
      </c>
    </row>
    <row r="12936" spans="3:4">
      <c r="C12936" t="s">
        <v>19008</v>
      </c>
      <c r="D12936">
        <v>2</v>
      </c>
    </row>
    <row r="12937" spans="3:4">
      <c r="C12937" t="s">
        <v>19009</v>
      </c>
      <c r="D12937">
        <v>1</v>
      </c>
    </row>
    <row r="12938" spans="3:4">
      <c r="C12938" t="s">
        <v>19010</v>
      </c>
      <c r="D12938">
        <v>1</v>
      </c>
    </row>
    <row r="12939" spans="3:4">
      <c r="C12939" t="s">
        <v>19011</v>
      </c>
      <c r="D12939">
        <v>3</v>
      </c>
    </row>
    <row r="12940" spans="3:4">
      <c r="C12940" t="s">
        <v>19012</v>
      </c>
      <c r="D12940">
        <v>1</v>
      </c>
    </row>
    <row r="12941" spans="3:4">
      <c r="C12941" t="s">
        <v>19013</v>
      </c>
      <c r="D12941">
        <v>1</v>
      </c>
    </row>
    <row r="12942" spans="3:4">
      <c r="C12942" t="s">
        <v>19014</v>
      </c>
      <c r="D12942">
        <v>2</v>
      </c>
    </row>
    <row r="12943" spans="3:4">
      <c r="C12943" t="s">
        <v>19015</v>
      </c>
      <c r="D12943">
        <v>2</v>
      </c>
    </row>
    <row r="12944" spans="3:4">
      <c r="C12944" t="s">
        <v>19016</v>
      </c>
      <c r="D12944">
        <v>3</v>
      </c>
    </row>
    <row r="12945" spans="3:4">
      <c r="C12945" t="s">
        <v>19017</v>
      </c>
      <c r="D12945">
        <v>1</v>
      </c>
    </row>
    <row r="12946" spans="3:4">
      <c r="C12946" t="s">
        <v>19018</v>
      </c>
      <c r="D12946">
        <v>1</v>
      </c>
    </row>
    <row r="12947" spans="3:4">
      <c r="C12947" t="s">
        <v>19019</v>
      </c>
      <c r="D12947">
        <v>1</v>
      </c>
    </row>
    <row r="12948" spans="3:4">
      <c r="C12948" t="s">
        <v>19020</v>
      </c>
      <c r="D12948">
        <v>1</v>
      </c>
    </row>
    <row r="12949" spans="3:4">
      <c r="C12949" t="s">
        <v>19021</v>
      </c>
      <c r="D12949">
        <v>1</v>
      </c>
    </row>
    <row r="12950" spans="3:4">
      <c r="C12950" t="s">
        <v>19022</v>
      </c>
      <c r="D12950">
        <v>1</v>
      </c>
    </row>
    <row r="12951" spans="3:4">
      <c r="C12951" t="s">
        <v>19023</v>
      </c>
      <c r="D12951">
        <v>1</v>
      </c>
    </row>
    <row r="12952" spans="3:4">
      <c r="C12952" t="s">
        <v>19024</v>
      </c>
      <c r="D12952">
        <v>1</v>
      </c>
    </row>
    <row r="12953" spans="3:4">
      <c r="C12953" t="s">
        <v>19025</v>
      </c>
      <c r="D12953">
        <v>1</v>
      </c>
    </row>
    <row r="12954" spans="3:4">
      <c r="C12954" t="s">
        <v>19026</v>
      </c>
      <c r="D12954">
        <v>1</v>
      </c>
    </row>
    <row r="12955" spans="3:4">
      <c r="C12955" t="s">
        <v>19027</v>
      </c>
      <c r="D12955">
        <v>1</v>
      </c>
    </row>
    <row r="12956" spans="3:4">
      <c r="C12956" t="s">
        <v>19028</v>
      </c>
      <c r="D12956">
        <v>1</v>
      </c>
    </row>
    <row r="12957" spans="3:4">
      <c r="C12957" t="s">
        <v>19029</v>
      </c>
      <c r="D12957">
        <v>1</v>
      </c>
    </row>
    <row r="12958" spans="3:4">
      <c r="C12958" t="s">
        <v>19030</v>
      </c>
      <c r="D12958">
        <v>2</v>
      </c>
    </row>
    <row r="12959" spans="3:4">
      <c r="C12959" t="s">
        <v>19031</v>
      </c>
      <c r="D12959">
        <v>1</v>
      </c>
    </row>
    <row r="12960" spans="3:4">
      <c r="C12960" t="s">
        <v>19032</v>
      </c>
      <c r="D12960">
        <v>1</v>
      </c>
    </row>
    <row r="12961" spans="3:4">
      <c r="C12961" t="s">
        <v>19033</v>
      </c>
      <c r="D12961">
        <v>3</v>
      </c>
    </row>
    <row r="12962" spans="3:4">
      <c r="C12962" t="s">
        <v>19034</v>
      </c>
      <c r="D12962">
        <v>1</v>
      </c>
    </row>
    <row r="12963" spans="3:4">
      <c r="C12963" t="s">
        <v>19035</v>
      </c>
      <c r="D12963">
        <v>1</v>
      </c>
    </row>
    <row r="12964" spans="3:4">
      <c r="C12964" t="s">
        <v>19036</v>
      </c>
      <c r="D12964">
        <v>2</v>
      </c>
    </row>
    <row r="12965" spans="3:4">
      <c r="C12965" t="s">
        <v>19037</v>
      </c>
      <c r="D12965">
        <v>2</v>
      </c>
    </row>
    <row r="12966" spans="3:4">
      <c r="C12966" t="s">
        <v>19038</v>
      </c>
      <c r="D12966">
        <v>1</v>
      </c>
    </row>
    <row r="12967" spans="3:4">
      <c r="C12967" t="s">
        <v>19039</v>
      </c>
      <c r="D12967">
        <v>1</v>
      </c>
    </row>
    <row r="12968" spans="3:4">
      <c r="C12968" t="s">
        <v>19040</v>
      </c>
      <c r="D12968">
        <v>1</v>
      </c>
    </row>
    <row r="12969" spans="3:4">
      <c r="C12969" t="s">
        <v>19041</v>
      </c>
      <c r="D12969">
        <v>1</v>
      </c>
    </row>
    <row r="12970" spans="3:4">
      <c r="C12970" t="s">
        <v>19042</v>
      </c>
      <c r="D12970">
        <v>1</v>
      </c>
    </row>
    <row r="12971" spans="3:4">
      <c r="C12971" t="s">
        <v>19043</v>
      </c>
      <c r="D12971">
        <v>1</v>
      </c>
    </row>
    <row r="12972" spans="3:4">
      <c r="C12972" t="s">
        <v>19044</v>
      </c>
      <c r="D12972">
        <v>3</v>
      </c>
    </row>
    <row r="12973" spans="3:4">
      <c r="C12973" t="s">
        <v>19045</v>
      </c>
      <c r="D12973">
        <v>1</v>
      </c>
    </row>
    <row r="12974" spans="3:4">
      <c r="C12974" t="s">
        <v>19046</v>
      </c>
      <c r="D12974">
        <v>1</v>
      </c>
    </row>
    <row r="12975" spans="3:4">
      <c r="C12975" t="s">
        <v>19047</v>
      </c>
      <c r="D12975">
        <v>1</v>
      </c>
    </row>
    <row r="12976" spans="3:4">
      <c r="C12976" t="s">
        <v>19048</v>
      </c>
      <c r="D12976">
        <v>2</v>
      </c>
    </row>
    <row r="12977" spans="3:4">
      <c r="C12977" t="s">
        <v>19049</v>
      </c>
      <c r="D12977">
        <v>1</v>
      </c>
    </row>
    <row r="12978" spans="3:4">
      <c r="C12978" t="s">
        <v>19050</v>
      </c>
      <c r="D12978">
        <v>1</v>
      </c>
    </row>
    <row r="12979" spans="3:4">
      <c r="C12979" t="s">
        <v>19051</v>
      </c>
      <c r="D12979">
        <v>2</v>
      </c>
    </row>
    <row r="12980" spans="3:4">
      <c r="C12980" t="s">
        <v>19052</v>
      </c>
      <c r="D12980">
        <v>2</v>
      </c>
    </row>
    <row r="12981" spans="3:4">
      <c r="C12981" t="s">
        <v>19053</v>
      </c>
      <c r="D12981">
        <v>2</v>
      </c>
    </row>
    <row r="12982" spans="3:4">
      <c r="C12982" t="s">
        <v>19054</v>
      </c>
      <c r="D12982">
        <v>1</v>
      </c>
    </row>
    <row r="12983" spans="3:4">
      <c r="C12983" t="s">
        <v>19055</v>
      </c>
      <c r="D12983">
        <v>1</v>
      </c>
    </row>
    <row r="12984" spans="3:4">
      <c r="C12984" t="s">
        <v>19056</v>
      </c>
      <c r="D12984">
        <v>1</v>
      </c>
    </row>
    <row r="12985" spans="3:4">
      <c r="C12985" t="s">
        <v>19057</v>
      </c>
      <c r="D12985">
        <v>2</v>
      </c>
    </row>
    <row r="12986" spans="3:4">
      <c r="C12986" t="s">
        <v>19058</v>
      </c>
      <c r="D12986">
        <v>1</v>
      </c>
    </row>
    <row r="12987" spans="3:4">
      <c r="C12987" t="s">
        <v>19059</v>
      </c>
      <c r="D12987">
        <v>2</v>
      </c>
    </row>
    <row r="12988" spans="3:4">
      <c r="C12988" t="s">
        <v>19060</v>
      </c>
      <c r="D12988">
        <v>1</v>
      </c>
    </row>
    <row r="12989" spans="3:4">
      <c r="C12989" t="s">
        <v>19061</v>
      </c>
      <c r="D12989">
        <v>1</v>
      </c>
    </row>
    <row r="12990" spans="3:4">
      <c r="C12990" t="s">
        <v>19062</v>
      </c>
      <c r="D12990">
        <v>1</v>
      </c>
    </row>
    <row r="12991" spans="3:4">
      <c r="C12991" t="s">
        <v>19063</v>
      </c>
      <c r="D12991">
        <v>1</v>
      </c>
    </row>
    <row r="12992" spans="3:4">
      <c r="C12992" t="s">
        <v>19064</v>
      </c>
      <c r="D12992">
        <v>1</v>
      </c>
    </row>
    <row r="12993" spans="3:4">
      <c r="C12993" t="s">
        <v>19065</v>
      </c>
      <c r="D12993">
        <v>1</v>
      </c>
    </row>
    <row r="12994" spans="3:4">
      <c r="C12994" t="s">
        <v>19066</v>
      </c>
      <c r="D12994">
        <v>1</v>
      </c>
    </row>
    <row r="12995" spans="3:4">
      <c r="C12995" t="s">
        <v>19067</v>
      </c>
      <c r="D12995">
        <v>1</v>
      </c>
    </row>
    <row r="12996" spans="3:4">
      <c r="C12996" t="s">
        <v>19068</v>
      </c>
      <c r="D12996">
        <v>1</v>
      </c>
    </row>
    <row r="12997" spans="3:4">
      <c r="C12997" t="s">
        <v>19069</v>
      </c>
      <c r="D12997">
        <v>2</v>
      </c>
    </row>
    <row r="12998" spans="3:4">
      <c r="C12998" t="s">
        <v>19070</v>
      </c>
      <c r="D12998">
        <v>1</v>
      </c>
    </row>
    <row r="12999" spans="3:4">
      <c r="C12999" t="s">
        <v>19071</v>
      </c>
      <c r="D12999">
        <v>1</v>
      </c>
    </row>
    <row r="13000" spans="3:4">
      <c r="C13000" t="s">
        <v>19072</v>
      </c>
      <c r="D13000">
        <v>1</v>
      </c>
    </row>
    <row r="13001" spans="3:4">
      <c r="C13001" t="s">
        <v>19073</v>
      </c>
      <c r="D13001">
        <v>1</v>
      </c>
    </row>
    <row r="13002" spans="3:4">
      <c r="C13002" t="s">
        <v>19074</v>
      </c>
      <c r="D13002">
        <v>1</v>
      </c>
    </row>
    <row r="13003" spans="3:4">
      <c r="C13003" t="s">
        <v>19075</v>
      </c>
      <c r="D13003">
        <v>1</v>
      </c>
    </row>
    <row r="13004" spans="3:4">
      <c r="C13004" t="s">
        <v>19076</v>
      </c>
      <c r="D13004">
        <v>1</v>
      </c>
    </row>
    <row r="13005" spans="3:4">
      <c r="C13005" t="s">
        <v>19077</v>
      </c>
      <c r="D13005">
        <v>1</v>
      </c>
    </row>
    <row r="13006" spans="3:4">
      <c r="C13006" t="s">
        <v>19078</v>
      </c>
      <c r="D13006">
        <v>1</v>
      </c>
    </row>
    <row r="13007" spans="3:4">
      <c r="C13007" t="s">
        <v>19079</v>
      </c>
      <c r="D13007">
        <v>1</v>
      </c>
    </row>
    <row r="13008" spans="3:4">
      <c r="C13008" t="s">
        <v>19080</v>
      </c>
      <c r="D13008">
        <v>1</v>
      </c>
    </row>
    <row r="13009" spans="3:4">
      <c r="C13009" t="s">
        <v>19081</v>
      </c>
      <c r="D13009">
        <v>1</v>
      </c>
    </row>
    <row r="13010" spans="3:4">
      <c r="C13010" t="s">
        <v>19082</v>
      </c>
      <c r="D13010">
        <v>1</v>
      </c>
    </row>
    <row r="13011" spans="3:4">
      <c r="C13011" t="s">
        <v>19083</v>
      </c>
      <c r="D13011">
        <v>1</v>
      </c>
    </row>
    <row r="13012" spans="3:4">
      <c r="C13012" t="s">
        <v>19084</v>
      </c>
      <c r="D13012">
        <v>1</v>
      </c>
    </row>
    <row r="13013" spans="3:4">
      <c r="C13013" t="s">
        <v>19085</v>
      </c>
      <c r="D13013">
        <v>1</v>
      </c>
    </row>
    <row r="13014" spans="3:4">
      <c r="C13014" t="s">
        <v>19086</v>
      </c>
      <c r="D13014">
        <v>1</v>
      </c>
    </row>
    <row r="13015" spans="3:4">
      <c r="C13015" t="s">
        <v>19087</v>
      </c>
      <c r="D13015">
        <v>1</v>
      </c>
    </row>
    <row r="13016" spans="3:4">
      <c r="C13016" t="s">
        <v>19088</v>
      </c>
      <c r="D13016">
        <v>1</v>
      </c>
    </row>
    <row r="13017" spans="3:4">
      <c r="C13017" t="s">
        <v>19089</v>
      </c>
      <c r="D13017">
        <v>1</v>
      </c>
    </row>
    <row r="13018" spans="3:4">
      <c r="C13018" t="s">
        <v>19090</v>
      </c>
      <c r="D13018">
        <v>1</v>
      </c>
    </row>
    <row r="13019" spans="3:4">
      <c r="C13019" t="s">
        <v>19091</v>
      </c>
      <c r="D13019">
        <v>1</v>
      </c>
    </row>
    <row r="13020" spans="3:4">
      <c r="C13020" t="s">
        <v>19092</v>
      </c>
      <c r="D13020">
        <v>1</v>
      </c>
    </row>
    <row r="13021" spans="3:4">
      <c r="C13021" t="s">
        <v>19093</v>
      </c>
      <c r="D13021">
        <v>1</v>
      </c>
    </row>
    <row r="13022" spans="3:4">
      <c r="C13022" t="s">
        <v>19094</v>
      </c>
      <c r="D13022">
        <v>1</v>
      </c>
    </row>
    <row r="13023" spans="3:4">
      <c r="C13023" t="s">
        <v>19095</v>
      </c>
      <c r="D13023">
        <v>1</v>
      </c>
    </row>
    <row r="13024" spans="3:4">
      <c r="C13024" t="s">
        <v>19096</v>
      </c>
      <c r="D13024">
        <v>2</v>
      </c>
    </row>
    <row r="13025" spans="3:4">
      <c r="C13025" t="s">
        <v>19097</v>
      </c>
      <c r="D13025">
        <v>1</v>
      </c>
    </row>
    <row r="13026" spans="3:4">
      <c r="C13026" t="s">
        <v>19098</v>
      </c>
      <c r="D13026">
        <v>2</v>
      </c>
    </row>
    <row r="13027" spans="3:4">
      <c r="C13027" t="s">
        <v>19099</v>
      </c>
      <c r="D13027">
        <v>1</v>
      </c>
    </row>
    <row r="13028" spans="3:4">
      <c r="C13028" t="s">
        <v>19100</v>
      </c>
      <c r="D13028">
        <v>1</v>
      </c>
    </row>
    <row r="13029" spans="3:4">
      <c r="C13029" t="s">
        <v>19101</v>
      </c>
      <c r="D13029">
        <v>1</v>
      </c>
    </row>
    <row r="13030" spans="3:4">
      <c r="C13030" t="s">
        <v>19102</v>
      </c>
      <c r="D13030">
        <v>1</v>
      </c>
    </row>
    <row r="13031" spans="3:4">
      <c r="C13031" t="s">
        <v>19103</v>
      </c>
      <c r="D13031">
        <v>1</v>
      </c>
    </row>
    <row r="13032" spans="3:4">
      <c r="C13032" t="s">
        <v>19104</v>
      </c>
      <c r="D13032">
        <v>1</v>
      </c>
    </row>
    <row r="13033" spans="3:4">
      <c r="C13033" t="s">
        <v>19105</v>
      </c>
      <c r="D13033">
        <v>2</v>
      </c>
    </row>
    <row r="13034" spans="3:4">
      <c r="C13034" t="s">
        <v>19106</v>
      </c>
      <c r="D13034">
        <v>1</v>
      </c>
    </row>
    <row r="13035" spans="3:4">
      <c r="C13035" t="s">
        <v>19107</v>
      </c>
      <c r="D13035">
        <v>1</v>
      </c>
    </row>
    <row r="13036" spans="3:4">
      <c r="C13036" t="s">
        <v>19108</v>
      </c>
      <c r="D13036">
        <v>2</v>
      </c>
    </row>
    <row r="13037" spans="3:4">
      <c r="C13037" t="s">
        <v>19109</v>
      </c>
      <c r="D13037">
        <v>2</v>
      </c>
    </row>
    <row r="13038" spans="3:4">
      <c r="C13038" t="s">
        <v>19110</v>
      </c>
      <c r="D13038">
        <v>1</v>
      </c>
    </row>
    <row r="13039" spans="3:4">
      <c r="C13039" t="s">
        <v>19111</v>
      </c>
      <c r="D13039">
        <v>2</v>
      </c>
    </row>
    <row r="13040" spans="3:4">
      <c r="C13040" t="s">
        <v>19112</v>
      </c>
      <c r="D13040">
        <v>1</v>
      </c>
    </row>
    <row r="13041" spans="3:4">
      <c r="C13041" t="s">
        <v>19113</v>
      </c>
      <c r="D13041">
        <v>1</v>
      </c>
    </row>
    <row r="13042" spans="3:4">
      <c r="C13042" t="s">
        <v>19114</v>
      </c>
      <c r="D13042">
        <v>1</v>
      </c>
    </row>
    <row r="13043" spans="3:4">
      <c r="C13043" t="s">
        <v>19115</v>
      </c>
      <c r="D13043">
        <v>1</v>
      </c>
    </row>
    <row r="13044" spans="3:4">
      <c r="C13044" t="s">
        <v>19116</v>
      </c>
      <c r="D13044">
        <v>1</v>
      </c>
    </row>
    <row r="13045" spans="3:4">
      <c r="C13045" t="s">
        <v>19117</v>
      </c>
      <c r="D13045">
        <v>1</v>
      </c>
    </row>
    <row r="13046" spans="3:4">
      <c r="C13046" t="s">
        <v>19118</v>
      </c>
      <c r="D13046">
        <v>1</v>
      </c>
    </row>
    <row r="13047" spans="3:4">
      <c r="C13047" t="s">
        <v>19119</v>
      </c>
      <c r="D13047">
        <v>15</v>
      </c>
    </row>
    <row r="13048" spans="3:4">
      <c r="C13048" t="s">
        <v>19120</v>
      </c>
      <c r="D13048">
        <v>1</v>
      </c>
    </row>
    <row r="13049" spans="3:4">
      <c r="C13049" t="s">
        <v>19121</v>
      </c>
      <c r="D13049">
        <v>1</v>
      </c>
    </row>
    <row r="13050" spans="3:4">
      <c r="C13050" t="s">
        <v>19122</v>
      </c>
      <c r="D13050">
        <v>2</v>
      </c>
    </row>
    <row r="13051" spans="3:4">
      <c r="C13051" t="s">
        <v>19123</v>
      </c>
      <c r="D13051">
        <v>1</v>
      </c>
    </row>
    <row r="13052" spans="3:4">
      <c r="C13052" t="s">
        <v>19124</v>
      </c>
      <c r="D13052">
        <v>1</v>
      </c>
    </row>
    <row r="13053" spans="3:4">
      <c r="C13053" t="s">
        <v>19125</v>
      </c>
      <c r="D13053">
        <v>1</v>
      </c>
    </row>
    <row r="13054" spans="3:4">
      <c r="C13054" t="s">
        <v>19126</v>
      </c>
      <c r="D13054">
        <v>1</v>
      </c>
    </row>
    <row r="13055" spans="3:4">
      <c r="C13055" t="s">
        <v>19127</v>
      </c>
      <c r="D13055">
        <v>4</v>
      </c>
    </row>
    <row r="13056" spans="3:4">
      <c r="C13056" t="s">
        <v>19128</v>
      </c>
      <c r="D13056">
        <v>4</v>
      </c>
    </row>
    <row r="13057" spans="3:4">
      <c r="C13057" t="s">
        <v>19129</v>
      </c>
      <c r="D13057">
        <v>1</v>
      </c>
    </row>
    <row r="13058" spans="3:4">
      <c r="C13058" t="s">
        <v>19130</v>
      </c>
      <c r="D13058">
        <v>2</v>
      </c>
    </row>
    <row r="13059" spans="3:4">
      <c r="C13059" t="s">
        <v>19131</v>
      </c>
      <c r="D13059">
        <v>1</v>
      </c>
    </row>
    <row r="13060" spans="3:4">
      <c r="C13060" t="s">
        <v>19132</v>
      </c>
      <c r="D13060">
        <v>1</v>
      </c>
    </row>
    <row r="13061" spans="3:4">
      <c r="C13061" t="s">
        <v>19133</v>
      </c>
      <c r="D13061">
        <v>1</v>
      </c>
    </row>
    <row r="13062" spans="3:4">
      <c r="C13062" t="s">
        <v>19134</v>
      </c>
      <c r="D13062">
        <v>2</v>
      </c>
    </row>
    <row r="13063" spans="3:4">
      <c r="C13063" t="s">
        <v>19135</v>
      </c>
      <c r="D13063">
        <v>2</v>
      </c>
    </row>
    <row r="13064" spans="3:4">
      <c r="C13064" t="s">
        <v>19136</v>
      </c>
      <c r="D13064">
        <v>1</v>
      </c>
    </row>
    <row r="13065" spans="3:4">
      <c r="C13065" t="s">
        <v>19137</v>
      </c>
      <c r="D13065">
        <v>1</v>
      </c>
    </row>
    <row r="13066" spans="3:4">
      <c r="C13066" t="s">
        <v>19138</v>
      </c>
      <c r="D13066">
        <v>1</v>
      </c>
    </row>
    <row r="13067" spans="3:4">
      <c r="C13067" t="s">
        <v>19139</v>
      </c>
      <c r="D13067">
        <v>1</v>
      </c>
    </row>
    <row r="13068" spans="3:4">
      <c r="C13068" t="s">
        <v>19140</v>
      </c>
      <c r="D13068">
        <v>1</v>
      </c>
    </row>
    <row r="13069" spans="3:4">
      <c r="C13069" t="s">
        <v>19141</v>
      </c>
      <c r="D13069">
        <v>1</v>
      </c>
    </row>
    <row r="13070" spans="3:4">
      <c r="C13070" t="s">
        <v>19142</v>
      </c>
      <c r="D13070">
        <v>2</v>
      </c>
    </row>
    <row r="13071" spans="3:4">
      <c r="C13071" t="s">
        <v>19143</v>
      </c>
      <c r="D13071">
        <v>1</v>
      </c>
    </row>
    <row r="13072" spans="3:4">
      <c r="C13072" t="s">
        <v>19144</v>
      </c>
      <c r="D13072">
        <v>1</v>
      </c>
    </row>
    <row r="13073" spans="3:4">
      <c r="C13073" t="s">
        <v>19145</v>
      </c>
      <c r="D13073">
        <v>1</v>
      </c>
    </row>
    <row r="13074" spans="3:4">
      <c r="C13074" t="s">
        <v>19146</v>
      </c>
      <c r="D13074">
        <v>1</v>
      </c>
    </row>
    <row r="13075" spans="3:4">
      <c r="C13075" t="s">
        <v>19147</v>
      </c>
      <c r="D13075">
        <v>2</v>
      </c>
    </row>
    <row r="13076" spans="3:4">
      <c r="C13076" t="s">
        <v>19148</v>
      </c>
      <c r="D13076">
        <v>11</v>
      </c>
    </row>
    <row r="13077" spans="3:4">
      <c r="C13077" t="s">
        <v>19149</v>
      </c>
      <c r="D13077">
        <v>1</v>
      </c>
    </row>
    <row r="13078" spans="3:4">
      <c r="C13078" t="s">
        <v>19150</v>
      </c>
      <c r="D13078">
        <v>1</v>
      </c>
    </row>
    <row r="13079" spans="3:4">
      <c r="C13079" t="s">
        <v>19151</v>
      </c>
      <c r="D13079">
        <v>1</v>
      </c>
    </row>
    <row r="13080" spans="3:4">
      <c r="C13080" t="s">
        <v>19152</v>
      </c>
      <c r="D13080">
        <v>1</v>
      </c>
    </row>
    <row r="13081" spans="3:4">
      <c r="C13081" t="s">
        <v>19153</v>
      </c>
      <c r="D13081">
        <v>1</v>
      </c>
    </row>
    <row r="13082" spans="3:4">
      <c r="C13082" t="s">
        <v>19154</v>
      </c>
      <c r="D13082">
        <v>1</v>
      </c>
    </row>
    <row r="13083" spans="3:4">
      <c r="C13083" t="s">
        <v>19155</v>
      </c>
      <c r="D13083">
        <v>4</v>
      </c>
    </row>
    <row r="13084" spans="3:4">
      <c r="C13084" t="s">
        <v>19156</v>
      </c>
      <c r="D13084">
        <v>1</v>
      </c>
    </row>
    <row r="13085" spans="3:4">
      <c r="C13085" t="s">
        <v>19157</v>
      </c>
      <c r="D13085">
        <v>1</v>
      </c>
    </row>
    <row r="13086" spans="3:4">
      <c r="C13086" t="s">
        <v>19158</v>
      </c>
      <c r="D13086">
        <v>5</v>
      </c>
    </row>
    <row r="13087" spans="3:4">
      <c r="C13087" t="s">
        <v>19159</v>
      </c>
      <c r="D13087">
        <v>1</v>
      </c>
    </row>
    <row r="13088" spans="3:4">
      <c r="C13088" t="s">
        <v>19160</v>
      </c>
      <c r="D13088">
        <v>1</v>
      </c>
    </row>
    <row r="13089" spans="3:4">
      <c r="C13089" t="s">
        <v>19161</v>
      </c>
      <c r="D13089">
        <v>1</v>
      </c>
    </row>
    <row r="13090" spans="3:4">
      <c r="C13090" t="s">
        <v>19162</v>
      </c>
      <c r="D13090">
        <v>1</v>
      </c>
    </row>
    <row r="13091" spans="3:4">
      <c r="C13091" t="s">
        <v>19163</v>
      </c>
      <c r="D13091">
        <v>1</v>
      </c>
    </row>
    <row r="13092" spans="3:4">
      <c r="C13092" t="s">
        <v>19164</v>
      </c>
      <c r="D13092">
        <v>3</v>
      </c>
    </row>
    <row r="13093" spans="3:4">
      <c r="C13093" t="s">
        <v>19165</v>
      </c>
      <c r="D13093">
        <v>2</v>
      </c>
    </row>
    <row r="13094" spans="3:4">
      <c r="C13094" t="s">
        <v>19166</v>
      </c>
      <c r="D13094">
        <v>1</v>
      </c>
    </row>
    <row r="13095" spans="3:4">
      <c r="C13095" t="s">
        <v>19167</v>
      </c>
      <c r="D13095">
        <v>3</v>
      </c>
    </row>
    <row r="13096" spans="3:4">
      <c r="C13096" t="s">
        <v>19168</v>
      </c>
      <c r="D13096">
        <v>3</v>
      </c>
    </row>
    <row r="13097" spans="3:4">
      <c r="C13097" t="s">
        <v>19169</v>
      </c>
      <c r="D13097">
        <v>1</v>
      </c>
    </row>
    <row r="13098" spans="3:4">
      <c r="C13098" t="s">
        <v>19170</v>
      </c>
      <c r="D13098">
        <v>2</v>
      </c>
    </row>
    <row r="13099" spans="3:4">
      <c r="C13099" t="s">
        <v>19171</v>
      </c>
      <c r="D13099">
        <v>1</v>
      </c>
    </row>
    <row r="13100" spans="3:4">
      <c r="C13100" t="s">
        <v>19172</v>
      </c>
      <c r="D13100">
        <v>2</v>
      </c>
    </row>
    <row r="13101" spans="3:4">
      <c r="C13101" t="s">
        <v>19173</v>
      </c>
      <c r="D13101">
        <v>2</v>
      </c>
    </row>
    <row r="13102" spans="3:4">
      <c r="C13102" t="s">
        <v>19174</v>
      </c>
      <c r="D13102">
        <v>2</v>
      </c>
    </row>
    <row r="13103" spans="3:4">
      <c r="C13103" t="s">
        <v>19175</v>
      </c>
      <c r="D13103">
        <v>1</v>
      </c>
    </row>
    <row r="13104" spans="3:4">
      <c r="C13104" t="s">
        <v>19176</v>
      </c>
      <c r="D13104">
        <v>1</v>
      </c>
    </row>
    <row r="13105" spans="3:4">
      <c r="C13105" t="s">
        <v>19177</v>
      </c>
      <c r="D13105">
        <v>1</v>
      </c>
    </row>
    <row r="13106" spans="3:4">
      <c r="C13106" t="s">
        <v>19178</v>
      </c>
      <c r="D13106">
        <v>1</v>
      </c>
    </row>
    <row r="13107" spans="3:4">
      <c r="C13107" t="s">
        <v>19179</v>
      </c>
      <c r="D13107">
        <v>1</v>
      </c>
    </row>
    <row r="13108" spans="3:4">
      <c r="C13108" t="s">
        <v>19180</v>
      </c>
      <c r="D13108">
        <v>1</v>
      </c>
    </row>
    <row r="13109" spans="3:4">
      <c r="C13109" t="s">
        <v>19181</v>
      </c>
      <c r="D13109">
        <v>1</v>
      </c>
    </row>
    <row r="13110" spans="3:4">
      <c r="C13110" t="s">
        <v>19182</v>
      </c>
      <c r="D13110">
        <v>2</v>
      </c>
    </row>
    <row r="13111" spans="3:4">
      <c r="C13111" t="s">
        <v>19183</v>
      </c>
      <c r="D13111">
        <v>2</v>
      </c>
    </row>
    <row r="13112" spans="3:4">
      <c r="C13112" t="s">
        <v>19184</v>
      </c>
      <c r="D13112">
        <v>1</v>
      </c>
    </row>
    <row r="13113" spans="3:4">
      <c r="C13113" t="s">
        <v>19185</v>
      </c>
      <c r="D13113">
        <v>1</v>
      </c>
    </row>
    <row r="13114" spans="3:4">
      <c r="C13114" t="s">
        <v>19186</v>
      </c>
      <c r="D13114">
        <v>1</v>
      </c>
    </row>
    <row r="13115" spans="3:4">
      <c r="C13115" t="s">
        <v>19187</v>
      </c>
      <c r="D13115">
        <v>1</v>
      </c>
    </row>
    <row r="13116" spans="3:4">
      <c r="C13116" t="s">
        <v>19188</v>
      </c>
      <c r="D13116">
        <v>3</v>
      </c>
    </row>
    <row r="13117" spans="3:4">
      <c r="C13117" t="s">
        <v>19189</v>
      </c>
      <c r="D13117">
        <v>1</v>
      </c>
    </row>
    <row r="13118" spans="3:4">
      <c r="C13118" t="s">
        <v>19190</v>
      </c>
      <c r="D13118">
        <v>3</v>
      </c>
    </row>
    <row r="13119" spans="3:4">
      <c r="C13119" t="s">
        <v>19191</v>
      </c>
      <c r="D13119">
        <v>1</v>
      </c>
    </row>
    <row r="13120" spans="3:4">
      <c r="C13120" t="s">
        <v>19192</v>
      </c>
      <c r="D13120">
        <v>1</v>
      </c>
    </row>
    <row r="13121" spans="3:4">
      <c r="C13121" t="s">
        <v>19193</v>
      </c>
      <c r="D13121">
        <v>1</v>
      </c>
    </row>
    <row r="13122" spans="3:4">
      <c r="C13122" t="s">
        <v>19194</v>
      </c>
      <c r="D13122">
        <v>1</v>
      </c>
    </row>
    <row r="13123" spans="3:4">
      <c r="C13123" t="s">
        <v>19195</v>
      </c>
      <c r="D13123">
        <v>5</v>
      </c>
    </row>
    <row r="13124" spans="3:4">
      <c r="C13124" t="s">
        <v>19196</v>
      </c>
      <c r="D13124">
        <v>2</v>
      </c>
    </row>
    <row r="13125" spans="3:4">
      <c r="C13125" t="s">
        <v>19197</v>
      </c>
      <c r="D13125">
        <v>1</v>
      </c>
    </row>
    <row r="13126" spans="3:4">
      <c r="C13126" t="s">
        <v>19198</v>
      </c>
      <c r="D13126">
        <v>2</v>
      </c>
    </row>
    <row r="13127" spans="3:4">
      <c r="C13127" t="s">
        <v>19199</v>
      </c>
      <c r="D13127">
        <v>1</v>
      </c>
    </row>
    <row r="13128" spans="3:4">
      <c r="C13128" t="s">
        <v>19200</v>
      </c>
      <c r="D13128">
        <v>2</v>
      </c>
    </row>
    <row r="13129" spans="3:4">
      <c r="C13129" t="s">
        <v>19201</v>
      </c>
      <c r="D13129">
        <v>2</v>
      </c>
    </row>
    <row r="13130" spans="3:4">
      <c r="C13130" t="s">
        <v>19202</v>
      </c>
      <c r="D13130">
        <v>3</v>
      </c>
    </row>
    <row r="13131" spans="3:4">
      <c r="C13131" t="s">
        <v>19203</v>
      </c>
      <c r="D13131">
        <v>3</v>
      </c>
    </row>
    <row r="13132" spans="3:4">
      <c r="C13132" t="s">
        <v>19204</v>
      </c>
      <c r="D13132">
        <v>1</v>
      </c>
    </row>
    <row r="13133" spans="3:4">
      <c r="C13133" t="s">
        <v>19205</v>
      </c>
      <c r="D13133">
        <v>1</v>
      </c>
    </row>
    <row r="13134" spans="3:4">
      <c r="C13134" t="s">
        <v>19206</v>
      </c>
      <c r="D13134">
        <v>1</v>
      </c>
    </row>
    <row r="13135" spans="3:4">
      <c r="C13135" t="s">
        <v>19207</v>
      </c>
      <c r="D13135">
        <v>1</v>
      </c>
    </row>
    <row r="13136" spans="3:4">
      <c r="C13136" t="s">
        <v>19208</v>
      </c>
      <c r="D13136">
        <v>2</v>
      </c>
    </row>
    <row r="13137" spans="3:4">
      <c r="C13137" t="s">
        <v>19209</v>
      </c>
      <c r="D13137">
        <v>2</v>
      </c>
    </row>
    <row r="13138" spans="3:4">
      <c r="C13138" t="s">
        <v>19210</v>
      </c>
      <c r="D13138">
        <v>2</v>
      </c>
    </row>
    <row r="13139" spans="3:4">
      <c r="C13139" t="s">
        <v>19211</v>
      </c>
      <c r="D13139">
        <v>1</v>
      </c>
    </row>
    <row r="13140" spans="3:4">
      <c r="C13140" t="s">
        <v>19212</v>
      </c>
      <c r="D13140">
        <v>1</v>
      </c>
    </row>
    <row r="13141" spans="3:4">
      <c r="C13141" t="s">
        <v>19213</v>
      </c>
      <c r="D13141">
        <v>1</v>
      </c>
    </row>
    <row r="13142" spans="3:4">
      <c r="C13142" t="s">
        <v>19214</v>
      </c>
      <c r="D13142">
        <v>1</v>
      </c>
    </row>
    <row r="13143" spans="3:4">
      <c r="C13143" t="s">
        <v>19215</v>
      </c>
      <c r="D13143">
        <v>1</v>
      </c>
    </row>
    <row r="13144" spans="3:4">
      <c r="C13144" t="s">
        <v>19216</v>
      </c>
      <c r="D13144">
        <v>2</v>
      </c>
    </row>
    <row r="13145" spans="3:4">
      <c r="C13145" t="s">
        <v>19217</v>
      </c>
      <c r="D13145">
        <v>1</v>
      </c>
    </row>
    <row r="13146" spans="3:4">
      <c r="C13146" t="s">
        <v>19218</v>
      </c>
      <c r="D13146">
        <v>1</v>
      </c>
    </row>
    <row r="13147" spans="3:4">
      <c r="C13147" t="s">
        <v>19219</v>
      </c>
      <c r="D13147">
        <v>1</v>
      </c>
    </row>
    <row r="13148" spans="3:4">
      <c r="C13148" t="s">
        <v>19220</v>
      </c>
      <c r="D13148">
        <v>1</v>
      </c>
    </row>
    <row r="13149" spans="3:4">
      <c r="C13149" t="s">
        <v>19221</v>
      </c>
      <c r="D13149">
        <v>1</v>
      </c>
    </row>
    <row r="13150" spans="3:4">
      <c r="C13150" t="s">
        <v>19222</v>
      </c>
      <c r="D13150">
        <v>2</v>
      </c>
    </row>
    <row r="13151" spans="3:4">
      <c r="C13151" t="s">
        <v>19223</v>
      </c>
      <c r="D13151">
        <v>2</v>
      </c>
    </row>
    <row r="13152" spans="3:4">
      <c r="C13152" t="s">
        <v>19224</v>
      </c>
      <c r="D13152">
        <v>1</v>
      </c>
    </row>
    <row r="13153" spans="3:4">
      <c r="C13153" t="s">
        <v>19225</v>
      </c>
      <c r="D13153">
        <v>1</v>
      </c>
    </row>
    <row r="13154" spans="3:4">
      <c r="C13154" t="s">
        <v>19226</v>
      </c>
      <c r="D13154">
        <v>3</v>
      </c>
    </row>
    <row r="13155" spans="3:4">
      <c r="C13155" t="s">
        <v>19227</v>
      </c>
      <c r="D13155">
        <v>1</v>
      </c>
    </row>
    <row r="13156" spans="3:4">
      <c r="C13156" t="s">
        <v>19228</v>
      </c>
      <c r="D13156">
        <v>3</v>
      </c>
    </row>
    <row r="13157" spans="3:4">
      <c r="C13157" t="s">
        <v>19229</v>
      </c>
      <c r="D13157">
        <v>1</v>
      </c>
    </row>
    <row r="13158" spans="3:4">
      <c r="C13158" t="s">
        <v>19230</v>
      </c>
      <c r="D13158">
        <v>1</v>
      </c>
    </row>
    <row r="13159" spans="3:4">
      <c r="C13159" t="s">
        <v>19231</v>
      </c>
      <c r="D13159">
        <v>1</v>
      </c>
    </row>
    <row r="13160" spans="3:4">
      <c r="C13160" t="s">
        <v>19232</v>
      </c>
      <c r="D13160">
        <v>2</v>
      </c>
    </row>
    <row r="13161" spans="3:4">
      <c r="C13161" t="s">
        <v>19233</v>
      </c>
      <c r="D13161">
        <v>1</v>
      </c>
    </row>
    <row r="13162" spans="3:4">
      <c r="C13162" t="s">
        <v>19234</v>
      </c>
      <c r="D13162">
        <v>3</v>
      </c>
    </row>
    <row r="13163" spans="3:4">
      <c r="C13163" t="s">
        <v>19235</v>
      </c>
      <c r="D13163">
        <v>2</v>
      </c>
    </row>
    <row r="13164" spans="3:4">
      <c r="C13164" t="s">
        <v>19236</v>
      </c>
      <c r="D13164">
        <v>2</v>
      </c>
    </row>
    <row r="13165" spans="3:4">
      <c r="C13165" t="s">
        <v>19237</v>
      </c>
      <c r="D13165">
        <v>2</v>
      </c>
    </row>
    <row r="13166" spans="3:4">
      <c r="C13166" t="s">
        <v>19238</v>
      </c>
      <c r="D13166">
        <v>2</v>
      </c>
    </row>
    <row r="13167" spans="3:4">
      <c r="C13167" t="s">
        <v>19239</v>
      </c>
      <c r="D13167">
        <v>3</v>
      </c>
    </row>
    <row r="13168" spans="3:4">
      <c r="C13168" t="s">
        <v>19240</v>
      </c>
      <c r="D13168">
        <v>1</v>
      </c>
    </row>
    <row r="13169" spans="3:4">
      <c r="C13169" t="s">
        <v>19241</v>
      </c>
      <c r="D13169">
        <v>3</v>
      </c>
    </row>
    <row r="13170" spans="3:4">
      <c r="C13170" t="s">
        <v>19242</v>
      </c>
      <c r="D13170">
        <v>2</v>
      </c>
    </row>
    <row r="13171" spans="3:4">
      <c r="C13171" t="s">
        <v>19243</v>
      </c>
      <c r="D13171">
        <v>1</v>
      </c>
    </row>
    <row r="13172" spans="3:4">
      <c r="C13172" t="s">
        <v>19244</v>
      </c>
      <c r="D13172">
        <v>1</v>
      </c>
    </row>
    <row r="13173" spans="3:4">
      <c r="C13173" t="s">
        <v>19245</v>
      </c>
      <c r="D13173">
        <v>1</v>
      </c>
    </row>
    <row r="13174" spans="3:4">
      <c r="C13174" t="s">
        <v>19246</v>
      </c>
      <c r="D13174">
        <v>1</v>
      </c>
    </row>
    <row r="13175" spans="3:4">
      <c r="C13175" t="s">
        <v>19247</v>
      </c>
      <c r="D13175">
        <v>1</v>
      </c>
    </row>
    <row r="13176" spans="3:4">
      <c r="C13176" t="s">
        <v>19248</v>
      </c>
      <c r="D13176">
        <v>1</v>
      </c>
    </row>
    <row r="13177" spans="3:4">
      <c r="C13177" t="s">
        <v>19249</v>
      </c>
      <c r="D13177">
        <v>1</v>
      </c>
    </row>
    <row r="13178" spans="3:4">
      <c r="C13178" t="s">
        <v>19250</v>
      </c>
      <c r="D13178">
        <v>1</v>
      </c>
    </row>
    <row r="13179" spans="3:4">
      <c r="C13179" t="s">
        <v>19251</v>
      </c>
      <c r="D13179">
        <v>1</v>
      </c>
    </row>
    <row r="13180" spans="3:4">
      <c r="C13180" t="s">
        <v>19252</v>
      </c>
      <c r="D13180">
        <v>1</v>
      </c>
    </row>
    <row r="13181" spans="3:4">
      <c r="C13181" t="s">
        <v>19253</v>
      </c>
      <c r="D13181">
        <v>1</v>
      </c>
    </row>
    <row r="13182" spans="3:4">
      <c r="C13182" t="s">
        <v>19254</v>
      </c>
      <c r="D13182">
        <v>1</v>
      </c>
    </row>
    <row r="13183" spans="3:4">
      <c r="C13183" t="s">
        <v>19255</v>
      </c>
      <c r="D13183">
        <v>1</v>
      </c>
    </row>
    <row r="13184" spans="3:4">
      <c r="C13184" t="s">
        <v>19256</v>
      </c>
      <c r="D13184">
        <v>1</v>
      </c>
    </row>
    <row r="13185" spans="3:4">
      <c r="C13185" t="s">
        <v>19257</v>
      </c>
      <c r="D13185">
        <v>3</v>
      </c>
    </row>
    <row r="13186" spans="3:4">
      <c r="C13186" t="s">
        <v>19258</v>
      </c>
      <c r="D13186">
        <v>2</v>
      </c>
    </row>
    <row r="13187" spans="3:4">
      <c r="C13187" t="s">
        <v>19259</v>
      </c>
      <c r="D13187">
        <v>1</v>
      </c>
    </row>
    <row r="13188" spans="3:4">
      <c r="C13188" t="s">
        <v>19260</v>
      </c>
      <c r="D13188">
        <v>1</v>
      </c>
    </row>
    <row r="13189" spans="3:4">
      <c r="C13189" t="s">
        <v>19261</v>
      </c>
      <c r="D13189">
        <v>1</v>
      </c>
    </row>
    <row r="13190" spans="3:4">
      <c r="C13190" t="s">
        <v>19262</v>
      </c>
      <c r="D13190">
        <v>1</v>
      </c>
    </row>
    <row r="13191" spans="3:4">
      <c r="C13191" t="s">
        <v>19263</v>
      </c>
      <c r="D13191">
        <v>2</v>
      </c>
    </row>
    <row r="13192" spans="3:4">
      <c r="C13192" t="s">
        <v>19264</v>
      </c>
      <c r="D13192">
        <v>1</v>
      </c>
    </row>
    <row r="13193" spans="3:4">
      <c r="C13193" t="s">
        <v>19265</v>
      </c>
      <c r="D13193">
        <v>1</v>
      </c>
    </row>
    <row r="13194" spans="3:4">
      <c r="C13194" t="s">
        <v>19266</v>
      </c>
      <c r="D13194">
        <v>8</v>
      </c>
    </row>
    <row r="13195" spans="3:4">
      <c r="C13195" t="s">
        <v>19267</v>
      </c>
      <c r="D13195">
        <v>2</v>
      </c>
    </row>
    <row r="13196" spans="3:4">
      <c r="C13196" t="s">
        <v>19268</v>
      </c>
      <c r="D13196">
        <v>3</v>
      </c>
    </row>
    <row r="13197" spans="3:4">
      <c r="C13197" t="s">
        <v>19269</v>
      </c>
      <c r="D13197">
        <v>5</v>
      </c>
    </row>
    <row r="13198" spans="3:4">
      <c r="C13198" t="s">
        <v>19270</v>
      </c>
      <c r="D13198">
        <v>1</v>
      </c>
    </row>
    <row r="13199" spans="3:4">
      <c r="C13199" t="s">
        <v>19271</v>
      </c>
      <c r="D13199">
        <v>1</v>
      </c>
    </row>
    <row r="13200" spans="3:4">
      <c r="C13200" t="s">
        <v>19272</v>
      </c>
      <c r="D13200">
        <v>1</v>
      </c>
    </row>
    <row r="13201" spans="3:4">
      <c r="C13201" t="s">
        <v>19273</v>
      </c>
      <c r="D13201">
        <v>1</v>
      </c>
    </row>
    <row r="13202" spans="3:4">
      <c r="C13202" t="s">
        <v>19274</v>
      </c>
      <c r="D13202">
        <v>1</v>
      </c>
    </row>
    <row r="13203" spans="3:4">
      <c r="C13203" t="s">
        <v>19275</v>
      </c>
      <c r="D13203">
        <v>1</v>
      </c>
    </row>
    <row r="13204" spans="3:4">
      <c r="C13204" t="s">
        <v>19276</v>
      </c>
      <c r="D13204">
        <v>1</v>
      </c>
    </row>
    <row r="13205" spans="3:4">
      <c r="C13205" t="s">
        <v>19277</v>
      </c>
      <c r="D13205">
        <v>1</v>
      </c>
    </row>
    <row r="13206" spans="3:4">
      <c r="C13206" t="s">
        <v>19278</v>
      </c>
      <c r="D13206">
        <v>1</v>
      </c>
    </row>
    <row r="13207" spans="3:4">
      <c r="C13207" t="s">
        <v>19279</v>
      </c>
      <c r="D13207">
        <v>1</v>
      </c>
    </row>
    <row r="13208" spans="3:4">
      <c r="C13208" t="s">
        <v>19280</v>
      </c>
      <c r="D13208">
        <v>1</v>
      </c>
    </row>
    <row r="13209" spans="3:4">
      <c r="C13209" t="s">
        <v>19281</v>
      </c>
      <c r="D13209">
        <v>1</v>
      </c>
    </row>
    <row r="13210" spans="3:4">
      <c r="C13210" t="s">
        <v>19282</v>
      </c>
      <c r="D13210">
        <v>3</v>
      </c>
    </row>
    <row r="13211" spans="3:4">
      <c r="C13211" t="s">
        <v>19283</v>
      </c>
      <c r="D13211">
        <v>3</v>
      </c>
    </row>
    <row r="13212" spans="3:4">
      <c r="C13212" t="s">
        <v>19284</v>
      </c>
      <c r="D13212">
        <v>1</v>
      </c>
    </row>
    <row r="13213" spans="3:4">
      <c r="C13213" t="s">
        <v>19285</v>
      </c>
      <c r="D13213">
        <v>1</v>
      </c>
    </row>
    <row r="13214" spans="3:4">
      <c r="C13214" t="s">
        <v>19286</v>
      </c>
      <c r="D13214">
        <v>1</v>
      </c>
    </row>
    <row r="13215" spans="3:4">
      <c r="C13215" t="s">
        <v>19287</v>
      </c>
      <c r="D13215">
        <v>1</v>
      </c>
    </row>
    <row r="13216" spans="3:4">
      <c r="C13216" t="s">
        <v>19288</v>
      </c>
      <c r="D13216">
        <v>2</v>
      </c>
    </row>
    <row r="13217" spans="3:4">
      <c r="C13217" t="s">
        <v>19289</v>
      </c>
      <c r="D13217">
        <v>1</v>
      </c>
    </row>
    <row r="13218" spans="3:4">
      <c r="C13218" t="s">
        <v>19290</v>
      </c>
      <c r="D13218">
        <v>1</v>
      </c>
    </row>
    <row r="13219" spans="3:4">
      <c r="C13219" t="s">
        <v>19291</v>
      </c>
      <c r="D13219">
        <v>1</v>
      </c>
    </row>
    <row r="13220" spans="3:4">
      <c r="C13220" t="s">
        <v>19292</v>
      </c>
      <c r="D13220">
        <v>1</v>
      </c>
    </row>
    <row r="13221" spans="3:4">
      <c r="C13221" t="s">
        <v>19293</v>
      </c>
      <c r="D13221">
        <v>1</v>
      </c>
    </row>
    <row r="13222" spans="3:4">
      <c r="C13222" t="s">
        <v>19294</v>
      </c>
      <c r="D13222">
        <v>1</v>
      </c>
    </row>
    <row r="13223" spans="3:4">
      <c r="C13223" t="s">
        <v>19295</v>
      </c>
      <c r="D13223">
        <v>1</v>
      </c>
    </row>
    <row r="13224" spans="3:4">
      <c r="C13224" t="s">
        <v>19296</v>
      </c>
      <c r="D13224">
        <v>1</v>
      </c>
    </row>
    <row r="13225" spans="3:4">
      <c r="C13225" t="s">
        <v>19297</v>
      </c>
      <c r="D13225">
        <v>4</v>
      </c>
    </row>
    <row r="13226" spans="3:4">
      <c r="C13226" t="s">
        <v>19298</v>
      </c>
      <c r="D13226">
        <v>1</v>
      </c>
    </row>
    <row r="13227" spans="3:4">
      <c r="C13227" t="s">
        <v>19299</v>
      </c>
      <c r="D13227">
        <v>1</v>
      </c>
    </row>
    <row r="13228" spans="3:4">
      <c r="C13228" t="s">
        <v>19300</v>
      </c>
      <c r="D13228">
        <v>1</v>
      </c>
    </row>
    <row r="13229" spans="3:4">
      <c r="C13229" t="s">
        <v>19301</v>
      </c>
      <c r="D13229">
        <v>2</v>
      </c>
    </row>
    <row r="13230" spans="3:4">
      <c r="C13230" t="s">
        <v>19302</v>
      </c>
      <c r="D13230">
        <v>2</v>
      </c>
    </row>
    <row r="13231" spans="3:4">
      <c r="C13231" t="s">
        <v>19303</v>
      </c>
      <c r="D13231">
        <v>2</v>
      </c>
    </row>
    <row r="13232" spans="3:4">
      <c r="C13232" t="s">
        <v>19304</v>
      </c>
      <c r="D13232">
        <v>1</v>
      </c>
    </row>
    <row r="13233" spans="3:4">
      <c r="C13233" t="s">
        <v>19305</v>
      </c>
      <c r="D13233">
        <v>2</v>
      </c>
    </row>
    <row r="13234" spans="3:4">
      <c r="C13234" t="s">
        <v>19306</v>
      </c>
      <c r="D13234">
        <v>1</v>
      </c>
    </row>
    <row r="13235" spans="3:4">
      <c r="C13235" t="s">
        <v>19307</v>
      </c>
      <c r="D13235">
        <v>1</v>
      </c>
    </row>
    <row r="13236" spans="3:4">
      <c r="C13236" t="s">
        <v>19308</v>
      </c>
      <c r="D13236">
        <v>4</v>
      </c>
    </row>
    <row r="13237" spans="3:4">
      <c r="C13237" t="s">
        <v>19309</v>
      </c>
      <c r="D13237">
        <v>4</v>
      </c>
    </row>
    <row r="13238" spans="3:4">
      <c r="C13238" t="s">
        <v>19310</v>
      </c>
      <c r="D13238">
        <v>1</v>
      </c>
    </row>
    <row r="13239" spans="3:4">
      <c r="C13239" t="s">
        <v>19311</v>
      </c>
      <c r="D13239">
        <v>3</v>
      </c>
    </row>
    <row r="13240" spans="3:4">
      <c r="C13240" t="s">
        <v>19312</v>
      </c>
      <c r="D13240">
        <v>1</v>
      </c>
    </row>
    <row r="13241" spans="3:4">
      <c r="C13241" t="s">
        <v>19313</v>
      </c>
      <c r="D13241">
        <v>2</v>
      </c>
    </row>
    <row r="13242" spans="3:4">
      <c r="C13242" t="s">
        <v>19314</v>
      </c>
      <c r="D13242">
        <v>1</v>
      </c>
    </row>
    <row r="13243" spans="3:4">
      <c r="C13243" t="s">
        <v>19315</v>
      </c>
      <c r="D13243">
        <v>1</v>
      </c>
    </row>
    <row r="13244" spans="3:4">
      <c r="C13244" t="s">
        <v>19316</v>
      </c>
      <c r="D13244">
        <v>1</v>
      </c>
    </row>
    <row r="13245" spans="3:4">
      <c r="C13245" t="s">
        <v>19317</v>
      </c>
      <c r="D13245">
        <v>1</v>
      </c>
    </row>
    <row r="13246" spans="3:4">
      <c r="C13246" t="s">
        <v>19318</v>
      </c>
      <c r="D13246">
        <v>1</v>
      </c>
    </row>
    <row r="13247" spans="3:4">
      <c r="C13247" t="s">
        <v>19319</v>
      </c>
      <c r="D13247">
        <v>1</v>
      </c>
    </row>
    <row r="13248" spans="3:4">
      <c r="C13248" t="s">
        <v>19320</v>
      </c>
      <c r="D13248">
        <v>1</v>
      </c>
    </row>
    <row r="13249" spans="3:4">
      <c r="C13249" t="s">
        <v>19321</v>
      </c>
      <c r="D13249">
        <v>3</v>
      </c>
    </row>
    <row r="13250" spans="3:4">
      <c r="C13250" t="s">
        <v>19322</v>
      </c>
      <c r="D13250">
        <v>1</v>
      </c>
    </row>
    <row r="13251" spans="3:4">
      <c r="C13251" t="s">
        <v>19323</v>
      </c>
      <c r="D13251">
        <v>1</v>
      </c>
    </row>
    <row r="13252" spans="3:4">
      <c r="C13252" t="s">
        <v>19324</v>
      </c>
      <c r="D13252">
        <v>1</v>
      </c>
    </row>
    <row r="13253" spans="3:4">
      <c r="C13253" t="s">
        <v>19325</v>
      </c>
      <c r="D13253">
        <v>1</v>
      </c>
    </row>
    <row r="13254" spans="3:4">
      <c r="C13254" t="s">
        <v>19326</v>
      </c>
      <c r="D13254">
        <v>1</v>
      </c>
    </row>
    <row r="13255" spans="3:4">
      <c r="C13255" t="s">
        <v>19327</v>
      </c>
      <c r="D13255">
        <v>1</v>
      </c>
    </row>
    <row r="13256" spans="3:4">
      <c r="C13256" t="s">
        <v>19328</v>
      </c>
      <c r="D13256">
        <v>1</v>
      </c>
    </row>
    <row r="13257" spans="3:4">
      <c r="C13257" t="s">
        <v>19329</v>
      </c>
      <c r="D13257">
        <v>1</v>
      </c>
    </row>
    <row r="13258" spans="3:4">
      <c r="C13258" t="s">
        <v>19330</v>
      </c>
      <c r="D13258">
        <v>1</v>
      </c>
    </row>
    <row r="13259" spans="3:4">
      <c r="C13259" t="s">
        <v>19331</v>
      </c>
      <c r="D13259">
        <v>2</v>
      </c>
    </row>
    <row r="13260" spans="3:4">
      <c r="C13260" t="s">
        <v>19332</v>
      </c>
      <c r="D13260">
        <v>1</v>
      </c>
    </row>
    <row r="13261" spans="3:4">
      <c r="C13261" t="s">
        <v>19333</v>
      </c>
      <c r="D13261">
        <v>1</v>
      </c>
    </row>
    <row r="13262" spans="3:4">
      <c r="C13262" t="s">
        <v>19334</v>
      </c>
      <c r="D13262">
        <v>3</v>
      </c>
    </row>
    <row r="13263" spans="3:4">
      <c r="C13263" t="s">
        <v>19335</v>
      </c>
      <c r="D13263">
        <v>6</v>
      </c>
    </row>
    <row r="13264" spans="3:4">
      <c r="C13264" t="s">
        <v>19336</v>
      </c>
      <c r="D13264">
        <v>14</v>
      </c>
    </row>
    <row r="13265" spans="3:4">
      <c r="C13265" t="s">
        <v>19337</v>
      </c>
      <c r="D13265">
        <v>1</v>
      </c>
    </row>
    <row r="13266" spans="3:4">
      <c r="C13266" t="s">
        <v>19338</v>
      </c>
      <c r="D13266">
        <v>1</v>
      </c>
    </row>
    <row r="13267" spans="3:4">
      <c r="C13267" t="s">
        <v>19339</v>
      </c>
      <c r="D13267">
        <v>1</v>
      </c>
    </row>
    <row r="13268" spans="3:4">
      <c r="C13268" t="s">
        <v>19340</v>
      </c>
      <c r="D13268">
        <v>1</v>
      </c>
    </row>
    <row r="13269" spans="3:4">
      <c r="C13269" t="s">
        <v>19341</v>
      </c>
      <c r="D13269">
        <v>1</v>
      </c>
    </row>
    <row r="13270" spans="3:4">
      <c r="C13270" t="s">
        <v>19342</v>
      </c>
      <c r="D13270">
        <v>1</v>
      </c>
    </row>
    <row r="13271" spans="3:4">
      <c r="C13271" t="s">
        <v>19343</v>
      </c>
      <c r="D13271">
        <v>1</v>
      </c>
    </row>
    <row r="13272" spans="3:4">
      <c r="C13272" t="s">
        <v>19344</v>
      </c>
      <c r="D13272">
        <v>1</v>
      </c>
    </row>
    <row r="13273" spans="3:4">
      <c r="C13273" t="s">
        <v>19345</v>
      </c>
      <c r="D13273">
        <v>1</v>
      </c>
    </row>
    <row r="13274" spans="3:4">
      <c r="C13274" t="s">
        <v>19346</v>
      </c>
      <c r="D13274">
        <v>1</v>
      </c>
    </row>
    <row r="13275" spans="3:4">
      <c r="C13275" t="s">
        <v>19347</v>
      </c>
      <c r="D13275">
        <v>1</v>
      </c>
    </row>
    <row r="13276" spans="3:4">
      <c r="C13276" t="s">
        <v>19348</v>
      </c>
      <c r="D13276">
        <v>1</v>
      </c>
    </row>
    <row r="13277" spans="3:4">
      <c r="C13277" t="s">
        <v>19349</v>
      </c>
      <c r="D13277">
        <v>1</v>
      </c>
    </row>
    <row r="13278" spans="3:4">
      <c r="C13278" t="s">
        <v>19350</v>
      </c>
      <c r="D13278">
        <v>1</v>
      </c>
    </row>
    <row r="13279" spans="3:4">
      <c r="C13279" t="s">
        <v>19351</v>
      </c>
      <c r="D13279">
        <v>1</v>
      </c>
    </row>
    <row r="13280" spans="3:4">
      <c r="C13280" t="s">
        <v>19352</v>
      </c>
      <c r="D13280">
        <v>2</v>
      </c>
    </row>
    <row r="13281" spans="3:4">
      <c r="C13281" t="s">
        <v>19353</v>
      </c>
      <c r="D13281">
        <v>1</v>
      </c>
    </row>
    <row r="13282" spans="3:4">
      <c r="C13282" t="s">
        <v>19354</v>
      </c>
      <c r="D13282">
        <v>1</v>
      </c>
    </row>
    <row r="13283" spans="3:4">
      <c r="C13283" t="s">
        <v>19355</v>
      </c>
      <c r="D13283">
        <v>1</v>
      </c>
    </row>
    <row r="13284" spans="3:4">
      <c r="C13284" t="s">
        <v>19356</v>
      </c>
      <c r="D13284">
        <v>2</v>
      </c>
    </row>
    <row r="13285" spans="3:4">
      <c r="C13285" t="s">
        <v>19357</v>
      </c>
      <c r="D13285">
        <v>1</v>
      </c>
    </row>
    <row r="13286" spans="3:4">
      <c r="C13286" t="s">
        <v>19358</v>
      </c>
      <c r="D13286">
        <v>1</v>
      </c>
    </row>
    <row r="13287" spans="3:4">
      <c r="C13287" t="s">
        <v>19359</v>
      </c>
      <c r="D13287">
        <v>1</v>
      </c>
    </row>
    <row r="13288" spans="3:4">
      <c r="C13288" t="s">
        <v>19360</v>
      </c>
      <c r="D13288">
        <v>1</v>
      </c>
    </row>
    <row r="13289" spans="3:4">
      <c r="C13289" t="s">
        <v>19361</v>
      </c>
      <c r="D13289">
        <v>1</v>
      </c>
    </row>
    <row r="13290" spans="3:4">
      <c r="C13290" t="s">
        <v>19362</v>
      </c>
      <c r="D13290">
        <v>1</v>
      </c>
    </row>
    <row r="13291" spans="3:4">
      <c r="C13291" t="s">
        <v>19363</v>
      </c>
      <c r="D13291">
        <v>3</v>
      </c>
    </row>
    <row r="13292" spans="3:4">
      <c r="C13292" t="s">
        <v>19364</v>
      </c>
      <c r="D13292">
        <v>1</v>
      </c>
    </row>
    <row r="13293" spans="3:4">
      <c r="C13293" t="s">
        <v>19365</v>
      </c>
      <c r="D13293">
        <v>1</v>
      </c>
    </row>
    <row r="13294" spans="3:4">
      <c r="C13294" t="s">
        <v>19366</v>
      </c>
      <c r="D13294">
        <v>2</v>
      </c>
    </row>
    <row r="13295" spans="3:4">
      <c r="C13295" t="s">
        <v>19367</v>
      </c>
      <c r="D13295">
        <v>1</v>
      </c>
    </row>
    <row r="13296" spans="3:4">
      <c r="C13296" t="s">
        <v>19368</v>
      </c>
      <c r="D13296">
        <v>1</v>
      </c>
    </row>
    <row r="13297" spans="3:4">
      <c r="C13297" t="s">
        <v>19369</v>
      </c>
      <c r="D13297">
        <v>2</v>
      </c>
    </row>
    <row r="13298" spans="3:4">
      <c r="C13298" t="s">
        <v>19370</v>
      </c>
      <c r="D13298">
        <v>2</v>
      </c>
    </row>
    <row r="13299" spans="3:4">
      <c r="C13299" t="s">
        <v>19371</v>
      </c>
      <c r="D13299">
        <v>1</v>
      </c>
    </row>
    <row r="13300" spans="3:4">
      <c r="C13300" t="s">
        <v>19372</v>
      </c>
      <c r="D13300">
        <v>1</v>
      </c>
    </row>
    <row r="13301" spans="3:4">
      <c r="C13301" t="s">
        <v>19373</v>
      </c>
      <c r="D13301">
        <v>1</v>
      </c>
    </row>
    <row r="13302" spans="3:4">
      <c r="C13302" t="s">
        <v>19374</v>
      </c>
      <c r="D13302">
        <v>1</v>
      </c>
    </row>
    <row r="13303" spans="3:4">
      <c r="C13303" t="s">
        <v>19375</v>
      </c>
      <c r="D13303">
        <v>1</v>
      </c>
    </row>
    <row r="13304" spans="3:4">
      <c r="C13304" t="s">
        <v>19376</v>
      </c>
      <c r="D13304">
        <v>3</v>
      </c>
    </row>
    <row r="13305" spans="3:4">
      <c r="C13305" t="s">
        <v>19377</v>
      </c>
      <c r="D13305">
        <v>1</v>
      </c>
    </row>
    <row r="13306" spans="3:4">
      <c r="C13306" t="s">
        <v>19378</v>
      </c>
      <c r="D13306">
        <v>1</v>
      </c>
    </row>
    <row r="13307" spans="3:4">
      <c r="C13307" t="s">
        <v>19379</v>
      </c>
      <c r="D13307">
        <v>2</v>
      </c>
    </row>
    <row r="13308" spans="3:4">
      <c r="C13308" t="s">
        <v>19380</v>
      </c>
      <c r="D13308">
        <v>2</v>
      </c>
    </row>
    <row r="13309" spans="3:4">
      <c r="C13309" t="s">
        <v>19381</v>
      </c>
      <c r="D13309">
        <v>3</v>
      </c>
    </row>
    <row r="13310" spans="3:4">
      <c r="C13310" t="s">
        <v>19382</v>
      </c>
      <c r="D13310">
        <v>1</v>
      </c>
    </row>
    <row r="13311" spans="3:4">
      <c r="C13311" t="s">
        <v>19383</v>
      </c>
      <c r="D13311">
        <v>6</v>
      </c>
    </row>
    <row r="13312" spans="3:4">
      <c r="C13312" t="s">
        <v>19384</v>
      </c>
      <c r="D13312">
        <v>1</v>
      </c>
    </row>
    <row r="13313" spans="3:4">
      <c r="C13313" t="s">
        <v>19385</v>
      </c>
      <c r="D13313">
        <v>1</v>
      </c>
    </row>
    <row r="13314" spans="3:4">
      <c r="C13314" t="s">
        <v>19386</v>
      </c>
      <c r="D13314">
        <v>1</v>
      </c>
    </row>
    <row r="13315" spans="3:4">
      <c r="C13315" t="s">
        <v>19387</v>
      </c>
      <c r="D13315">
        <v>1</v>
      </c>
    </row>
    <row r="13316" spans="3:4">
      <c r="C13316" t="s">
        <v>19388</v>
      </c>
      <c r="D13316">
        <v>2</v>
      </c>
    </row>
    <row r="13317" spans="3:4">
      <c r="C13317" t="s">
        <v>19389</v>
      </c>
      <c r="D13317">
        <v>1</v>
      </c>
    </row>
    <row r="13318" spans="3:4">
      <c r="C13318" t="s">
        <v>19390</v>
      </c>
      <c r="D13318">
        <v>1</v>
      </c>
    </row>
    <row r="13319" spans="3:4">
      <c r="C13319" t="s">
        <v>19391</v>
      </c>
      <c r="D13319">
        <v>2</v>
      </c>
    </row>
    <row r="13320" spans="3:4">
      <c r="C13320" t="s">
        <v>19392</v>
      </c>
      <c r="D13320">
        <v>2</v>
      </c>
    </row>
    <row r="13321" spans="3:4">
      <c r="C13321" t="s">
        <v>19393</v>
      </c>
      <c r="D13321">
        <v>1</v>
      </c>
    </row>
    <row r="13322" spans="3:4">
      <c r="C13322" t="s">
        <v>19394</v>
      </c>
      <c r="D13322">
        <v>1</v>
      </c>
    </row>
    <row r="13323" spans="3:4">
      <c r="C13323" t="s">
        <v>19395</v>
      </c>
      <c r="D13323">
        <v>4</v>
      </c>
    </row>
    <row r="13324" spans="3:4">
      <c r="C13324" t="s">
        <v>19396</v>
      </c>
      <c r="D13324">
        <v>16</v>
      </c>
    </row>
    <row r="13325" spans="3:4">
      <c r="C13325" t="s">
        <v>19397</v>
      </c>
      <c r="D13325">
        <v>1</v>
      </c>
    </row>
    <row r="13326" spans="3:4">
      <c r="C13326" t="s">
        <v>19398</v>
      </c>
      <c r="D13326">
        <v>6</v>
      </c>
    </row>
    <row r="13327" spans="3:4">
      <c r="C13327" t="s">
        <v>19399</v>
      </c>
      <c r="D13327">
        <v>1</v>
      </c>
    </row>
    <row r="13328" spans="3:4">
      <c r="C13328" t="s">
        <v>19400</v>
      </c>
      <c r="D13328">
        <v>1</v>
      </c>
    </row>
    <row r="13329" spans="3:4">
      <c r="C13329" t="s">
        <v>19401</v>
      </c>
      <c r="D13329">
        <v>2</v>
      </c>
    </row>
    <row r="13330" spans="3:4">
      <c r="C13330" t="s">
        <v>19402</v>
      </c>
      <c r="D13330">
        <v>5</v>
      </c>
    </row>
    <row r="13331" spans="3:4">
      <c r="C13331" t="s">
        <v>19403</v>
      </c>
      <c r="D13331">
        <v>1</v>
      </c>
    </row>
    <row r="13332" spans="3:4">
      <c r="C13332" t="s">
        <v>19404</v>
      </c>
      <c r="D13332">
        <v>6</v>
      </c>
    </row>
    <row r="13333" spans="3:4">
      <c r="C13333" t="s">
        <v>19405</v>
      </c>
      <c r="D13333">
        <v>7</v>
      </c>
    </row>
    <row r="13334" spans="3:4">
      <c r="C13334" t="s">
        <v>19406</v>
      </c>
      <c r="D13334">
        <v>1</v>
      </c>
    </row>
    <row r="13335" spans="3:4">
      <c r="C13335" t="s">
        <v>19407</v>
      </c>
      <c r="D13335">
        <v>1</v>
      </c>
    </row>
    <row r="13336" spans="3:4">
      <c r="C13336" t="s">
        <v>19408</v>
      </c>
      <c r="D13336">
        <v>3</v>
      </c>
    </row>
    <row r="13337" spans="3:4">
      <c r="C13337" t="s">
        <v>19409</v>
      </c>
      <c r="D13337">
        <v>7</v>
      </c>
    </row>
    <row r="13338" spans="3:4">
      <c r="C13338" t="s">
        <v>19410</v>
      </c>
      <c r="D13338">
        <v>1</v>
      </c>
    </row>
    <row r="13339" spans="3:4">
      <c r="C13339" t="s">
        <v>19411</v>
      </c>
      <c r="D13339">
        <v>2</v>
      </c>
    </row>
    <row r="13340" spans="3:4">
      <c r="C13340" t="s">
        <v>19412</v>
      </c>
      <c r="D13340">
        <v>1</v>
      </c>
    </row>
    <row r="13341" spans="3:4">
      <c r="C13341" t="s">
        <v>19413</v>
      </c>
      <c r="D13341">
        <v>5</v>
      </c>
    </row>
    <row r="13342" spans="3:4">
      <c r="C13342" t="s">
        <v>19414</v>
      </c>
      <c r="D13342">
        <v>2</v>
      </c>
    </row>
    <row r="13343" spans="3:4">
      <c r="C13343" t="s">
        <v>19415</v>
      </c>
      <c r="D13343">
        <v>2</v>
      </c>
    </row>
    <row r="13344" spans="3:4">
      <c r="C13344" t="s">
        <v>19416</v>
      </c>
      <c r="D13344">
        <v>7</v>
      </c>
    </row>
    <row r="13345" spans="3:4">
      <c r="C13345" t="s">
        <v>19417</v>
      </c>
      <c r="D13345">
        <v>1</v>
      </c>
    </row>
    <row r="13346" spans="3:4">
      <c r="C13346" t="s">
        <v>19418</v>
      </c>
      <c r="D13346">
        <v>1</v>
      </c>
    </row>
    <row r="13347" spans="3:4">
      <c r="C13347" t="s">
        <v>19419</v>
      </c>
      <c r="D13347">
        <v>1</v>
      </c>
    </row>
    <row r="13348" spans="3:4">
      <c r="C13348" t="s">
        <v>19420</v>
      </c>
      <c r="D13348">
        <v>90</v>
      </c>
    </row>
    <row r="13349" spans="3:4">
      <c r="C13349" t="s">
        <v>19421</v>
      </c>
      <c r="D13349">
        <v>1</v>
      </c>
    </row>
    <row r="13350" spans="3:4">
      <c r="C13350" t="s">
        <v>19422</v>
      </c>
      <c r="D13350">
        <v>1</v>
      </c>
    </row>
    <row r="13351" spans="3:4">
      <c r="C13351" t="s">
        <v>19423</v>
      </c>
      <c r="D13351">
        <v>1</v>
      </c>
    </row>
    <row r="13352" spans="3:4">
      <c r="C13352" t="s">
        <v>19424</v>
      </c>
      <c r="D13352">
        <v>8</v>
      </c>
    </row>
    <row r="13353" spans="3:4">
      <c r="C13353" t="s">
        <v>19425</v>
      </c>
      <c r="D13353">
        <v>7</v>
      </c>
    </row>
    <row r="13354" spans="3:4">
      <c r="C13354" t="s">
        <v>19426</v>
      </c>
      <c r="D13354">
        <v>1</v>
      </c>
    </row>
    <row r="13355" spans="3:4">
      <c r="C13355" t="s">
        <v>19427</v>
      </c>
      <c r="D13355">
        <v>1</v>
      </c>
    </row>
    <row r="13356" spans="3:4">
      <c r="C13356" t="s">
        <v>19428</v>
      </c>
      <c r="D13356">
        <v>1</v>
      </c>
    </row>
    <row r="13357" spans="3:4">
      <c r="C13357" t="s">
        <v>19429</v>
      </c>
      <c r="D13357">
        <v>2</v>
      </c>
    </row>
    <row r="13358" spans="3:4">
      <c r="C13358" t="s">
        <v>19430</v>
      </c>
      <c r="D13358">
        <v>8</v>
      </c>
    </row>
    <row r="13359" spans="3:4">
      <c r="C13359" t="s">
        <v>19431</v>
      </c>
      <c r="D13359">
        <v>18</v>
      </c>
    </row>
    <row r="13360" spans="3:4">
      <c r="C13360" t="s">
        <v>19432</v>
      </c>
      <c r="D13360">
        <v>1</v>
      </c>
    </row>
    <row r="13361" spans="3:4">
      <c r="C13361" t="s">
        <v>19433</v>
      </c>
      <c r="D13361">
        <v>1</v>
      </c>
    </row>
    <row r="13362" spans="3:4">
      <c r="C13362" t="s">
        <v>19434</v>
      </c>
      <c r="D13362">
        <v>1</v>
      </c>
    </row>
    <row r="13363" spans="3:4">
      <c r="C13363" t="s">
        <v>19435</v>
      </c>
      <c r="D13363">
        <v>1</v>
      </c>
    </row>
    <row r="13364" spans="3:4">
      <c r="C13364" t="s">
        <v>19436</v>
      </c>
      <c r="D13364">
        <v>11</v>
      </c>
    </row>
    <row r="13365" spans="3:4">
      <c r="C13365" t="s">
        <v>19437</v>
      </c>
      <c r="D13365">
        <v>10</v>
      </c>
    </row>
    <row r="13366" spans="3:4">
      <c r="C13366" t="s">
        <v>19438</v>
      </c>
      <c r="D13366">
        <v>3</v>
      </c>
    </row>
    <row r="13367" spans="3:4">
      <c r="C13367" t="s">
        <v>19439</v>
      </c>
      <c r="D13367">
        <v>1</v>
      </c>
    </row>
    <row r="13368" spans="3:4">
      <c r="C13368" t="s">
        <v>19440</v>
      </c>
      <c r="D13368">
        <v>1</v>
      </c>
    </row>
    <row r="13369" spans="3:4">
      <c r="C13369" t="s">
        <v>19441</v>
      </c>
      <c r="D13369">
        <v>1</v>
      </c>
    </row>
    <row r="13370" spans="3:4">
      <c r="C13370" t="s">
        <v>19442</v>
      </c>
      <c r="D13370">
        <v>1</v>
      </c>
    </row>
    <row r="13371" spans="3:4">
      <c r="C13371" t="s">
        <v>19443</v>
      </c>
      <c r="D13371">
        <v>6</v>
      </c>
    </row>
    <row r="13372" spans="3:4">
      <c r="C13372" t="s">
        <v>19444</v>
      </c>
      <c r="D13372">
        <v>7</v>
      </c>
    </row>
    <row r="13373" spans="3:4">
      <c r="C13373" t="s">
        <v>19445</v>
      </c>
      <c r="D13373">
        <v>1</v>
      </c>
    </row>
    <row r="13374" spans="3:4">
      <c r="C13374" t="s">
        <v>19446</v>
      </c>
      <c r="D13374">
        <v>15</v>
      </c>
    </row>
    <row r="13375" spans="3:4">
      <c r="C13375" t="s">
        <v>19447</v>
      </c>
      <c r="D13375">
        <v>1</v>
      </c>
    </row>
    <row r="13376" spans="3:4">
      <c r="C13376" t="s">
        <v>19448</v>
      </c>
      <c r="D13376">
        <v>1</v>
      </c>
    </row>
    <row r="13377" spans="3:4">
      <c r="C13377" t="s">
        <v>19449</v>
      </c>
      <c r="D13377">
        <v>1</v>
      </c>
    </row>
    <row r="13378" spans="3:4">
      <c r="C13378" t="s">
        <v>19450</v>
      </c>
      <c r="D13378">
        <v>1</v>
      </c>
    </row>
    <row r="13379" spans="3:4">
      <c r="C13379" t="s">
        <v>19451</v>
      </c>
      <c r="D13379">
        <v>2</v>
      </c>
    </row>
    <row r="13380" spans="3:4">
      <c r="C13380" t="s">
        <v>19452</v>
      </c>
      <c r="D13380">
        <v>8</v>
      </c>
    </row>
    <row r="13381" spans="3:4">
      <c r="C13381" t="s">
        <v>19453</v>
      </c>
      <c r="D13381">
        <v>1</v>
      </c>
    </row>
    <row r="13382" spans="3:4">
      <c r="C13382" t="s">
        <v>19454</v>
      </c>
      <c r="D13382">
        <v>1</v>
      </c>
    </row>
    <row r="13383" spans="3:4">
      <c r="C13383" t="s">
        <v>19455</v>
      </c>
      <c r="D13383">
        <v>1</v>
      </c>
    </row>
    <row r="13384" spans="3:4">
      <c r="C13384" t="s">
        <v>19456</v>
      </c>
      <c r="D13384">
        <v>1</v>
      </c>
    </row>
    <row r="13385" spans="3:4">
      <c r="C13385" t="s">
        <v>19457</v>
      </c>
      <c r="D13385">
        <v>6</v>
      </c>
    </row>
    <row r="13386" spans="3:4">
      <c r="C13386" t="s">
        <v>19458</v>
      </c>
      <c r="D13386">
        <v>1</v>
      </c>
    </row>
    <row r="13387" spans="3:4">
      <c r="C13387" t="s">
        <v>19459</v>
      </c>
      <c r="D13387">
        <v>1</v>
      </c>
    </row>
    <row r="13388" spans="3:4">
      <c r="C13388" t="s">
        <v>19460</v>
      </c>
      <c r="D13388">
        <v>1</v>
      </c>
    </row>
    <row r="13389" spans="3:4">
      <c r="C13389" t="s">
        <v>19461</v>
      </c>
      <c r="D13389">
        <v>1</v>
      </c>
    </row>
    <row r="13390" spans="3:4">
      <c r="C13390" t="s">
        <v>19462</v>
      </c>
      <c r="D13390">
        <v>1</v>
      </c>
    </row>
    <row r="13391" spans="3:4">
      <c r="C13391" t="s">
        <v>19463</v>
      </c>
      <c r="D13391">
        <v>3</v>
      </c>
    </row>
    <row r="13392" spans="3:4">
      <c r="C13392" t="s">
        <v>19464</v>
      </c>
      <c r="D13392">
        <v>2</v>
      </c>
    </row>
    <row r="13393" spans="3:4">
      <c r="C13393" t="s">
        <v>19465</v>
      </c>
      <c r="D13393">
        <v>2</v>
      </c>
    </row>
    <row r="13394" spans="3:4">
      <c r="C13394" t="s">
        <v>19466</v>
      </c>
      <c r="D13394">
        <v>1</v>
      </c>
    </row>
    <row r="13395" spans="3:4">
      <c r="C13395" t="s">
        <v>19467</v>
      </c>
      <c r="D13395">
        <v>2</v>
      </c>
    </row>
    <row r="13396" spans="3:4">
      <c r="C13396" t="s">
        <v>19468</v>
      </c>
      <c r="D13396">
        <v>2</v>
      </c>
    </row>
    <row r="13397" spans="3:4">
      <c r="C13397" t="s">
        <v>19469</v>
      </c>
      <c r="D13397">
        <v>2</v>
      </c>
    </row>
    <row r="13398" spans="3:4">
      <c r="C13398" t="s">
        <v>19470</v>
      </c>
      <c r="D13398">
        <v>1</v>
      </c>
    </row>
    <row r="13399" spans="3:4">
      <c r="C13399" t="s">
        <v>19471</v>
      </c>
      <c r="D13399">
        <v>2</v>
      </c>
    </row>
    <row r="13400" spans="3:4">
      <c r="C13400" t="s">
        <v>19472</v>
      </c>
      <c r="D13400">
        <v>1</v>
      </c>
    </row>
    <row r="13401" spans="3:4">
      <c r="C13401" t="s">
        <v>19473</v>
      </c>
      <c r="D13401">
        <v>1</v>
      </c>
    </row>
    <row r="13402" spans="3:4">
      <c r="C13402" t="s">
        <v>19474</v>
      </c>
      <c r="D13402">
        <v>1</v>
      </c>
    </row>
    <row r="13403" spans="3:4">
      <c r="C13403" t="s">
        <v>19475</v>
      </c>
      <c r="D13403">
        <v>1</v>
      </c>
    </row>
    <row r="13404" spans="3:4">
      <c r="C13404" t="s">
        <v>19476</v>
      </c>
      <c r="D13404">
        <v>1</v>
      </c>
    </row>
    <row r="13405" spans="3:4">
      <c r="C13405" t="s">
        <v>19477</v>
      </c>
      <c r="D13405">
        <v>16</v>
      </c>
    </row>
    <row r="13406" spans="3:4">
      <c r="C13406" t="s">
        <v>19478</v>
      </c>
      <c r="D13406">
        <v>2</v>
      </c>
    </row>
    <row r="13407" spans="3:4">
      <c r="C13407" t="s">
        <v>19479</v>
      </c>
      <c r="D13407">
        <v>1</v>
      </c>
    </row>
    <row r="13408" spans="3:4">
      <c r="C13408" t="s">
        <v>19480</v>
      </c>
      <c r="D13408">
        <v>2</v>
      </c>
    </row>
    <row r="13409" spans="3:4">
      <c r="C13409" t="s">
        <v>19481</v>
      </c>
      <c r="D13409">
        <v>3</v>
      </c>
    </row>
    <row r="13410" spans="3:4">
      <c r="C13410" t="s">
        <v>19482</v>
      </c>
      <c r="D13410">
        <v>1</v>
      </c>
    </row>
    <row r="13411" spans="3:4">
      <c r="C13411" t="s">
        <v>19483</v>
      </c>
      <c r="D13411">
        <v>1</v>
      </c>
    </row>
    <row r="13412" spans="3:4">
      <c r="C13412" t="s">
        <v>19484</v>
      </c>
      <c r="D13412">
        <v>1</v>
      </c>
    </row>
    <row r="13413" spans="3:4">
      <c r="C13413" t="s">
        <v>19485</v>
      </c>
      <c r="D13413">
        <v>1</v>
      </c>
    </row>
    <row r="13414" spans="3:4">
      <c r="C13414" t="s">
        <v>19486</v>
      </c>
      <c r="D13414">
        <v>2</v>
      </c>
    </row>
    <row r="13415" spans="3:4">
      <c r="C13415" t="s">
        <v>19487</v>
      </c>
      <c r="D13415">
        <v>1</v>
      </c>
    </row>
    <row r="13416" spans="3:4">
      <c r="C13416" t="s">
        <v>19488</v>
      </c>
      <c r="D13416">
        <v>2</v>
      </c>
    </row>
    <row r="13417" spans="3:4">
      <c r="C13417" t="s">
        <v>19489</v>
      </c>
      <c r="D13417">
        <v>1</v>
      </c>
    </row>
    <row r="13418" spans="3:4">
      <c r="C13418" t="s">
        <v>19490</v>
      </c>
      <c r="D13418">
        <v>1</v>
      </c>
    </row>
    <row r="13419" spans="3:4">
      <c r="C13419" t="s">
        <v>19491</v>
      </c>
      <c r="D13419">
        <v>1</v>
      </c>
    </row>
    <row r="13420" spans="3:4">
      <c r="C13420" t="s">
        <v>19492</v>
      </c>
      <c r="D13420">
        <v>1</v>
      </c>
    </row>
    <row r="13421" spans="3:4">
      <c r="C13421" t="s">
        <v>19493</v>
      </c>
      <c r="D13421">
        <v>1</v>
      </c>
    </row>
    <row r="13422" spans="3:4">
      <c r="C13422" t="s">
        <v>19494</v>
      </c>
      <c r="D13422">
        <v>1</v>
      </c>
    </row>
    <row r="13423" spans="3:4">
      <c r="C13423" t="s">
        <v>19495</v>
      </c>
      <c r="D13423">
        <v>1</v>
      </c>
    </row>
    <row r="13424" spans="3:4">
      <c r="C13424" t="s">
        <v>19496</v>
      </c>
      <c r="D13424">
        <v>1</v>
      </c>
    </row>
    <row r="13425" spans="3:4">
      <c r="C13425" t="s">
        <v>19497</v>
      </c>
      <c r="D13425">
        <v>1</v>
      </c>
    </row>
    <row r="13426" spans="3:4">
      <c r="C13426" t="s">
        <v>19498</v>
      </c>
      <c r="D13426">
        <v>1</v>
      </c>
    </row>
    <row r="13427" spans="3:4">
      <c r="C13427" t="s">
        <v>19499</v>
      </c>
      <c r="D13427">
        <v>2</v>
      </c>
    </row>
    <row r="13428" spans="3:4">
      <c r="C13428" t="s">
        <v>19500</v>
      </c>
      <c r="D13428">
        <v>1</v>
      </c>
    </row>
    <row r="13429" spans="3:4">
      <c r="C13429" t="s">
        <v>19501</v>
      </c>
      <c r="D13429">
        <v>12</v>
      </c>
    </row>
    <row r="13430" spans="3:4">
      <c r="C13430" t="s">
        <v>19502</v>
      </c>
      <c r="D13430">
        <v>3</v>
      </c>
    </row>
    <row r="13431" spans="3:4">
      <c r="C13431" t="s">
        <v>19503</v>
      </c>
      <c r="D13431">
        <v>1</v>
      </c>
    </row>
    <row r="13432" spans="3:4">
      <c r="C13432" t="s">
        <v>19504</v>
      </c>
      <c r="D13432">
        <v>1</v>
      </c>
    </row>
    <row r="13433" spans="3:4">
      <c r="C13433" t="s">
        <v>19505</v>
      </c>
      <c r="D13433">
        <v>2</v>
      </c>
    </row>
    <row r="13434" spans="3:4">
      <c r="C13434" t="s">
        <v>19506</v>
      </c>
      <c r="D13434">
        <v>1</v>
      </c>
    </row>
    <row r="13435" spans="3:4">
      <c r="C13435" t="s">
        <v>19507</v>
      </c>
      <c r="D13435">
        <v>2</v>
      </c>
    </row>
    <row r="13436" spans="3:4">
      <c r="C13436" t="s">
        <v>19508</v>
      </c>
      <c r="D13436">
        <v>1</v>
      </c>
    </row>
    <row r="13437" spans="3:4">
      <c r="C13437" t="s">
        <v>19509</v>
      </c>
      <c r="D13437">
        <v>1</v>
      </c>
    </row>
    <row r="13438" spans="3:4">
      <c r="C13438" t="s">
        <v>19510</v>
      </c>
      <c r="D13438">
        <v>3</v>
      </c>
    </row>
    <row r="13439" spans="3:4">
      <c r="C13439" t="s">
        <v>19511</v>
      </c>
      <c r="D13439">
        <v>1</v>
      </c>
    </row>
    <row r="13440" spans="3:4">
      <c r="C13440" t="s">
        <v>19512</v>
      </c>
      <c r="D13440">
        <v>1</v>
      </c>
    </row>
    <row r="13441" spans="3:4">
      <c r="C13441" t="s">
        <v>19513</v>
      </c>
      <c r="D13441">
        <v>1</v>
      </c>
    </row>
    <row r="13442" spans="3:4">
      <c r="C13442" t="s">
        <v>19514</v>
      </c>
      <c r="D13442">
        <v>1</v>
      </c>
    </row>
    <row r="13443" spans="3:4">
      <c r="C13443" t="s">
        <v>19515</v>
      </c>
      <c r="D13443">
        <v>1</v>
      </c>
    </row>
    <row r="13444" spans="3:4">
      <c r="C13444" t="s">
        <v>19516</v>
      </c>
      <c r="D13444">
        <v>1</v>
      </c>
    </row>
    <row r="13445" spans="3:4">
      <c r="C13445" t="s">
        <v>19517</v>
      </c>
      <c r="D13445">
        <v>1</v>
      </c>
    </row>
    <row r="13446" spans="3:4">
      <c r="C13446" t="s">
        <v>19518</v>
      </c>
      <c r="D13446">
        <v>1</v>
      </c>
    </row>
    <row r="13447" spans="3:4">
      <c r="C13447" t="s">
        <v>19519</v>
      </c>
      <c r="D13447">
        <v>1</v>
      </c>
    </row>
    <row r="13448" spans="3:4">
      <c r="C13448" t="s">
        <v>19520</v>
      </c>
      <c r="D13448">
        <v>2</v>
      </c>
    </row>
    <row r="13449" spans="3:4">
      <c r="C13449" t="s">
        <v>19521</v>
      </c>
      <c r="D13449">
        <v>2</v>
      </c>
    </row>
    <row r="13450" spans="3:4">
      <c r="C13450" t="s">
        <v>19522</v>
      </c>
      <c r="D13450">
        <v>1</v>
      </c>
    </row>
    <row r="13451" spans="3:4">
      <c r="C13451" t="s">
        <v>19523</v>
      </c>
      <c r="D13451">
        <v>1</v>
      </c>
    </row>
    <row r="13452" spans="3:4">
      <c r="C13452" t="s">
        <v>19524</v>
      </c>
      <c r="D13452">
        <v>2</v>
      </c>
    </row>
    <row r="13453" spans="3:4">
      <c r="C13453" t="s">
        <v>19525</v>
      </c>
      <c r="D13453">
        <v>1</v>
      </c>
    </row>
    <row r="13454" spans="3:4">
      <c r="C13454" t="s">
        <v>19526</v>
      </c>
      <c r="D13454">
        <v>1</v>
      </c>
    </row>
    <row r="13455" spans="3:4">
      <c r="C13455" t="s">
        <v>19527</v>
      </c>
      <c r="D13455">
        <v>2</v>
      </c>
    </row>
    <row r="13456" spans="3:4">
      <c r="C13456" t="s">
        <v>19528</v>
      </c>
      <c r="D13456">
        <v>1</v>
      </c>
    </row>
    <row r="13457" spans="3:4">
      <c r="C13457" t="s">
        <v>19529</v>
      </c>
      <c r="D13457">
        <v>1</v>
      </c>
    </row>
    <row r="13458" spans="3:4">
      <c r="C13458" t="s">
        <v>19530</v>
      </c>
      <c r="D13458">
        <v>1</v>
      </c>
    </row>
    <row r="13459" spans="3:4">
      <c r="C13459" t="s">
        <v>19531</v>
      </c>
      <c r="D13459">
        <v>1</v>
      </c>
    </row>
    <row r="13460" spans="3:4">
      <c r="C13460" t="s">
        <v>19532</v>
      </c>
      <c r="D13460">
        <v>1</v>
      </c>
    </row>
    <row r="13461" spans="3:4">
      <c r="C13461" t="s">
        <v>19533</v>
      </c>
      <c r="D13461">
        <v>1</v>
      </c>
    </row>
    <row r="13462" spans="3:4">
      <c r="C13462" t="s">
        <v>19534</v>
      </c>
      <c r="D13462">
        <v>1</v>
      </c>
    </row>
    <row r="13463" spans="3:4">
      <c r="C13463" t="s">
        <v>19535</v>
      </c>
      <c r="D13463">
        <v>1</v>
      </c>
    </row>
    <row r="13464" spans="3:4">
      <c r="C13464" t="s">
        <v>19536</v>
      </c>
      <c r="D13464">
        <v>1</v>
      </c>
    </row>
    <row r="13465" spans="3:4">
      <c r="C13465" t="s">
        <v>19537</v>
      </c>
      <c r="D13465">
        <v>1</v>
      </c>
    </row>
    <row r="13466" spans="3:4">
      <c r="C13466" t="s">
        <v>19538</v>
      </c>
      <c r="D13466">
        <v>1</v>
      </c>
    </row>
    <row r="13467" spans="3:4">
      <c r="C13467" t="s">
        <v>19539</v>
      </c>
      <c r="D13467">
        <v>1</v>
      </c>
    </row>
    <row r="13468" spans="3:4">
      <c r="C13468" t="s">
        <v>19540</v>
      </c>
      <c r="D13468">
        <v>1</v>
      </c>
    </row>
    <row r="13469" spans="3:4">
      <c r="C13469" t="s">
        <v>19541</v>
      </c>
      <c r="D13469">
        <v>1</v>
      </c>
    </row>
    <row r="13470" spans="3:4">
      <c r="C13470" t="s">
        <v>19542</v>
      </c>
      <c r="D13470">
        <v>1</v>
      </c>
    </row>
    <row r="13471" spans="3:4">
      <c r="C13471" t="s">
        <v>19543</v>
      </c>
      <c r="D13471">
        <v>1</v>
      </c>
    </row>
    <row r="13472" spans="3:4">
      <c r="C13472" t="s">
        <v>19544</v>
      </c>
      <c r="D13472">
        <v>2</v>
      </c>
    </row>
    <row r="13473" spans="3:4">
      <c r="C13473" t="s">
        <v>19545</v>
      </c>
      <c r="D13473">
        <v>2</v>
      </c>
    </row>
    <row r="13474" spans="3:4">
      <c r="C13474" t="s">
        <v>19546</v>
      </c>
      <c r="D13474">
        <v>1</v>
      </c>
    </row>
    <row r="13475" spans="3:4">
      <c r="C13475" t="s">
        <v>19547</v>
      </c>
      <c r="D13475">
        <v>1</v>
      </c>
    </row>
    <row r="13476" spans="3:4">
      <c r="C13476" t="s">
        <v>19548</v>
      </c>
      <c r="D13476">
        <v>1</v>
      </c>
    </row>
    <row r="13477" spans="3:4">
      <c r="C13477" t="s">
        <v>19549</v>
      </c>
      <c r="D13477">
        <v>1</v>
      </c>
    </row>
    <row r="13478" spans="3:4">
      <c r="C13478" t="s">
        <v>19550</v>
      </c>
      <c r="D13478">
        <v>1</v>
      </c>
    </row>
    <row r="13479" spans="3:4">
      <c r="C13479" t="s">
        <v>19551</v>
      </c>
      <c r="D13479">
        <v>1</v>
      </c>
    </row>
    <row r="13480" spans="3:4">
      <c r="C13480" t="s">
        <v>19552</v>
      </c>
      <c r="D13480">
        <v>1</v>
      </c>
    </row>
    <row r="13481" spans="3:4">
      <c r="C13481" t="s">
        <v>19553</v>
      </c>
      <c r="D13481">
        <v>2</v>
      </c>
    </row>
    <row r="13482" spans="3:4">
      <c r="C13482" t="s">
        <v>19554</v>
      </c>
      <c r="D13482">
        <v>1</v>
      </c>
    </row>
    <row r="13483" spans="3:4">
      <c r="C13483" t="s">
        <v>19555</v>
      </c>
      <c r="D13483">
        <v>1</v>
      </c>
    </row>
    <row r="13484" spans="3:4">
      <c r="C13484" t="s">
        <v>19556</v>
      </c>
      <c r="D13484">
        <v>1</v>
      </c>
    </row>
    <row r="13485" spans="3:4">
      <c r="C13485" t="s">
        <v>19557</v>
      </c>
      <c r="D13485">
        <v>1</v>
      </c>
    </row>
    <row r="13486" spans="3:4">
      <c r="C13486" t="s">
        <v>19558</v>
      </c>
      <c r="D13486">
        <v>11</v>
      </c>
    </row>
    <row r="13487" spans="3:4">
      <c r="C13487" t="s">
        <v>19559</v>
      </c>
      <c r="D13487">
        <v>2</v>
      </c>
    </row>
    <row r="13488" spans="3:4">
      <c r="C13488" t="s">
        <v>19560</v>
      </c>
      <c r="D13488">
        <v>1</v>
      </c>
    </row>
    <row r="13489" spans="3:4">
      <c r="C13489" t="s">
        <v>19561</v>
      </c>
      <c r="D13489">
        <v>2</v>
      </c>
    </row>
    <row r="13490" spans="3:4">
      <c r="C13490" t="s">
        <v>19562</v>
      </c>
      <c r="D13490">
        <v>1</v>
      </c>
    </row>
    <row r="13491" spans="3:4">
      <c r="C13491" t="s">
        <v>19563</v>
      </c>
      <c r="D13491">
        <v>1</v>
      </c>
    </row>
    <row r="13492" spans="3:4">
      <c r="C13492" t="s">
        <v>19564</v>
      </c>
      <c r="D13492">
        <v>6</v>
      </c>
    </row>
    <row r="13493" spans="3:4">
      <c r="C13493" t="s">
        <v>19565</v>
      </c>
      <c r="D13493">
        <v>2</v>
      </c>
    </row>
    <row r="13494" spans="3:4">
      <c r="C13494" t="s">
        <v>19566</v>
      </c>
      <c r="D13494">
        <v>1</v>
      </c>
    </row>
    <row r="13495" spans="3:4">
      <c r="C13495" t="s">
        <v>19567</v>
      </c>
      <c r="D13495">
        <v>1</v>
      </c>
    </row>
    <row r="13496" spans="3:4">
      <c r="C13496" t="s">
        <v>19568</v>
      </c>
      <c r="D13496">
        <v>1</v>
      </c>
    </row>
    <row r="13497" spans="3:4">
      <c r="C13497" t="s">
        <v>19569</v>
      </c>
      <c r="D13497">
        <v>1</v>
      </c>
    </row>
    <row r="13498" spans="3:4">
      <c r="C13498" t="s">
        <v>19570</v>
      </c>
      <c r="D13498">
        <v>2</v>
      </c>
    </row>
    <row r="13499" spans="3:4">
      <c r="C13499" t="s">
        <v>19571</v>
      </c>
      <c r="D13499">
        <v>1</v>
      </c>
    </row>
    <row r="13500" spans="3:4">
      <c r="C13500" t="s">
        <v>19572</v>
      </c>
      <c r="D13500">
        <v>1</v>
      </c>
    </row>
    <row r="13501" spans="3:4">
      <c r="C13501" t="s">
        <v>19573</v>
      </c>
      <c r="D13501">
        <v>1</v>
      </c>
    </row>
    <row r="13502" spans="3:4">
      <c r="C13502" t="s">
        <v>19574</v>
      </c>
      <c r="D13502">
        <v>8</v>
      </c>
    </row>
    <row r="13503" spans="3:4">
      <c r="C13503" t="s">
        <v>19575</v>
      </c>
      <c r="D13503">
        <v>1</v>
      </c>
    </row>
    <row r="13504" spans="3:4">
      <c r="C13504" t="s">
        <v>19576</v>
      </c>
      <c r="D13504">
        <v>1</v>
      </c>
    </row>
    <row r="13505" spans="3:4">
      <c r="C13505" t="s">
        <v>19577</v>
      </c>
      <c r="D13505">
        <v>1</v>
      </c>
    </row>
    <row r="13506" spans="3:4">
      <c r="C13506" t="s">
        <v>19578</v>
      </c>
      <c r="D13506">
        <v>1</v>
      </c>
    </row>
    <row r="13507" spans="3:4">
      <c r="C13507" t="s">
        <v>19579</v>
      </c>
      <c r="D13507">
        <v>1</v>
      </c>
    </row>
    <row r="13508" spans="3:4">
      <c r="C13508" t="s">
        <v>19580</v>
      </c>
      <c r="D13508">
        <v>1</v>
      </c>
    </row>
    <row r="13509" spans="3:4">
      <c r="C13509" t="s">
        <v>19581</v>
      </c>
      <c r="D13509">
        <v>1</v>
      </c>
    </row>
    <row r="13510" spans="3:4">
      <c r="C13510" t="s">
        <v>19582</v>
      </c>
      <c r="D13510">
        <v>1</v>
      </c>
    </row>
    <row r="13511" spans="3:4">
      <c r="C13511" t="s">
        <v>19583</v>
      </c>
      <c r="D13511">
        <v>1</v>
      </c>
    </row>
    <row r="13512" spans="3:4">
      <c r="C13512" t="s">
        <v>19584</v>
      </c>
      <c r="D13512">
        <v>1</v>
      </c>
    </row>
    <row r="13513" spans="3:4">
      <c r="C13513" t="s">
        <v>19585</v>
      </c>
      <c r="D13513">
        <v>1</v>
      </c>
    </row>
    <row r="13514" spans="3:4">
      <c r="C13514" t="s">
        <v>19586</v>
      </c>
      <c r="D13514">
        <v>1</v>
      </c>
    </row>
    <row r="13515" spans="3:4">
      <c r="C13515" t="s">
        <v>19587</v>
      </c>
      <c r="D13515">
        <v>1</v>
      </c>
    </row>
    <row r="13516" spans="3:4">
      <c r="C13516" t="s">
        <v>19588</v>
      </c>
      <c r="D13516">
        <v>1</v>
      </c>
    </row>
    <row r="13517" spans="3:4">
      <c r="C13517" t="s">
        <v>19589</v>
      </c>
      <c r="D13517">
        <v>1</v>
      </c>
    </row>
    <row r="13518" spans="3:4">
      <c r="C13518" t="s">
        <v>19590</v>
      </c>
      <c r="D13518">
        <v>1</v>
      </c>
    </row>
    <row r="13519" spans="3:4">
      <c r="C13519" t="s">
        <v>19591</v>
      </c>
      <c r="D13519">
        <v>1</v>
      </c>
    </row>
    <row r="13520" spans="3:4">
      <c r="C13520" t="s">
        <v>19592</v>
      </c>
      <c r="D13520">
        <v>1</v>
      </c>
    </row>
    <row r="13521" spans="3:4">
      <c r="C13521" t="s">
        <v>19593</v>
      </c>
      <c r="D13521">
        <v>4</v>
      </c>
    </row>
    <row r="13522" spans="3:4">
      <c r="C13522" t="s">
        <v>19594</v>
      </c>
      <c r="D13522">
        <v>1</v>
      </c>
    </row>
    <row r="13523" spans="3:4">
      <c r="C13523" t="s">
        <v>19595</v>
      </c>
      <c r="D13523">
        <v>1</v>
      </c>
    </row>
    <row r="13524" spans="3:4">
      <c r="C13524" t="s">
        <v>19596</v>
      </c>
      <c r="D13524">
        <v>1</v>
      </c>
    </row>
    <row r="13525" spans="3:4">
      <c r="C13525" t="s">
        <v>19597</v>
      </c>
      <c r="D13525">
        <v>1</v>
      </c>
    </row>
    <row r="13526" spans="3:4">
      <c r="C13526" t="s">
        <v>19598</v>
      </c>
      <c r="D13526">
        <v>1</v>
      </c>
    </row>
    <row r="13527" spans="3:4">
      <c r="C13527" t="s">
        <v>19599</v>
      </c>
      <c r="D13527">
        <v>1</v>
      </c>
    </row>
    <row r="13528" spans="3:4">
      <c r="C13528" t="s">
        <v>19600</v>
      </c>
      <c r="D13528">
        <v>1</v>
      </c>
    </row>
    <row r="13529" spans="3:4">
      <c r="C13529" t="s">
        <v>19601</v>
      </c>
      <c r="D13529">
        <v>7</v>
      </c>
    </row>
    <row r="13530" spans="3:4">
      <c r="C13530" t="s">
        <v>19602</v>
      </c>
      <c r="D13530">
        <v>1</v>
      </c>
    </row>
    <row r="13531" spans="3:4">
      <c r="C13531" t="s">
        <v>19603</v>
      </c>
      <c r="D13531">
        <v>1</v>
      </c>
    </row>
    <row r="13532" spans="3:4">
      <c r="C13532" t="s">
        <v>19604</v>
      </c>
      <c r="D13532">
        <v>1</v>
      </c>
    </row>
    <row r="13533" spans="3:4">
      <c r="C13533" t="s">
        <v>19605</v>
      </c>
      <c r="D13533">
        <v>6</v>
      </c>
    </row>
    <row r="13534" spans="3:4">
      <c r="C13534" t="s">
        <v>19606</v>
      </c>
      <c r="D13534">
        <v>1</v>
      </c>
    </row>
    <row r="13535" spans="3:4">
      <c r="C13535" t="s">
        <v>19607</v>
      </c>
      <c r="D13535">
        <v>1</v>
      </c>
    </row>
    <row r="13536" spans="3:4">
      <c r="C13536" t="s">
        <v>19608</v>
      </c>
      <c r="D13536">
        <v>1</v>
      </c>
    </row>
    <row r="13537" spans="3:4">
      <c r="C13537" t="s">
        <v>19609</v>
      </c>
      <c r="D13537">
        <v>1</v>
      </c>
    </row>
    <row r="13538" spans="3:4">
      <c r="C13538" t="s">
        <v>19610</v>
      </c>
      <c r="D13538">
        <v>1</v>
      </c>
    </row>
    <row r="13539" spans="3:4">
      <c r="C13539" t="s">
        <v>19611</v>
      </c>
      <c r="D13539">
        <v>1</v>
      </c>
    </row>
    <row r="13540" spans="3:4">
      <c r="C13540" t="s">
        <v>19612</v>
      </c>
      <c r="D13540">
        <v>1</v>
      </c>
    </row>
    <row r="13541" spans="3:4">
      <c r="C13541" t="s">
        <v>19613</v>
      </c>
      <c r="D13541">
        <v>1</v>
      </c>
    </row>
    <row r="13542" spans="3:4">
      <c r="C13542" t="s">
        <v>19614</v>
      </c>
      <c r="D13542">
        <v>1</v>
      </c>
    </row>
    <row r="13543" spans="3:4">
      <c r="C13543" t="s">
        <v>19615</v>
      </c>
      <c r="D13543">
        <v>1</v>
      </c>
    </row>
    <row r="13544" spans="3:4">
      <c r="C13544" t="s">
        <v>19616</v>
      </c>
      <c r="D13544">
        <v>1</v>
      </c>
    </row>
    <row r="13545" spans="3:4">
      <c r="C13545" t="s">
        <v>19617</v>
      </c>
      <c r="D13545">
        <v>1</v>
      </c>
    </row>
    <row r="13546" spans="3:4">
      <c r="C13546" t="s">
        <v>19618</v>
      </c>
      <c r="D13546">
        <v>1</v>
      </c>
    </row>
    <row r="13547" spans="3:4">
      <c r="C13547" t="s">
        <v>19619</v>
      </c>
      <c r="D13547">
        <v>2</v>
      </c>
    </row>
    <row r="13548" spans="3:4">
      <c r="C13548" t="s">
        <v>19620</v>
      </c>
      <c r="D13548">
        <v>1</v>
      </c>
    </row>
    <row r="13549" spans="3:4">
      <c r="C13549" t="s">
        <v>19621</v>
      </c>
      <c r="D13549">
        <v>1</v>
      </c>
    </row>
    <row r="13550" spans="3:4">
      <c r="C13550" t="s">
        <v>19622</v>
      </c>
      <c r="D13550">
        <v>1</v>
      </c>
    </row>
    <row r="13551" spans="3:4">
      <c r="C13551" t="s">
        <v>19623</v>
      </c>
      <c r="D13551">
        <v>2</v>
      </c>
    </row>
    <row r="13552" spans="3:4">
      <c r="C13552" t="s">
        <v>19624</v>
      </c>
      <c r="D13552">
        <v>1</v>
      </c>
    </row>
    <row r="13553" spans="3:4">
      <c r="C13553" t="s">
        <v>19625</v>
      </c>
      <c r="D13553">
        <v>1</v>
      </c>
    </row>
    <row r="13554" spans="3:4">
      <c r="C13554" t="s">
        <v>19626</v>
      </c>
      <c r="D13554">
        <v>1</v>
      </c>
    </row>
    <row r="13555" spans="3:4">
      <c r="C13555" t="s">
        <v>19627</v>
      </c>
      <c r="D13555">
        <v>1</v>
      </c>
    </row>
    <row r="13556" spans="3:4">
      <c r="C13556" t="s">
        <v>19628</v>
      </c>
      <c r="D13556">
        <v>1</v>
      </c>
    </row>
    <row r="13557" spans="3:4">
      <c r="C13557" t="s">
        <v>19629</v>
      </c>
      <c r="D13557">
        <v>1</v>
      </c>
    </row>
    <row r="13558" spans="3:4">
      <c r="C13558" t="s">
        <v>19630</v>
      </c>
      <c r="D13558">
        <v>1</v>
      </c>
    </row>
    <row r="13559" spans="3:4">
      <c r="C13559" t="s">
        <v>19631</v>
      </c>
      <c r="D13559">
        <v>1</v>
      </c>
    </row>
    <row r="13560" spans="3:4">
      <c r="C13560" t="s">
        <v>19632</v>
      </c>
      <c r="D13560">
        <v>1</v>
      </c>
    </row>
    <row r="13561" spans="3:4">
      <c r="C13561" t="s">
        <v>19633</v>
      </c>
      <c r="D13561">
        <v>1</v>
      </c>
    </row>
    <row r="13562" spans="3:4">
      <c r="C13562" t="s">
        <v>19634</v>
      </c>
      <c r="D13562">
        <v>1</v>
      </c>
    </row>
    <row r="13563" spans="3:4">
      <c r="C13563" t="s">
        <v>19635</v>
      </c>
      <c r="D13563">
        <v>1</v>
      </c>
    </row>
    <row r="13564" spans="3:4">
      <c r="C13564" t="s">
        <v>19636</v>
      </c>
      <c r="D13564">
        <v>1</v>
      </c>
    </row>
    <row r="13565" spans="3:4">
      <c r="C13565" t="s">
        <v>19637</v>
      </c>
      <c r="D13565">
        <v>2</v>
      </c>
    </row>
    <row r="13566" spans="3:4">
      <c r="C13566" t="s">
        <v>19638</v>
      </c>
      <c r="D13566">
        <v>3</v>
      </c>
    </row>
    <row r="13567" spans="3:4">
      <c r="C13567" t="s">
        <v>19639</v>
      </c>
      <c r="D13567">
        <v>1</v>
      </c>
    </row>
    <row r="13568" spans="3:4">
      <c r="C13568" t="s">
        <v>19640</v>
      </c>
      <c r="D13568">
        <v>1</v>
      </c>
    </row>
    <row r="13569" spans="3:4">
      <c r="C13569" t="s">
        <v>19641</v>
      </c>
      <c r="D13569">
        <v>3</v>
      </c>
    </row>
    <row r="13570" spans="3:4">
      <c r="C13570" t="s">
        <v>19642</v>
      </c>
      <c r="D13570">
        <v>3</v>
      </c>
    </row>
    <row r="13571" spans="3:4">
      <c r="C13571" t="s">
        <v>19643</v>
      </c>
      <c r="D13571">
        <v>1</v>
      </c>
    </row>
    <row r="13572" spans="3:4">
      <c r="C13572" t="s">
        <v>19644</v>
      </c>
      <c r="D13572">
        <v>1</v>
      </c>
    </row>
    <row r="13573" spans="3:4">
      <c r="C13573" t="s">
        <v>19645</v>
      </c>
      <c r="D13573">
        <v>3</v>
      </c>
    </row>
    <row r="13574" spans="3:4">
      <c r="C13574" t="s">
        <v>19646</v>
      </c>
      <c r="D13574">
        <v>1</v>
      </c>
    </row>
    <row r="13575" spans="3:4">
      <c r="C13575" t="s">
        <v>19647</v>
      </c>
      <c r="D13575">
        <v>1</v>
      </c>
    </row>
    <row r="13576" spans="3:4">
      <c r="C13576" t="s">
        <v>19648</v>
      </c>
      <c r="D13576">
        <v>1</v>
      </c>
    </row>
    <row r="13577" spans="3:4">
      <c r="C13577" t="s">
        <v>19649</v>
      </c>
      <c r="D13577">
        <v>1</v>
      </c>
    </row>
    <row r="13578" spans="3:4">
      <c r="C13578" t="s">
        <v>19650</v>
      </c>
      <c r="D13578">
        <v>1</v>
      </c>
    </row>
    <row r="13579" spans="3:4">
      <c r="C13579" t="s">
        <v>19651</v>
      </c>
      <c r="D13579">
        <v>1</v>
      </c>
    </row>
    <row r="13580" spans="3:4">
      <c r="C13580" t="s">
        <v>19652</v>
      </c>
      <c r="D13580">
        <v>1</v>
      </c>
    </row>
    <row r="13581" spans="3:4">
      <c r="C13581" t="s">
        <v>19653</v>
      </c>
      <c r="D13581">
        <v>2</v>
      </c>
    </row>
    <row r="13582" spans="3:4">
      <c r="C13582" t="s">
        <v>19654</v>
      </c>
      <c r="D13582">
        <v>1</v>
      </c>
    </row>
    <row r="13583" spans="3:4">
      <c r="C13583" t="s">
        <v>19655</v>
      </c>
      <c r="D13583">
        <v>1</v>
      </c>
    </row>
    <row r="13584" spans="3:4">
      <c r="C13584" t="s">
        <v>19656</v>
      </c>
      <c r="D13584">
        <v>5</v>
      </c>
    </row>
    <row r="13585" spans="3:4">
      <c r="C13585" t="s">
        <v>19657</v>
      </c>
      <c r="D13585">
        <v>1</v>
      </c>
    </row>
    <row r="13586" spans="3:4">
      <c r="C13586" t="s">
        <v>19658</v>
      </c>
      <c r="D13586">
        <v>1</v>
      </c>
    </row>
    <row r="13587" spans="3:4">
      <c r="C13587" t="s">
        <v>19659</v>
      </c>
      <c r="D13587">
        <v>1</v>
      </c>
    </row>
    <row r="13588" spans="3:4">
      <c r="C13588" t="s">
        <v>19660</v>
      </c>
      <c r="D13588">
        <v>1</v>
      </c>
    </row>
    <row r="13589" spans="3:4">
      <c r="C13589" t="s">
        <v>19661</v>
      </c>
      <c r="D13589">
        <v>1</v>
      </c>
    </row>
    <row r="13590" spans="3:4">
      <c r="C13590" t="s">
        <v>19662</v>
      </c>
      <c r="D13590">
        <v>3</v>
      </c>
    </row>
    <row r="13591" spans="3:4">
      <c r="C13591" t="s">
        <v>19663</v>
      </c>
      <c r="D13591">
        <v>1</v>
      </c>
    </row>
    <row r="13592" spans="3:4">
      <c r="C13592" t="s">
        <v>19664</v>
      </c>
      <c r="D13592">
        <v>1</v>
      </c>
    </row>
    <row r="13593" spans="3:4">
      <c r="C13593" t="s">
        <v>19665</v>
      </c>
      <c r="D13593">
        <v>1</v>
      </c>
    </row>
    <row r="13594" spans="3:4">
      <c r="C13594" t="s">
        <v>19666</v>
      </c>
      <c r="D13594">
        <v>1</v>
      </c>
    </row>
    <row r="13595" spans="3:4">
      <c r="C13595" t="s">
        <v>19667</v>
      </c>
      <c r="D13595">
        <v>1</v>
      </c>
    </row>
    <row r="13596" spans="3:4">
      <c r="C13596" t="s">
        <v>19668</v>
      </c>
      <c r="D13596">
        <v>1</v>
      </c>
    </row>
    <row r="13597" spans="3:4">
      <c r="C13597" t="s">
        <v>19669</v>
      </c>
      <c r="D13597">
        <v>1</v>
      </c>
    </row>
    <row r="13598" spans="3:4">
      <c r="C13598" t="s">
        <v>19670</v>
      </c>
      <c r="D13598">
        <v>1</v>
      </c>
    </row>
    <row r="13599" spans="3:4">
      <c r="C13599" t="s">
        <v>19671</v>
      </c>
      <c r="D13599">
        <v>1</v>
      </c>
    </row>
    <row r="13600" spans="3:4">
      <c r="C13600" t="s">
        <v>19672</v>
      </c>
      <c r="D13600">
        <v>1</v>
      </c>
    </row>
    <row r="13601" spans="3:4">
      <c r="C13601" t="s">
        <v>19673</v>
      </c>
      <c r="D13601">
        <v>1</v>
      </c>
    </row>
    <row r="13602" spans="3:4">
      <c r="C13602" t="s">
        <v>19674</v>
      </c>
      <c r="D13602">
        <v>2</v>
      </c>
    </row>
    <row r="13603" spans="3:4">
      <c r="C13603" t="s">
        <v>19675</v>
      </c>
      <c r="D13603">
        <v>1</v>
      </c>
    </row>
    <row r="13604" spans="3:4">
      <c r="C13604" t="s">
        <v>19676</v>
      </c>
      <c r="D13604">
        <v>1</v>
      </c>
    </row>
    <row r="13605" spans="3:4">
      <c r="C13605" t="s">
        <v>19677</v>
      </c>
      <c r="D13605">
        <v>2</v>
      </c>
    </row>
    <row r="13606" spans="3:4">
      <c r="C13606" t="s">
        <v>19678</v>
      </c>
      <c r="D13606">
        <v>1</v>
      </c>
    </row>
    <row r="13607" spans="3:4">
      <c r="C13607" t="s">
        <v>19679</v>
      </c>
      <c r="D13607">
        <v>1</v>
      </c>
    </row>
    <row r="13608" spans="3:4">
      <c r="C13608" t="s">
        <v>19680</v>
      </c>
      <c r="D13608">
        <v>2</v>
      </c>
    </row>
    <row r="13609" spans="3:4">
      <c r="C13609" t="s">
        <v>19681</v>
      </c>
      <c r="D13609">
        <v>5</v>
      </c>
    </row>
    <row r="13610" spans="3:4">
      <c r="C13610" t="s">
        <v>19682</v>
      </c>
      <c r="D13610">
        <v>1</v>
      </c>
    </row>
    <row r="13611" spans="3:4">
      <c r="C13611" t="s">
        <v>19683</v>
      </c>
      <c r="D13611">
        <v>2</v>
      </c>
    </row>
    <row r="13612" spans="3:4">
      <c r="C13612" t="s">
        <v>19684</v>
      </c>
      <c r="D13612">
        <v>1</v>
      </c>
    </row>
    <row r="13613" spans="3:4">
      <c r="C13613" t="s">
        <v>19685</v>
      </c>
      <c r="D13613">
        <v>1</v>
      </c>
    </row>
    <row r="13614" spans="3:4">
      <c r="C13614" t="s">
        <v>19686</v>
      </c>
      <c r="D13614">
        <v>3</v>
      </c>
    </row>
    <row r="13615" spans="3:4">
      <c r="C13615" t="s">
        <v>19687</v>
      </c>
      <c r="D13615">
        <v>1</v>
      </c>
    </row>
    <row r="13616" spans="3:4">
      <c r="C13616" t="s">
        <v>19688</v>
      </c>
      <c r="D13616">
        <v>2</v>
      </c>
    </row>
    <row r="13617" spans="3:4">
      <c r="C13617" t="s">
        <v>19689</v>
      </c>
      <c r="D13617">
        <v>2</v>
      </c>
    </row>
    <row r="13618" spans="3:4">
      <c r="C13618" t="s">
        <v>19690</v>
      </c>
      <c r="D13618">
        <v>2</v>
      </c>
    </row>
    <row r="13619" spans="3:4">
      <c r="C13619" t="s">
        <v>19691</v>
      </c>
      <c r="D13619">
        <v>3</v>
      </c>
    </row>
    <row r="13620" spans="3:4">
      <c r="C13620" t="s">
        <v>19692</v>
      </c>
      <c r="D13620">
        <v>6</v>
      </c>
    </row>
    <row r="13621" spans="3:4">
      <c r="C13621" t="s">
        <v>19693</v>
      </c>
      <c r="D13621">
        <v>1</v>
      </c>
    </row>
    <row r="13622" spans="3:4">
      <c r="C13622" t="s">
        <v>19694</v>
      </c>
      <c r="D13622">
        <v>16</v>
      </c>
    </row>
    <row r="13623" spans="3:4">
      <c r="C13623" t="s">
        <v>19695</v>
      </c>
      <c r="D13623">
        <v>18</v>
      </c>
    </row>
    <row r="13624" spans="3:4">
      <c r="C13624" t="s">
        <v>19696</v>
      </c>
      <c r="D13624">
        <v>1</v>
      </c>
    </row>
    <row r="13625" spans="3:4">
      <c r="C13625" t="s">
        <v>19697</v>
      </c>
      <c r="D13625">
        <v>6</v>
      </c>
    </row>
    <row r="13626" spans="3:4">
      <c r="C13626" t="s">
        <v>19698</v>
      </c>
      <c r="D13626">
        <v>1</v>
      </c>
    </row>
    <row r="13627" spans="3:4">
      <c r="C13627" t="s">
        <v>19699</v>
      </c>
      <c r="D13627">
        <v>1</v>
      </c>
    </row>
    <row r="13628" spans="3:4">
      <c r="C13628" t="s">
        <v>19700</v>
      </c>
      <c r="D13628">
        <v>2</v>
      </c>
    </row>
    <row r="13629" spans="3:4">
      <c r="C13629" t="s">
        <v>19701</v>
      </c>
      <c r="D13629">
        <v>2</v>
      </c>
    </row>
    <row r="13630" spans="3:4">
      <c r="C13630" t="s">
        <v>19702</v>
      </c>
      <c r="D13630">
        <v>1</v>
      </c>
    </row>
    <row r="13631" spans="3:4">
      <c r="C13631" t="s">
        <v>19703</v>
      </c>
      <c r="D13631">
        <v>1</v>
      </c>
    </row>
    <row r="13632" spans="3:4">
      <c r="C13632" t="s">
        <v>19704</v>
      </c>
      <c r="D13632">
        <v>2</v>
      </c>
    </row>
    <row r="13633" spans="3:4">
      <c r="C13633" t="s">
        <v>19705</v>
      </c>
      <c r="D13633">
        <v>1</v>
      </c>
    </row>
    <row r="13634" spans="3:4">
      <c r="C13634" t="s">
        <v>19706</v>
      </c>
      <c r="D13634">
        <v>1</v>
      </c>
    </row>
    <row r="13635" spans="3:4">
      <c r="C13635" t="s">
        <v>19707</v>
      </c>
      <c r="D13635">
        <v>8</v>
      </c>
    </row>
    <row r="13636" spans="3:4">
      <c r="C13636" t="s">
        <v>19708</v>
      </c>
      <c r="D13636">
        <v>3</v>
      </c>
    </row>
    <row r="13637" spans="3:4">
      <c r="C13637" t="s">
        <v>19709</v>
      </c>
      <c r="D13637">
        <v>3</v>
      </c>
    </row>
    <row r="13638" spans="3:4">
      <c r="C13638" t="s">
        <v>19710</v>
      </c>
      <c r="D13638">
        <v>1</v>
      </c>
    </row>
    <row r="13639" spans="3:4">
      <c r="C13639" t="s">
        <v>19711</v>
      </c>
      <c r="D13639">
        <v>2</v>
      </c>
    </row>
    <row r="13640" spans="3:4">
      <c r="C13640" t="s">
        <v>19712</v>
      </c>
      <c r="D13640">
        <v>1</v>
      </c>
    </row>
    <row r="13641" spans="3:4">
      <c r="C13641" t="s">
        <v>19713</v>
      </c>
      <c r="D13641">
        <v>3</v>
      </c>
    </row>
    <row r="13642" spans="3:4">
      <c r="C13642" t="s">
        <v>19714</v>
      </c>
      <c r="D13642">
        <v>4</v>
      </c>
    </row>
    <row r="13643" spans="3:4">
      <c r="C13643" t="s">
        <v>19715</v>
      </c>
      <c r="D13643">
        <v>1</v>
      </c>
    </row>
    <row r="13644" spans="3:4">
      <c r="C13644" t="s">
        <v>19716</v>
      </c>
      <c r="D13644">
        <v>3</v>
      </c>
    </row>
    <row r="13645" spans="3:4">
      <c r="C13645" t="s">
        <v>19717</v>
      </c>
      <c r="D13645">
        <v>1</v>
      </c>
    </row>
    <row r="13646" spans="3:4">
      <c r="C13646" t="s">
        <v>19718</v>
      </c>
      <c r="D13646">
        <v>1</v>
      </c>
    </row>
    <row r="13647" spans="3:4">
      <c r="C13647" t="s">
        <v>19719</v>
      </c>
      <c r="D13647">
        <v>1</v>
      </c>
    </row>
    <row r="13648" spans="3:4">
      <c r="C13648" t="s">
        <v>19720</v>
      </c>
      <c r="D13648">
        <v>1</v>
      </c>
    </row>
    <row r="13649" spans="3:4">
      <c r="C13649" t="s">
        <v>19721</v>
      </c>
      <c r="D13649">
        <v>1</v>
      </c>
    </row>
    <row r="13650" spans="3:4">
      <c r="C13650" t="s">
        <v>19722</v>
      </c>
      <c r="D13650">
        <v>1</v>
      </c>
    </row>
    <row r="13651" spans="3:4">
      <c r="C13651" t="s">
        <v>19723</v>
      </c>
      <c r="D13651">
        <v>1</v>
      </c>
    </row>
    <row r="13652" spans="3:4">
      <c r="C13652" t="s">
        <v>19724</v>
      </c>
      <c r="D13652">
        <v>3</v>
      </c>
    </row>
    <row r="13653" spans="3:4">
      <c r="C13653" t="s">
        <v>19725</v>
      </c>
      <c r="D13653">
        <v>2</v>
      </c>
    </row>
    <row r="13654" spans="3:4">
      <c r="C13654" t="s">
        <v>19726</v>
      </c>
      <c r="D13654">
        <v>4</v>
      </c>
    </row>
    <row r="13655" spans="3:4">
      <c r="C13655" t="s">
        <v>19727</v>
      </c>
      <c r="D13655">
        <v>3</v>
      </c>
    </row>
    <row r="13656" spans="3:4">
      <c r="C13656" t="s">
        <v>19728</v>
      </c>
      <c r="D13656">
        <v>1</v>
      </c>
    </row>
    <row r="13657" spans="3:4">
      <c r="C13657" t="s">
        <v>19729</v>
      </c>
      <c r="D13657">
        <v>1</v>
      </c>
    </row>
    <row r="13658" spans="3:4">
      <c r="C13658" t="s">
        <v>19730</v>
      </c>
      <c r="D13658">
        <v>1</v>
      </c>
    </row>
    <row r="13659" spans="3:4">
      <c r="C13659" t="s">
        <v>19731</v>
      </c>
      <c r="D13659">
        <v>1</v>
      </c>
    </row>
    <row r="13660" spans="3:4">
      <c r="C13660" t="s">
        <v>19732</v>
      </c>
      <c r="D13660">
        <v>4</v>
      </c>
    </row>
    <row r="13661" spans="3:4">
      <c r="C13661" t="s">
        <v>19733</v>
      </c>
      <c r="D13661">
        <v>2</v>
      </c>
    </row>
    <row r="13662" spans="3:4">
      <c r="C13662" t="s">
        <v>19734</v>
      </c>
      <c r="D13662">
        <v>5</v>
      </c>
    </row>
    <row r="13663" spans="3:4">
      <c r="C13663" t="s">
        <v>19735</v>
      </c>
      <c r="D13663">
        <v>1</v>
      </c>
    </row>
    <row r="13664" spans="3:4">
      <c r="C13664" t="s">
        <v>19736</v>
      </c>
      <c r="D13664">
        <v>4</v>
      </c>
    </row>
    <row r="13665" spans="3:4">
      <c r="C13665" t="s">
        <v>19737</v>
      </c>
      <c r="D13665">
        <v>1</v>
      </c>
    </row>
    <row r="13666" spans="3:4">
      <c r="C13666" t="s">
        <v>19738</v>
      </c>
      <c r="D13666">
        <v>3</v>
      </c>
    </row>
    <row r="13667" spans="3:4">
      <c r="C13667" t="s">
        <v>19739</v>
      </c>
      <c r="D13667">
        <v>6</v>
      </c>
    </row>
    <row r="13668" spans="3:4">
      <c r="C13668" t="s">
        <v>19740</v>
      </c>
      <c r="D13668">
        <v>1</v>
      </c>
    </row>
    <row r="13669" spans="3:4">
      <c r="C13669" t="s">
        <v>19741</v>
      </c>
      <c r="D13669">
        <v>3</v>
      </c>
    </row>
    <row r="13670" spans="3:4">
      <c r="C13670" t="s">
        <v>19742</v>
      </c>
      <c r="D13670">
        <v>4</v>
      </c>
    </row>
    <row r="13671" spans="3:4">
      <c r="C13671" t="s">
        <v>19743</v>
      </c>
      <c r="D13671">
        <v>1</v>
      </c>
    </row>
    <row r="13672" spans="3:4">
      <c r="C13672" t="s">
        <v>19744</v>
      </c>
      <c r="D13672">
        <v>2</v>
      </c>
    </row>
    <row r="13673" spans="3:4">
      <c r="C13673" t="s">
        <v>19745</v>
      </c>
      <c r="D13673">
        <v>4</v>
      </c>
    </row>
    <row r="13674" spans="3:4">
      <c r="C13674" t="s">
        <v>19746</v>
      </c>
      <c r="D13674">
        <v>1</v>
      </c>
    </row>
    <row r="13675" spans="3:4">
      <c r="C13675" t="s">
        <v>19747</v>
      </c>
      <c r="D13675">
        <v>1</v>
      </c>
    </row>
    <row r="13676" spans="3:4">
      <c r="C13676" t="s">
        <v>19748</v>
      </c>
      <c r="D13676">
        <v>3</v>
      </c>
    </row>
    <row r="13677" spans="3:4">
      <c r="C13677" t="s">
        <v>19749</v>
      </c>
      <c r="D13677">
        <v>1</v>
      </c>
    </row>
    <row r="13678" spans="3:4">
      <c r="C13678" t="s">
        <v>19750</v>
      </c>
      <c r="D13678">
        <v>1</v>
      </c>
    </row>
    <row r="13679" spans="3:4">
      <c r="C13679" t="s">
        <v>19751</v>
      </c>
      <c r="D13679">
        <v>2</v>
      </c>
    </row>
    <row r="13680" spans="3:4">
      <c r="C13680" t="s">
        <v>19752</v>
      </c>
      <c r="D13680">
        <v>1</v>
      </c>
    </row>
    <row r="13681" spans="3:4">
      <c r="C13681" t="s">
        <v>19753</v>
      </c>
      <c r="D13681">
        <v>1</v>
      </c>
    </row>
    <row r="13682" spans="3:4">
      <c r="C13682" t="s">
        <v>19754</v>
      </c>
      <c r="D13682">
        <v>1</v>
      </c>
    </row>
    <row r="13683" spans="3:4">
      <c r="C13683" t="s">
        <v>19755</v>
      </c>
      <c r="D13683">
        <v>3</v>
      </c>
    </row>
    <row r="13684" spans="3:4">
      <c r="C13684" t="s">
        <v>19756</v>
      </c>
      <c r="D13684">
        <v>1</v>
      </c>
    </row>
    <row r="13685" spans="3:4">
      <c r="C13685" t="s">
        <v>19757</v>
      </c>
      <c r="D13685">
        <v>1</v>
      </c>
    </row>
    <row r="13686" spans="3:4">
      <c r="C13686" t="s">
        <v>19758</v>
      </c>
      <c r="D13686">
        <v>2</v>
      </c>
    </row>
    <row r="13687" spans="3:4">
      <c r="C13687" t="s">
        <v>19759</v>
      </c>
      <c r="D13687">
        <v>2</v>
      </c>
    </row>
    <row r="13688" spans="3:4">
      <c r="C13688" t="s">
        <v>19760</v>
      </c>
      <c r="D13688">
        <v>1</v>
      </c>
    </row>
    <row r="13689" spans="3:4">
      <c r="C13689" t="s">
        <v>19761</v>
      </c>
      <c r="D13689">
        <v>2</v>
      </c>
    </row>
    <row r="13690" spans="3:4">
      <c r="C13690" t="s">
        <v>19762</v>
      </c>
      <c r="D13690">
        <v>3</v>
      </c>
    </row>
    <row r="13691" spans="3:4">
      <c r="C13691" t="s">
        <v>19763</v>
      </c>
      <c r="D13691">
        <v>1</v>
      </c>
    </row>
    <row r="13692" spans="3:4">
      <c r="C13692" t="s">
        <v>19764</v>
      </c>
      <c r="D13692">
        <v>1</v>
      </c>
    </row>
    <row r="13693" spans="3:4">
      <c r="C13693" t="s">
        <v>19765</v>
      </c>
      <c r="D13693">
        <v>1</v>
      </c>
    </row>
    <row r="13694" spans="3:4">
      <c r="C13694" t="s">
        <v>19766</v>
      </c>
      <c r="D13694">
        <v>2</v>
      </c>
    </row>
    <row r="13695" spans="3:4">
      <c r="C13695" t="s">
        <v>19767</v>
      </c>
      <c r="D13695">
        <v>2</v>
      </c>
    </row>
    <row r="13696" spans="3:4">
      <c r="C13696" t="s">
        <v>19768</v>
      </c>
      <c r="D13696">
        <v>1</v>
      </c>
    </row>
    <row r="13697" spans="3:4">
      <c r="C13697" t="s">
        <v>19769</v>
      </c>
      <c r="D13697">
        <v>2</v>
      </c>
    </row>
    <row r="13698" spans="3:4">
      <c r="C13698" t="s">
        <v>19770</v>
      </c>
      <c r="D13698">
        <v>1</v>
      </c>
    </row>
    <row r="13699" spans="3:4">
      <c r="C13699" t="s">
        <v>19771</v>
      </c>
      <c r="D13699">
        <v>4</v>
      </c>
    </row>
    <row r="13700" spans="3:4">
      <c r="C13700" t="s">
        <v>19772</v>
      </c>
      <c r="D13700">
        <v>2</v>
      </c>
    </row>
    <row r="13701" spans="3:4">
      <c r="C13701" t="s">
        <v>19773</v>
      </c>
      <c r="D13701">
        <v>4</v>
      </c>
    </row>
    <row r="13702" spans="3:4">
      <c r="C13702" t="s">
        <v>19774</v>
      </c>
      <c r="D13702">
        <v>1</v>
      </c>
    </row>
    <row r="13703" spans="3:4">
      <c r="C13703" t="s">
        <v>19775</v>
      </c>
      <c r="D13703">
        <v>1</v>
      </c>
    </row>
    <row r="13704" spans="3:4">
      <c r="C13704" t="s">
        <v>19776</v>
      </c>
      <c r="D13704">
        <v>2</v>
      </c>
    </row>
    <row r="13705" spans="3:4">
      <c r="C13705" t="s">
        <v>19777</v>
      </c>
      <c r="D13705">
        <v>1</v>
      </c>
    </row>
    <row r="13706" spans="3:4">
      <c r="C13706" t="s">
        <v>19778</v>
      </c>
      <c r="D13706">
        <v>1</v>
      </c>
    </row>
    <row r="13707" spans="3:4">
      <c r="C13707" t="s">
        <v>19779</v>
      </c>
      <c r="D13707">
        <v>1</v>
      </c>
    </row>
    <row r="13708" spans="3:4">
      <c r="C13708" t="s">
        <v>19780</v>
      </c>
      <c r="D13708">
        <v>1</v>
      </c>
    </row>
    <row r="13709" spans="3:4">
      <c r="C13709" t="s">
        <v>19781</v>
      </c>
      <c r="D13709">
        <v>2</v>
      </c>
    </row>
    <row r="13710" spans="3:4">
      <c r="C13710" t="s">
        <v>19782</v>
      </c>
      <c r="D13710">
        <v>2</v>
      </c>
    </row>
    <row r="13711" spans="3:4">
      <c r="C13711" t="s">
        <v>19783</v>
      </c>
      <c r="D13711">
        <v>1</v>
      </c>
    </row>
    <row r="13712" spans="3:4">
      <c r="C13712" t="s">
        <v>19784</v>
      </c>
      <c r="D13712">
        <v>1</v>
      </c>
    </row>
    <row r="13713" spans="3:4">
      <c r="C13713" t="s">
        <v>19785</v>
      </c>
      <c r="D13713">
        <v>1</v>
      </c>
    </row>
    <row r="13714" spans="3:4">
      <c r="C13714" t="s">
        <v>19786</v>
      </c>
      <c r="D13714">
        <v>1</v>
      </c>
    </row>
    <row r="13715" spans="3:4">
      <c r="C13715" t="s">
        <v>19787</v>
      </c>
      <c r="D13715">
        <v>1</v>
      </c>
    </row>
    <row r="13716" spans="3:4">
      <c r="C13716" t="s">
        <v>19788</v>
      </c>
      <c r="D13716">
        <v>1</v>
      </c>
    </row>
    <row r="13717" spans="3:4">
      <c r="C13717" t="s">
        <v>19789</v>
      </c>
      <c r="D13717">
        <v>2</v>
      </c>
    </row>
    <row r="13718" spans="3:4">
      <c r="C13718" t="s">
        <v>19790</v>
      </c>
      <c r="D13718">
        <v>1</v>
      </c>
    </row>
    <row r="13719" spans="3:4">
      <c r="C13719" t="s">
        <v>19791</v>
      </c>
      <c r="D13719">
        <v>1</v>
      </c>
    </row>
    <row r="13720" spans="3:4">
      <c r="C13720" t="s">
        <v>19792</v>
      </c>
      <c r="D13720">
        <v>3</v>
      </c>
    </row>
    <row r="13721" spans="3:4">
      <c r="C13721" t="s">
        <v>19793</v>
      </c>
      <c r="D13721">
        <v>1</v>
      </c>
    </row>
    <row r="13722" spans="3:4">
      <c r="C13722" t="s">
        <v>19794</v>
      </c>
      <c r="D13722">
        <v>1</v>
      </c>
    </row>
    <row r="13723" spans="3:4">
      <c r="C13723" t="s">
        <v>19795</v>
      </c>
      <c r="D13723">
        <v>1</v>
      </c>
    </row>
    <row r="13724" spans="3:4">
      <c r="C13724" t="s">
        <v>19796</v>
      </c>
      <c r="D13724">
        <v>1</v>
      </c>
    </row>
    <row r="13725" spans="3:4">
      <c r="C13725" t="s">
        <v>19797</v>
      </c>
      <c r="D13725">
        <v>2</v>
      </c>
    </row>
    <row r="13726" spans="3:4">
      <c r="C13726" t="s">
        <v>19798</v>
      </c>
      <c r="D13726">
        <v>2</v>
      </c>
    </row>
    <row r="13727" spans="3:4">
      <c r="C13727" t="s">
        <v>19799</v>
      </c>
      <c r="D13727">
        <v>2</v>
      </c>
    </row>
    <row r="13728" spans="3:4">
      <c r="C13728" t="s">
        <v>19800</v>
      </c>
      <c r="D13728">
        <v>1</v>
      </c>
    </row>
    <row r="13729" spans="3:4">
      <c r="C13729" t="s">
        <v>19801</v>
      </c>
      <c r="D13729">
        <v>1</v>
      </c>
    </row>
    <row r="13730" spans="3:4">
      <c r="C13730" t="s">
        <v>19802</v>
      </c>
      <c r="D13730">
        <v>1</v>
      </c>
    </row>
    <row r="13731" spans="3:4">
      <c r="C13731" t="s">
        <v>19803</v>
      </c>
      <c r="D13731">
        <v>1</v>
      </c>
    </row>
    <row r="13732" spans="3:4">
      <c r="C13732" t="s">
        <v>19804</v>
      </c>
      <c r="D13732">
        <v>1</v>
      </c>
    </row>
    <row r="13733" spans="3:4">
      <c r="C13733" t="s">
        <v>19805</v>
      </c>
      <c r="D13733">
        <v>1</v>
      </c>
    </row>
    <row r="13734" spans="3:4">
      <c r="C13734" t="s">
        <v>19806</v>
      </c>
      <c r="D13734">
        <v>1</v>
      </c>
    </row>
    <row r="13735" spans="3:4">
      <c r="C13735" t="s">
        <v>19807</v>
      </c>
      <c r="D13735">
        <v>1</v>
      </c>
    </row>
    <row r="13736" spans="3:4">
      <c r="C13736" t="s">
        <v>19808</v>
      </c>
      <c r="D13736">
        <v>1</v>
      </c>
    </row>
    <row r="13737" spans="3:4">
      <c r="C13737" t="s">
        <v>19809</v>
      </c>
      <c r="D13737">
        <v>1</v>
      </c>
    </row>
    <row r="13738" spans="3:4">
      <c r="C13738" t="s">
        <v>19810</v>
      </c>
      <c r="D13738">
        <v>1</v>
      </c>
    </row>
    <row r="13739" spans="3:4">
      <c r="C13739" t="s">
        <v>19811</v>
      </c>
      <c r="D13739">
        <v>2</v>
      </c>
    </row>
    <row r="13740" spans="3:4">
      <c r="C13740" t="s">
        <v>19812</v>
      </c>
      <c r="D13740">
        <v>2</v>
      </c>
    </row>
    <row r="13741" spans="3:4">
      <c r="C13741" t="s">
        <v>19813</v>
      </c>
      <c r="D13741">
        <v>58</v>
      </c>
    </row>
    <row r="13742" spans="3:4">
      <c r="C13742" t="s">
        <v>19814</v>
      </c>
      <c r="D13742">
        <v>2</v>
      </c>
    </row>
    <row r="13743" spans="3:4">
      <c r="C13743" t="s">
        <v>19815</v>
      </c>
      <c r="D13743">
        <v>1</v>
      </c>
    </row>
    <row r="13744" spans="3:4">
      <c r="C13744" t="s">
        <v>19816</v>
      </c>
      <c r="D13744">
        <v>1</v>
      </c>
    </row>
    <row r="13745" spans="3:4">
      <c r="C13745" t="s">
        <v>19817</v>
      </c>
      <c r="D13745">
        <v>1</v>
      </c>
    </row>
    <row r="13746" spans="3:4">
      <c r="C13746" t="s">
        <v>19818</v>
      </c>
      <c r="D13746">
        <v>1</v>
      </c>
    </row>
    <row r="13747" spans="3:4">
      <c r="C13747" t="s">
        <v>19819</v>
      </c>
      <c r="D13747">
        <v>1</v>
      </c>
    </row>
    <row r="13748" spans="3:4">
      <c r="C13748" t="s">
        <v>19820</v>
      </c>
      <c r="D13748">
        <v>1</v>
      </c>
    </row>
    <row r="13749" spans="3:4">
      <c r="C13749" t="s">
        <v>19821</v>
      </c>
      <c r="D13749">
        <v>2</v>
      </c>
    </row>
    <row r="13750" spans="3:4">
      <c r="C13750" t="s">
        <v>19822</v>
      </c>
      <c r="D13750">
        <v>3</v>
      </c>
    </row>
    <row r="13751" spans="3:4">
      <c r="C13751" t="s">
        <v>19823</v>
      </c>
      <c r="D13751">
        <v>3</v>
      </c>
    </row>
    <row r="13752" spans="3:4">
      <c r="C13752" t="s">
        <v>19824</v>
      </c>
      <c r="D13752">
        <v>110</v>
      </c>
    </row>
    <row r="13753" spans="3:4">
      <c r="C13753" t="s">
        <v>19825</v>
      </c>
      <c r="D13753">
        <v>1</v>
      </c>
    </row>
    <row r="13754" spans="3:4">
      <c r="C13754" t="s">
        <v>19826</v>
      </c>
      <c r="D13754">
        <v>18</v>
      </c>
    </row>
    <row r="13755" spans="3:4">
      <c r="C13755" t="s">
        <v>19827</v>
      </c>
      <c r="D13755">
        <v>1</v>
      </c>
    </row>
    <row r="13756" spans="3:4">
      <c r="C13756" t="s">
        <v>19828</v>
      </c>
      <c r="D13756">
        <v>4</v>
      </c>
    </row>
    <row r="13757" spans="3:4">
      <c r="C13757" t="s">
        <v>19829</v>
      </c>
      <c r="D13757">
        <v>1</v>
      </c>
    </row>
    <row r="13758" spans="3:4">
      <c r="C13758" t="s">
        <v>19830</v>
      </c>
      <c r="D13758">
        <v>1</v>
      </c>
    </row>
    <row r="13759" spans="3:4">
      <c r="C13759" t="s">
        <v>19831</v>
      </c>
      <c r="D13759">
        <v>2</v>
      </c>
    </row>
    <row r="13760" spans="3:4">
      <c r="C13760" t="s">
        <v>19832</v>
      </c>
      <c r="D13760">
        <v>3</v>
      </c>
    </row>
    <row r="13761" spans="3:4">
      <c r="C13761" t="s">
        <v>19833</v>
      </c>
      <c r="D13761">
        <v>1</v>
      </c>
    </row>
    <row r="13762" spans="3:4">
      <c r="C13762" t="s">
        <v>19834</v>
      </c>
      <c r="D13762">
        <v>1</v>
      </c>
    </row>
    <row r="13763" spans="3:4">
      <c r="C13763" t="s">
        <v>19835</v>
      </c>
      <c r="D13763">
        <v>1</v>
      </c>
    </row>
    <row r="13764" spans="3:4">
      <c r="C13764" t="s">
        <v>19836</v>
      </c>
      <c r="D13764">
        <v>1</v>
      </c>
    </row>
    <row r="13765" spans="3:4">
      <c r="C13765" t="s">
        <v>19837</v>
      </c>
      <c r="D13765">
        <v>1</v>
      </c>
    </row>
    <row r="13766" spans="3:4">
      <c r="C13766" t="s">
        <v>19838</v>
      </c>
      <c r="D13766">
        <v>1</v>
      </c>
    </row>
    <row r="13767" spans="3:4">
      <c r="C13767" t="s">
        <v>19839</v>
      </c>
      <c r="D13767">
        <v>4</v>
      </c>
    </row>
    <row r="13768" spans="3:4">
      <c r="C13768" t="s">
        <v>19840</v>
      </c>
      <c r="D13768">
        <v>1</v>
      </c>
    </row>
    <row r="13769" spans="3:4">
      <c r="C13769" t="s">
        <v>19841</v>
      </c>
      <c r="D13769">
        <v>1</v>
      </c>
    </row>
    <row r="13770" spans="3:4">
      <c r="C13770" t="s">
        <v>19842</v>
      </c>
      <c r="D13770">
        <v>1</v>
      </c>
    </row>
    <row r="13771" spans="3:4">
      <c r="C13771" t="s">
        <v>19843</v>
      </c>
      <c r="D13771">
        <v>2</v>
      </c>
    </row>
    <row r="13772" spans="3:4">
      <c r="C13772" t="s">
        <v>19844</v>
      </c>
      <c r="D13772">
        <v>13</v>
      </c>
    </row>
    <row r="13773" spans="3:4">
      <c r="C13773" t="s">
        <v>19845</v>
      </c>
      <c r="D13773">
        <v>1</v>
      </c>
    </row>
    <row r="13774" spans="3:4">
      <c r="C13774" t="s">
        <v>19846</v>
      </c>
      <c r="D13774">
        <v>1</v>
      </c>
    </row>
    <row r="13775" spans="3:4">
      <c r="C13775" t="s">
        <v>19847</v>
      </c>
      <c r="D13775">
        <v>1</v>
      </c>
    </row>
    <row r="13776" spans="3:4">
      <c r="C13776" t="s">
        <v>19848</v>
      </c>
      <c r="D13776">
        <v>2</v>
      </c>
    </row>
    <row r="13777" spans="3:4">
      <c r="C13777" t="s">
        <v>19849</v>
      </c>
      <c r="D13777">
        <v>3</v>
      </c>
    </row>
    <row r="13778" spans="3:4">
      <c r="C13778" t="s">
        <v>19850</v>
      </c>
      <c r="D13778">
        <v>1</v>
      </c>
    </row>
    <row r="13779" spans="3:4">
      <c r="C13779" t="s">
        <v>19851</v>
      </c>
      <c r="D13779">
        <v>1</v>
      </c>
    </row>
    <row r="13780" spans="3:4">
      <c r="C13780" t="s">
        <v>19852</v>
      </c>
      <c r="D13780">
        <v>1</v>
      </c>
    </row>
    <row r="13781" spans="3:4">
      <c r="C13781" t="s">
        <v>19853</v>
      </c>
      <c r="D13781">
        <v>1</v>
      </c>
    </row>
    <row r="13782" spans="3:4">
      <c r="C13782" t="s">
        <v>19854</v>
      </c>
      <c r="D13782">
        <v>2</v>
      </c>
    </row>
    <row r="13783" spans="3:4">
      <c r="C13783" t="s">
        <v>19855</v>
      </c>
      <c r="D13783">
        <v>14</v>
      </c>
    </row>
    <row r="13784" spans="3:4">
      <c r="C13784" t="s">
        <v>19856</v>
      </c>
      <c r="D13784">
        <v>1</v>
      </c>
    </row>
    <row r="13785" spans="3:4">
      <c r="C13785" t="s">
        <v>19857</v>
      </c>
      <c r="D13785">
        <v>1</v>
      </c>
    </row>
    <row r="13786" spans="3:4">
      <c r="C13786" t="s">
        <v>19858</v>
      </c>
      <c r="D13786">
        <v>2</v>
      </c>
    </row>
    <row r="13787" spans="3:4">
      <c r="C13787" t="s">
        <v>19859</v>
      </c>
      <c r="D13787">
        <v>1</v>
      </c>
    </row>
    <row r="13788" spans="3:4">
      <c r="C13788" t="s">
        <v>19860</v>
      </c>
      <c r="D13788">
        <v>1</v>
      </c>
    </row>
    <row r="13789" spans="3:4">
      <c r="C13789" t="s">
        <v>19861</v>
      </c>
      <c r="D13789">
        <v>1</v>
      </c>
    </row>
    <row r="13790" spans="3:4">
      <c r="C13790" t="s">
        <v>19862</v>
      </c>
      <c r="D13790">
        <v>1</v>
      </c>
    </row>
    <row r="13791" spans="3:4">
      <c r="C13791" t="s">
        <v>19863</v>
      </c>
      <c r="D13791">
        <v>1</v>
      </c>
    </row>
    <row r="13792" spans="3:4">
      <c r="C13792" t="s">
        <v>19864</v>
      </c>
      <c r="D13792">
        <v>1</v>
      </c>
    </row>
    <row r="13793" spans="3:4">
      <c r="C13793" t="s">
        <v>19865</v>
      </c>
      <c r="D13793">
        <v>1</v>
      </c>
    </row>
    <row r="13794" spans="3:4">
      <c r="C13794" t="s">
        <v>19866</v>
      </c>
      <c r="D13794">
        <v>8</v>
      </c>
    </row>
    <row r="13795" spans="3:4">
      <c r="C13795" t="s">
        <v>19867</v>
      </c>
      <c r="D13795">
        <v>1</v>
      </c>
    </row>
    <row r="13796" spans="3:4">
      <c r="C13796" t="s">
        <v>19868</v>
      </c>
      <c r="D13796">
        <v>9</v>
      </c>
    </row>
    <row r="13797" spans="3:4">
      <c r="C13797" t="s">
        <v>19869</v>
      </c>
      <c r="D13797">
        <v>1</v>
      </c>
    </row>
    <row r="13798" spans="3:4">
      <c r="C13798" t="s">
        <v>19870</v>
      </c>
      <c r="D13798">
        <v>1</v>
      </c>
    </row>
    <row r="13799" spans="3:4">
      <c r="C13799" t="s">
        <v>19871</v>
      </c>
      <c r="D13799">
        <v>1</v>
      </c>
    </row>
    <row r="13800" spans="3:4">
      <c r="C13800" t="s">
        <v>19872</v>
      </c>
      <c r="D13800">
        <v>1</v>
      </c>
    </row>
    <row r="13801" spans="3:4">
      <c r="C13801" t="s">
        <v>19873</v>
      </c>
      <c r="D13801">
        <v>1</v>
      </c>
    </row>
    <row r="13802" spans="3:4">
      <c r="C13802" t="s">
        <v>19874</v>
      </c>
      <c r="D13802">
        <v>7</v>
      </c>
    </row>
    <row r="13803" spans="3:4">
      <c r="C13803" t="s">
        <v>19875</v>
      </c>
      <c r="D13803">
        <v>1</v>
      </c>
    </row>
    <row r="13804" spans="3:4">
      <c r="C13804" t="s">
        <v>19876</v>
      </c>
      <c r="D13804">
        <v>1</v>
      </c>
    </row>
    <row r="13805" spans="3:4">
      <c r="C13805" t="s">
        <v>19877</v>
      </c>
      <c r="D13805">
        <v>1</v>
      </c>
    </row>
    <row r="13806" spans="3:4">
      <c r="C13806" t="s">
        <v>19878</v>
      </c>
      <c r="D13806">
        <v>1</v>
      </c>
    </row>
    <row r="13807" spans="3:4">
      <c r="C13807" t="s">
        <v>19879</v>
      </c>
      <c r="D13807">
        <v>1</v>
      </c>
    </row>
    <row r="13808" spans="3:4">
      <c r="C13808" t="s">
        <v>19880</v>
      </c>
      <c r="D13808">
        <v>1</v>
      </c>
    </row>
    <row r="13809" spans="3:4">
      <c r="C13809" t="s">
        <v>19881</v>
      </c>
      <c r="D13809">
        <v>2</v>
      </c>
    </row>
    <row r="13810" spans="3:4">
      <c r="C13810" t="s">
        <v>19882</v>
      </c>
      <c r="D13810">
        <v>1</v>
      </c>
    </row>
    <row r="13811" spans="3:4">
      <c r="C13811" t="s">
        <v>19883</v>
      </c>
      <c r="D13811">
        <v>3</v>
      </c>
    </row>
    <row r="13812" spans="3:4">
      <c r="C13812" t="s">
        <v>19884</v>
      </c>
      <c r="D13812">
        <v>2</v>
      </c>
    </row>
    <row r="13813" spans="3:4">
      <c r="C13813" t="s">
        <v>19885</v>
      </c>
      <c r="D13813">
        <v>1</v>
      </c>
    </row>
    <row r="13814" spans="3:4">
      <c r="C13814" t="s">
        <v>19886</v>
      </c>
      <c r="D13814">
        <v>1</v>
      </c>
    </row>
    <row r="13815" spans="3:4">
      <c r="C13815" t="s">
        <v>19887</v>
      </c>
      <c r="D13815">
        <v>1</v>
      </c>
    </row>
    <row r="13816" spans="3:4">
      <c r="C13816" t="s">
        <v>19888</v>
      </c>
      <c r="D13816">
        <v>2</v>
      </c>
    </row>
    <row r="13817" spans="3:4">
      <c r="C13817" t="s">
        <v>19889</v>
      </c>
      <c r="D13817">
        <v>1</v>
      </c>
    </row>
    <row r="13818" spans="3:4">
      <c r="C13818" t="s">
        <v>19890</v>
      </c>
      <c r="D13818">
        <v>1</v>
      </c>
    </row>
    <row r="13819" spans="3:4">
      <c r="C13819" t="s">
        <v>19891</v>
      </c>
      <c r="D13819">
        <v>1</v>
      </c>
    </row>
    <row r="13820" spans="3:4">
      <c r="C13820" t="s">
        <v>19892</v>
      </c>
      <c r="D13820">
        <v>1</v>
      </c>
    </row>
    <row r="13821" spans="3:4">
      <c r="C13821" t="s">
        <v>19893</v>
      </c>
      <c r="D13821">
        <v>1</v>
      </c>
    </row>
    <row r="13822" spans="3:4">
      <c r="C13822" t="s">
        <v>19894</v>
      </c>
      <c r="D13822">
        <v>3</v>
      </c>
    </row>
    <row r="13823" spans="3:4">
      <c r="C13823" t="s">
        <v>19895</v>
      </c>
      <c r="D13823">
        <v>1</v>
      </c>
    </row>
    <row r="13824" spans="3:4">
      <c r="C13824" t="s">
        <v>19896</v>
      </c>
      <c r="D13824">
        <v>1</v>
      </c>
    </row>
    <row r="13825" spans="3:4">
      <c r="C13825" t="s">
        <v>19897</v>
      </c>
      <c r="D13825">
        <v>1</v>
      </c>
    </row>
    <row r="13826" spans="3:4">
      <c r="C13826" t="s">
        <v>19898</v>
      </c>
      <c r="D13826">
        <v>1</v>
      </c>
    </row>
    <row r="13827" spans="3:4">
      <c r="C13827" t="s">
        <v>19899</v>
      </c>
      <c r="D13827">
        <v>2</v>
      </c>
    </row>
    <row r="13828" spans="3:4">
      <c r="C13828" t="s">
        <v>19900</v>
      </c>
      <c r="D13828">
        <v>1</v>
      </c>
    </row>
    <row r="13829" spans="3:4">
      <c r="C13829" t="s">
        <v>19901</v>
      </c>
      <c r="D13829">
        <v>3</v>
      </c>
    </row>
    <row r="13830" spans="3:4">
      <c r="C13830" t="s">
        <v>19902</v>
      </c>
      <c r="D13830">
        <v>1</v>
      </c>
    </row>
    <row r="13831" spans="3:4">
      <c r="C13831" t="s">
        <v>19903</v>
      </c>
      <c r="D13831">
        <v>1</v>
      </c>
    </row>
    <row r="13832" spans="3:4">
      <c r="C13832" t="s">
        <v>19904</v>
      </c>
      <c r="D13832">
        <v>1</v>
      </c>
    </row>
    <row r="13833" spans="3:4">
      <c r="C13833" t="s">
        <v>19905</v>
      </c>
      <c r="D13833">
        <v>1</v>
      </c>
    </row>
    <row r="13834" spans="3:4">
      <c r="C13834" t="s">
        <v>19906</v>
      </c>
      <c r="D13834">
        <v>1</v>
      </c>
    </row>
    <row r="13835" spans="3:4">
      <c r="C13835" t="s">
        <v>19907</v>
      </c>
      <c r="D13835">
        <v>1</v>
      </c>
    </row>
    <row r="13836" spans="3:4">
      <c r="C13836" t="s">
        <v>19908</v>
      </c>
      <c r="D13836">
        <v>1</v>
      </c>
    </row>
    <row r="13837" spans="3:4">
      <c r="C13837" t="s">
        <v>19909</v>
      </c>
      <c r="D13837">
        <v>3</v>
      </c>
    </row>
    <row r="13838" spans="3:4">
      <c r="C13838" t="s">
        <v>19910</v>
      </c>
      <c r="D13838">
        <v>1</v>
      </c>
    </row>
    <row r="13839" spans="3:4">
      <c r="C13839" t="s">
        <v>19911</v>
      </c>
      <c r="D13839">
        <v>1</v>
      </c>
    </row>
    <row r="13840" spans="3:4">
      <c r="C13840" t="s">
        <v>19912</v>
      </c>
      <c r="D13840">
        <v>3</v>
      </c>
    </row>
    <row r="13841" spans="3:4">
      <c r="C13841" t="s">
        <v>19913</v>
      </c>
      <c r="D13841">
        <v>1</v>
      </c>
    </row>
    <row r="13842" spans="3:4">
      <c r="C13842" t="s">
        <v>19914</v>
      </c>
      <c r="D13842">
        <v>2</v>
      </c>
    </row>
    <row r="13843" spans="3:4">
      <c r="C13843" t="s">
        <v>19915</v>
      </c>
      <c r="D13843">
        <v>1</v>
      </c>
    </row>
    <row r="13844" spans="3:4">
      <c r="C13844" t="s">
        <v>19916</v>
      </c>
      <c r="D13844">
        <v>1</v>
      </c>
    </row>
    <row r="13845" spans="3:4">
      <c r="C13845" t="s">
        <v>19917</v>
      </c>
      <c r="D13845">
        <v>1</v>
      </c>
    </row>
    <row r="13846" spans="3:4">
      <c r="C13846" t="s">
        <v>19918</v>
      </c>
      <c r="D13846">
        <v>3</v>
      </c>
    </row>
    <row r="13847" spans="3:4">
      <c r="C13847" t="s">
        <v>19919</v>
      </c>
      <c r="D13847">
        <v>1</v>
      </c>
    </row>
    <row r="13848" spans="3:4">
      <c r="C13848" t="s">
        <v>19920</v>
      </c>
      <c r="D13848">
        <v>1</v>
      </c>
    </row>
    <row r="13849" spans="3:4">
      <c r="C13849" t="s">
        <v>19921</v>
      </c>
      <c r="D13849">
        <v>1</v>
      </c>
    </row>
    <row r="13850" spans="3:4">
      <c r="C13850" t="s">
        <v>19922</v>
      </c>
      <c r="D13850">
        <v>2</v>
      </c>
    </row>
    <row r="13851" spans="3:4">
      <c r="C13851" t="s">
        <v>19923</v>
      </c>
      <c r="D13851">
        <v>3</v>
      </c>
    </row>
    <row r="13852" spans="3:4">
      <c r="C13852" t="s">
        <v>19924</v>
      </c>
      <c r="D13852">
        <v>1</v>
      </c>
    </row>
    <row r="13853" spans="3:4">
      <c r="C13853" t="s">
        <v>19925</v>
      </c>
      <c r="D13853">
        <v>2</v>
      </c>
    </row>
    <row r="13854" spans="3:4">
      <c r="C13854" t="s">
        <v>19926</v>
      </c>
      <c r="D13854">
        <v>1</v>
      </c>
    </row>
    <row r="13855" spans="3:4">
      <c r="C13855" t="s">
        <v>19927</v>
      </c>
      <c r="D13855">
        <v>1</v>
      </c>
    </row>
    <row r="13856" spans="3:4">
      <c r="C13856" t="s">
        <v>19928</v>
      </c>
      <c r="D13856">
        <v>2</v>
      </c>
    </row>
    <row r="13857" spans="3:4">
      <c r="C13857" t="s">
        <v>19929</v>
      </c>
      <c r="D13857">
        <v>1</v>
      </c>
    </row>
    <row r="13858" spans="3:4">
      <c r="C13858" t="s">
        <v>19930</v>
      </c>
      <c r="D13858">
        <v>1</v>
      </c>
    </row>
    <row r="13859" spans="3:4">
      <c r="C13859" t="s">
        <v>19931</v>
      </c>
      <c r="D13859">
        <v>1</v>
      </c>
    </row>
    <row r="13860" spans="3:4">
      <c r="C13860" t="s">
        <v>19932</v>
      </c>
      <c r="D13860">
        <v>1</v>
      </c>
    </row>
    <row r="13861" spans="3:4">
      <c r="C13861" t="s">
        <v>19933</v>
      </c>
      <c r="D13861">
        <v>1</v>
      </c>
    </row>
    <row r="13862" spans="3:4">
      <c r="C13862" t="s">
        <v>19934</v>
      </c>
      <c r="D13862">
        <v>1</v>
      </c>
    </row>
    <row r="13863" spans="3:4">
      <c r="C13863" t="s">
        <v>19935</v>
      </c>
      <c r="D13863">
        <v>1</v>
      </c>
    </row>
    <row r="13864" spans="3:4">
      <c r="C13864" t="s">
        <v>19936</v>
      </c>
      <c r="D13864">
        <v>1</v>
      </c>
    </row>
    <row r="13865" spans="3:4">
      <c r="C13865" t="s">
        <v>19937</v>
      </c>
      <c r="D13865">
        <v>2</v>
      </c>
    </row>
    <row r="13866" spans="3:4">
      <c r="C13866" t="s">
        <v>19938</v>
      </c>
      <c r="D13866">
        <v>1</v>
      </c>
    </row>
    <row r="13867" spans="3:4">
      <c r="C13867" t="s">
        <v>19939</v>
      </c>
      <c r="D13867">
        <v>1</v>
      </c>
    </row>
    <row r="13868" spans="3:4">
      <c r="C13868" t="s">
        <v>19940</v>
      </c>
      <c r="D13868">
        <v>13</v>
      </c>
    </row>
    <row r="13869" spans="3:4">
      <c r="C13869" t="s">
        <v>19941</v>
      </c>
      <c r="D13869">
        <v>2</v>
      </c>
    </row>
    <row r="13870" spans="3:4">
      <c r="C13870" t="s">
        <v>19942</v>
      </c>
      <c r="D13870">
        <v>1</v>
      </c>
    </row>
    <row r="13871" spans="3:4">
      <c r="C13871" t="s">
        <v>19943</v>
      </c>
      <c r="D13871">
        <v>1</v>
      </c>
    </row>
    <row r="13872" spans="3:4">
      <c r="C13872" t="s">
        <v>19944</v>
      </c>
      <c r="D13872">
        <v>3</v>
      </c>
    </row>
    <row r="13873" spans="3:4">
      <c r="C13873" t="s">
        <v>19945</v>
      </c>
      <c r="D13873">
        <v>1</v>
      </c>
    </row>
    <row r="13874" spans="3:4">
      <c r="C13874" t="s">
        <v>19946</v>
      </c>
      <c r="D13874">
        <v>1</v>
      </c>
    </row>
    <row r="13875" spans="3:4">
      <c r="C13875" t="s">
        <v>19947</v>
      </c>
      <c r="D13875">
        <v>1</v>
      </c>
    </row>
    <row r="13876" spans="3:4">
      <c r="C13876" t="s">
        <v>19948</v>
      </c>
      <c r="D13876">
        <v>1</v>
      </c>
    </row>
    <row r="13877" spans="3:4">
      <c r="C13877" t="s">
        <v>19949</v>
      </c>
      <c r="D13877">
        <v>4</v>
      </c>
    </row>
    <row r="13878" spans="3:4">
      <c r="C13878" t="s">
        <v>19950</v>
      </c>
      <c r="D13878">
        <v>3</v>
      </c>
    </row>
    <row r="13879" spans="3:4">
      <c r="C13879" t="s">
        <v>19951</v>
      </c>
      <c r="D13879">
        <v>1</v>
      </c>
    </row>
    <row r="13880" spans="3:4">
      <c r="C13880" t="s">
        <v>19952</v>
      </c>
      <c r="D13880">
        <v>1</v>
      </c>
    </row>
    <row r="13881" spans="3:4">
      <c r="C13881" t="s">
        <v>19953</v>
      </c>
      <c r="D13881">
        <v>1</v>
      </c>
    </row>
    <row r="13882" spans="3:4">
      <c r="C13882" t="s">
        <v>19954</v>
      </c>
      <c r="D13882">
        <v>1</v>
      </c>
    </row>
    <row r="13883" spans="3:4">
      <c r="C13883" t="s">
        <v>19955</v>
      </c>
      <c r="D13883">
        <v>2</v>
      </c>
    </row>
    <row r="13884" spans="3:4">
      <c r="C13884" t="s">
        <v>19956</v>
      </c>
      <c r="D13884">
        <v>2</v>
      </c>
    </row>
    <row r="13885" spans="3:4">
      <c r="C13885" t="s">
        <v>19957</v>
      </c>
      <c r="D13885">
        <v>1</v>
      </c>
    </row>
    <row r="13886" spans="3:4">
      <c r="C13886" t="s">
        <v>19958</v>
      </c>
      <c r="D13886">
        <v>1</v>
      </c>
    </row>
    <row r="13887" spans="3:4">
      <c r="C13887" t="s">
        <v>19959</v>
      </c>
      <c r="D13887">
        <v>2</v>
      </c>
    </row>
    <row r="13888" spans="3:4">
      <c r="C13888" t="s">
        <v>19960</v>
      </c>
      <c r="D13888">
        <v>2</v>
      </c>
    </row>
    <row r="13889" spans="3:4">
      <c r="C13889" t="s">
        <v>19961</v>
      </c>
      <c r="D13889">
        <v>1</v>
      </c>
    </row>
    <row r="13890" spans="3:4">
      <c r="C13890" t="s">
        <v>19962</v>
      </c>
      <c r="D13890">
        <v>2</v>
      </c>
    </row>
    <row r="13891" spans="3:4">
      <c r="C13891" t="s">
        <v>19963</v>
      </c>
      <c r="D13891">
        <v>1</v>
      </c>
    </row>
    <row r="13892" spans="3:4">
      <c r="C13892" t="s">
        <v>19964</v>
      </c>
      <c r="D13892">
        <v>1</v>
      </c>
    </row>
    <row r="13893" spans="3:4">
      <c r="C13893" t="s">
        <v>19965</v>
      </c>
      <c r="D13893">
        <v>1</v>
      </c>
    </row>
    <row r="13894" spans="3:4">
      <c r="C13894" t="s">
        <v>19966</v>
      </c>
      <c r="D13894">
        <v>1</v>
      </c>
    </row>
    <row r="13895" spans="3:4">
      <c r="C13895" t="s">
        <v>19967</v>
      </c>
      <c r="D13895">
        <v>2</v>
      </c>
    </row>
    <row r="13896" spans="3:4">
      <c r="C13896" t="s">
        <v>19968</v>
      </c>
      <c r="D13896">
        <v>2</v>
      </c>
    </row>
    <row r="13897" spans="3:4">
      <c r="C13897" t="s">
        <v>19969</v>
      </c>
      <c r="D13897">
        <v>1</v>
      </c>
    </row>
    <row r="13898" spans="3:4">
      <c r="C13898" t="s">
        <v>19970</v>
      </c>
      <c r="D13898">
        <v>3</v>
      </c>
    </row>
    <row r="13899" spans="3:4">
      <c r="C13899" t="s">
        <v>19971</v>
      </c>
      <c r="D13899">
        <v>1</v>
      </c>
    </row>
    <row r="13900" spans="3:4">
      <c r="C13900" t="s">
        <v>19972</v>
      </c>
      <c r="D13900">
        <v>1</v>
      </c>
    </row>
    <row r="13901" spans="3:4">
      <c r="C13901" t="s">
        <v>19973</v>
      </c>
      <c r="D13901">
        <v>1</v>
      </c>
    </row>
    <row r="13902" spans="3:4">
      <c r="C13902" t="s">
        <v>19974</v>
      </c>
      <c r="D13902">
        <v>1</v>
      </c>
    </row>
    <row r="13903" spans="3:4">
      <c r="C13903" t="s">
        <v>19975</v>
      </c>
      <c r="D13903">
        <v>14</v>
      </c>
    </row>
    <row r="13904" spans="3:4">
      <c r="C13904" t="s">
        <v>19976</v>
      </c>
      <c r="D13904">
        <v>1</v>
      </c>
    </row>
    <row r="13905" spans="3:4">
      <c r="C13905" t="s">
        <v>19977</v>
      </c>
      <c r="D13905">
        <v>1</v>
      </c>
    </row>
    <row r="13906" spans="3:4">
      <c r="C13906" t="s">
        <v>19978</v>
      </c>
      <c r="D13906">
        <v>1</v>
      </c>
    </row>
    <row r="13907" spans="3:4">
      <c r="C13907" t="s">
        <v>19979</v>
      </c>
      <c r="D13907">
        <v>2</v>
      </c>
    </row>
    <row r="13908" spans="3:4">
      <c r="C13908" t="s">
        <v>19980</v>
      </c>
      <c r="D13908">
        <v>1</v>
      </c>
    </row>
    <row r="13909" spans="3:4">
      <c r="C13909" t="s">
        <v>19981</v>
      </c>
      <c r="D13909">
        <v>2</v>
      </c>
    </row>
    <row r="13910" spans="3:4">
      <c r="C13910" t="s">
        <v>19982</v>
      </c>
      <c r="D13910">
        <v>1</v>
      </c>
    </row>
    <row r="13911" spans="3:4">
      <c r="C13911" t="s">
        <v>19983</v>
      </c>
      <c r="D13911">
        <v>1</v>
      </c>
    </row>
    <row r="13912" spans="3:4">
      <c r="C13912" t="s">
        <v>19984</v>
      </c>
      <c r="D13912">
        <v>1</v>
      </c>
    </row>
    <row r="13913" spans="3:4">
      <c r="C13913" t="s">
        <v>19985</v>
      </c>
      <c r="D13913">
        <v>1</v>
      </c>
    </row>
    <row r="13914" spans="3:4">
      <c r="C13914" t="s">
        <v>19986</v>
      </c>
      <c r="D13914">
        <v>1</v>
      </c>
    </row>
    <row r="13915" spans="3:4">
      <c r="C13915" t="s">
        <v>19987</v>
      </c>
      <c r="D13915">
        <v>1</v>
      </c>
    </row>
    <row r="13916" spans="3:4">
      <c r="C13916" t="s">
        <v>19988</v>
      </c>
      <c r="D13916">
        <v>1</v>
      </c>
    </row>
    <row r="13917" spans="3:4">
      <c r="C13917" t="s">
        <v>19989</v>
      </c>
      <c r="D13917">
        <v>1</v>
      </c>
    </row>
    <row r="13918" spans="3:4">
      <c r="C13918" t="s">
        <v>19990</v>
      </c>
      <c r="D13918">
        <v>3</v>
      </c>
    </row>
    <row r="13919" spans="3:4">
      <c r="C13919" t="s">
        <v>19991</v>
      </c>
      <c r="D13919">
        <v>1</v>
      </c>
    </row>
    <row r="13920" spans="3:4">
      <c r="C13920" t="s">
        <v>19992</v>
      </c>
      <c r="D13920">
        <v>1</v>
      </c>
    </row>
    <row r="13921" spans="3:4">
      <c r="C13921" t="s">
        <v>19993</v>
      </c>
      <c r="D13921">
        <v>1</v>
      </c>
    </row>
    <row r="13922" spans="3:4">
      <c r="C13922" t="s">
        <v>19994</v>
      </c>
      <c r="D13922">
        <v>1</v>
      </c>
    </row>
    <row r="13923" spans="3:4">
      <c r="C13923" t="s">
        <v>19995</v>
      </c>
      <c r="D13923">
        <v>1</v>
      </c>
    </row>
    <row r="13924" spans="3:4">
      <c r="C13924" t="s">
        <v>19996</v>
      </c>
      <c r="D13924">
        <v>12</v>
      </c>
    </row>
    <row r="13925" spans="3:4">
      <c r="C13925" t="s">
        <v>19997</v>
      </c>
      <c r="D13925">
        <v>1</v>
      </c>
    </row>
    <row r="13926" spans="3:4">
      <c r="C13926" t="s">
        <v>19998</v>
      </c>
      <c r="D13926">
        <v>1</v>
      </c>
    </row>
    <row r="13927" spans="3:4">
      <c r="C13927" t="s">
        <v>19999</v>
      </c>
      <c r="D13927">
        <v>1</v>
      </c>
    </row>
    <row r="13928" spans="3:4">
      <c r="C13928" t="s">
        <v>20000</v>
      </c>
      <c r="D13928">
        <v>1</v>
      </c>
    </row>
    <row r="13929" spans="3:4">
      <c r="C13929" t="s">
        <v>20001</v>
      </c>
      <c r="D13929">
        <v>1</v>
      </c>
    </row>
    <row r="13930" spans="3:4">
      <c r="C13930" t="s">
        <v>20002</v>
      </c>
      <c r="D13930">
        <v>1</v>
      </c>
    </row>
    <row r="13931" spans="3:4">
      <c r="C13931" t="s">
        <v>20003</v>
      </c>
      <c r="D13931">
        <v>1</v>
      </c>
    </row>
    <row r="13932" spans="3:4">
      <c r="C13932" t="s">
        <v>20004</v>
      </c>
      <c r="D13932">
        <v>1</v>
      </c>
    </row>
    <row r="13933" spans="3:4">
      <c r="C13933" t="s">
        <v>20005</v>
      </c>
      <c r="D13933">
        <v>1</v>
      </c>
    </row>
    <row r="13934" spans="3:4">
      <c r="C13934" t="s">
        <v>20006</v>
      </c>
      <c r="D13934">
        <v>2</v>
      </c>
    </row>
    <row r="13935" spans="3:4">
      <c r="C13935" t="s">
        <v>20007</v>
      </c>
      <c r="D13935">
        <v>2</v>
      </c>
    </row>
    <row r="13936" spans="3:4">
      <c r="C13936" t="s">
        <v>20008</v>
      </c>
      <c r="D13936">
        <v>1</v>
      </c>
    </row>
    <row r="13937" spans="3:4">
      <c r="C13937" t="s">
        <v>20009</v>
      </c>
      <c r="D13937">
        <v>1</v>
      </c>
    </row>
    <row r="13938" spans="3:4">
      <c r="C13938" t="s">
        <v>20010</v>
      </c>
      <c r="D13938">
        <v>1</v>
      </c>
    </row>
    <row r="13939" spans="3:4">
      <c r="C13939" t="s">
        <v>20011</v>
      </c>
      <c r="D13939">
        <v>3</v>
      </c>
    </row>
    <row r="13940" spans="3:4">
      <c r="C13940" t="s">
        <v>20012</v>
      </c>
      <c r="D13940">
        <v>1</v>
      </c>
    </row>
    <row r="13941" spans="3:4">
      <c r="C13941" t="s">
        <v>20013</v>
      </c>
      <c r="D13941">
        <v>2</v>
      </c>
    </row>
    <row r="13942" spans="3:4">
      <c r="C13942" t="s">
        <v>20014</v>
      </c>
      <c r="D13942">
        <v>2</v>
      </c>
    </row>
    <row r="13943" spans="3:4">
      <c r="C13943" t="s">
        <v>20015</v>
      </c>
      <c r="D13943">
        <v>1</v>
      </c>
    </row>
    <row r="13944" spans="3:4">
      <c r="C13944" t="s">
        <v>20016</v>
      </c>
      <c r="D13944">
        <v>1</v>
      </c>
    </row>
    <row r="13945" spans="3:4">
      <c r="C13945" t="s">
        <v>20017</v>
      </c>
      <c r="D13945">
        <v>1</v>
      </c>
    </row>
    <row r="13946" spans="3:4">
      <c r="C13946" t="s">
        <v>20018</v>
      </c>
      <c r="D13946">
        <v>1</v>
      </c>
    </row>
    <row r="13947" spans="3:4">
      <c r="C13947" t="s">
        <v>20019</v>
      </c>
      <c r="D13947">
        <v>1</v>
      </c>
    </row>
    <row r="13948" spans="3:4">
      <c r="C13948" t="s">
        <v>20020</v>
      </c>
      <c r="D13948">
        <v>3</v>
      </c>
    </row>
    <row r="13949" spans="3:4">
      <c r="C13949" t="s">
        <v>20021</v>
      </c>
      <c r="D13949">
        <v>1</v>
      </c>
    </row>
    <row r="13950" spans="3:4">
      <c r="C13950" t="s">
        <v>20022</v>
      </c>
      <c r="D13950">
        <v>1</v>
      </c>
    </row>
    <row r="13951" spans="3:4">
      <c r="C13951" t="s">
        <v>20023</v>
      </c>
      <c r="D13951">
        <v>1</v>
      </c>
    </row>
    <row r="13952" spans="3:4">
      <c r="C13952" t="s">
        <v>20024</v>
      </c>
      <c r="D13952">
        <v>1</v>
      </c>
    </row>
    <row r="13953" spans="3:4">
      <c r="C13953" t="s">
        <v>20025</v>
      </c>
      <c r="D13953">
        <v>1</v>
      </c>
    </row>
    <row r="13954" spans="3:4">
      <c r="C13954" t="s">
        <v>20026</v>
      </c>
      <c r="D13954">
        <v>2</v>
      </c>
    </row>
    <row r="13955" spans="3:4">
      <c r="C13955" t="s">
        <v>20027</v>
      </c>
      <c r="D13955">
        <v>3</v>
      </c>
    </row>
    <row r="13956" spans="3:4">
      <c r="C13956" t="s">
        <v>20028</v>
      </c>
      <c r="D13956">
        <v>1</v>
      </c>
    </row>
    <row r="13957" spans="3:4">
      <c r="C13957" t="s">
        <v>20029</v>
      </c>
      <c r="D13957">
        <v>2</v>
      </c>
    </row>
    <row r="13958" spans="3:4">
      <c r="C13958" t="s">
        <v>20030</v>
      </c>
      <c r="D13958">
        <v>1</v>
      </c>
    </row>
    <row r="13959" spans="3:4">
      <c r="C13959" t="s">
        <v>20031</v>
      </c>
      <c r="D13959">
        <v>1</v>
      </c>
    </row>
    <row r="13960" spans="3:4">
      <c r="C13960" t="s">
        <v>20032</v>
      </c>
      <c r="D13960">
        <v>1</v>
      </c>
    </row>
    <row r="13961" spans="3:4">
      <c r="C13961" t="s">
        <v>20033</v>
      </c>
      <c r="D13961">
        <v>2</v>
      </c>
    </row>
    <row r="13962" spans="3:4">
      <c r="C13962" t="s">
        <v>20034</v>
      </c>
      <c r="D13962">
        <v>4</v>
      </c>
    </row>
    <row r="13963" spans="3:4">
      <c r="C13963" t="s">
        <v>20035</v>
      </c>
      <c r="D13963">
        <v>2</v>
      </c>
    </row>
    <row r="13964" spans="3:4">
      <c r="C13964" t="s">
        <v>20036</v>
      </c>
      <c r="D13964">
        <v>2</v>
      </c>
    </row>
    <row r="13965" spans="3:4">
      <c r="C13965" t="s">
        <v>20037</v>
      </c>
      <c r="D13965">
        <v>2</v>
      </c>
    </row>
    <row r="13966" spans="3:4">
      <c r="C13966" t="s">
        <v>20038</v>
      </c>
      <c r="D13966">
        <v>1</v>
      </c>
    </row>
    <row r="13967" spans="3:4">
      <c r="C13967" t="s">
        <v>20039</v>
      </c>
      <c r="D13967">
        <v>1</v>
      </c>
    </row>
    <row r="13968" spans="3:4">
      <c r="C13968" t="s">
        <v>20040</v>
      </c>
      <c r="D13968">
        <v>2</v>
      </c>
    </row>
    <row r="13969" spans="3:4">
      <c r="C13969" t="s">
        <v>20041</v>
      </c>
      <c r="D13969">
        <v>1</v>
      </c>
    </row>
    <row r="13970" spans="3:4">
      <c r="C13970" t="s">
        <v>20042</v>
      </c>
      <c r="D13970">
        <v>3</v>
      </c>
    </row>
    <row r="13971" spans="3:4">
      <c r="C13971" t="s">
        <v>20043</v>
      </c>
      <c r="D13971">
        <v>1</v>
      </c>
    </row>
    <row r="13972" spans="3:4">
      <c r="C13972" t="s">
        <v>20044</v>
      </c>
      <c r="D13972">
        <v>1</v>
      </c>
    </row>
    <row r="13973" spans="3:4">
      <c r="C13973" t="s">
        <v>20045</v>
      </c>
      <c r="D13973">
        <v>1</v>
      </c>
    </row>
    <row r="13974" spans="3:4">
      <c r="C13974" t="s">
        <v>20046</v>
      </c>
      <c r="D13974">
        <v>1</v>
      </c>
    </row>
    <row r="13975" spans="3:4">
      <c r="C13975" t="s">
        <v>20047</v>
      </c>
      <c r="D13975">
        <v>2</v>
      </c>
    </row>
    <row r="13976" spans="3:4">
      <c r="C13976" t="s">
        <v>20048</v>
      </c>
      <c r="D13976">
        <v>7</v>
      </c>
    </row>
    <row r="13977" spans="3:4">
      <c r="C13977" t="s">
        <v>20049</v>
      </c>
      <c r="D13977">
        <v>9</v>
      </c>
    </row>
    <row r="13978" spans="3:4">
      <c r="C13978" t="s">
        <v>20050</v>
      </c>
      <c r="D13978">
        <v>3</v>
      </c>
    </row>
    <row r="13979" spans="3:4">
      <c r="C13979" t="s">
        <v>20051</v>
      </c>
      <c r="D13979">
        <v>1</v>
      </c>
    </row>
    <row r="13980" spans="3:4">
      <c r="C13980" t="s">
        <v>20052</v>
      </c>
      <c r="D13980">
        <v>1</v>
      </c>
    </row>
    <row r="13981" spans="3:4">
      <c r="C13981" t="s">
        <v>20053</v>
      </c>
      <c r="D13981">
        <v>1</v>
      </c>
    </row>
    <row r="13982" spans="3:4">
      <c r="C13982" t="s">
        <v>20054</v>
      </c>
      <c r="D13982">
        <v>1</v>
      </c>
    </row>
    <row r="13983" spans="3:4">
      <c r="C13983" t="s">
        <v>20055</v>
      </c>
      <c r="D13983">
        <v>1</v>
      </c>
    </row>
    <row r="13984" spans="3:4">
      <c r="C13984" t="s">
        <v>20056</v>
      </c>
      <c r="D13984">
        <v>1</v>
      </c>
    </row>
    <row r="13985" spans="3:4">
      <c r="C13985" t="s">
        <v>20057</v>
      </c>
      <c r="D13985">
        <v>1</v>
      </c>
    </row>
    <row r="13986" spans="3:4">
      <c r="C13986" t="s">
        <v>20058</v>
      </c>
      <c r="D13986">
        <v>1</v>
      </c>
    </row>
    <row r="13987" spans="3:4">
      <c r="C13987" t="s">
        <v>20059</v>
      </c>
      <c r="D13987">
        <v>1</v>
      </c>
    </row>
    <row r="13988" spans="3:4">
      <c r="C13988" t="s">
        <v>20060</v>
      </c>
      <c r="D13988">
        <v>1</v>
      </c>
    </row>
    <row r="13989" spans="3:4">
      <c r="C13989" t="s">
        <v>20061</v>
      </c>
      <c r="D13989">
        <v>5</v>
      </c>
    </row>
    <row r="13990" spans="3:4">
      <c r="C13990" t="s">
        <v>20062</v>
      </c>
      <c r="D13990">
        <v>3</v>
      </c>
    </row>
    <row r="13991" spans="3:4">
      <c r="C13991" t="s">
        <v>20063</v>
      </c>
      <c r="D13991">
        <v>1</v>
      </c>
    </row>
    <row r="13992" spans="3:4">
      <c r="C13992" t="s">
        <v>20064</v>
      </c>
      <c r="D13992">
        <v>1</v>
      </c>
    </row>
    <row r="13993" spans="3:4">
      <c r="C13993" t="s">
        <v>20065</v>
      </c>
      <c r="D13993">
        <v>1</v>
      </c>
    </row>
    <row r="13994" spans="3:4">
      <c r="C13994" t="s">
        <v>20066</v>
      </c>
      <c r="D13994">
        <v>1</v>
      </c>
    </row>
    <row r="13995" spans="3:4">
      <c r="C13995" t="s">
        <v>20067</v>
      </c>
      <c r="D13995">
        <v>6</v>
      </c>
    </row>
    <row r="13996" spans="3:4">
      <c r="C13996" t="s">
        <v>20068</v>
      </c>
      <c r="D13996">
        <v>1</v>
      </c>
    </row>
    <row r="13997" spans="3:4">
      <c r="C13997" t="s">
        <v>20069</v>
      </c>
      <c r="D13997">
        <v>1</v>
      </c>
    </row>
    <row r="13998" spans="3:4">
      <c r="C13998" t="s">
        <v>20070</v>
      </c>
      <c r="D13998">
        <v>1</v>
      </c>
    </row>
    <row r="13999" spans="3:4">
      <c r="C13999" t="s">
        <v>20071</v>
      </c>
      <c r="D13999">
        <v>10</v>
      </c>
    </row>
    <row r="14000" spans="3:4">
      <c r="C14000" t="s">
        <v>20072</v>
      </c>
      <c r="D14000">
        <v>2</v>
      </c>
    </row>
    <row r="14001" spans="3:4">
      <c r="C14001" t="s">
        <v>20073</v>
      </c>
      <c r="D14001">
        <v>1</v>
      </c>
    </row>
    <row r="14002" spans="3:4">
      <c r="C14002" t="s">
        <v>20074</v>
      </c>
      <c r="D14002">
        <v>1</v>
      </c>
    </row>
    <row r="14003" spans="3:4">
      <c r="C14003" t="s">
        <v>20075</v>
      </c>
      <c r="D14003">
        <v>1</v>
      </c>
    </row>
    <row r="14004" spans="3:4">
      <c r="C14004" t="s">
        <v>20076</v>
      </c>
      <c r="D14004">
        <v>3</v>
      </c>
    </row>
    <row r="14005" spans="3:4">
      <c r="C14005" t="s">
        <v>20077</v>
      </c>
      <c r="D14005">
        <v>1</v>
      </c>
    </row>
    <row r="14006" spans="3:4">
      <c r="C14006" t="s">
        <v>20078</v>
      </c>
      <c r="D14006">
        <v>1</v>
      </c>
    </row>
    <row r="14007" spans="3:4">
      <c r="C14007" t="s">
        <v>20079</v>
      </c>
      <c r="D14007">
        <v>1</v>
      </c>
    </row>
    <row r="14008" spans="3:4">
      <c r="C14008" t="s">
        <v>20080</v>
      </c>
      <c r="D14008">
        <v>1</v>
      </c>
    </row>
    <row r="14009" spans="3:4">
      <c r="C14009" t="s">
        <v>20081</v>
      </c>
      <c r="D14009">
        <v>1</v>
      </c>
    </row>
    <row r="14010" spans="3:4">
      <c r="C14010" t="s">
        <v>20082</v>
      </c>
      <c r="D14010">
        <v>1</v>
      </c>
    </row>
    <row r="14011" spans="3:4">
      <c r="C14011" t="s">
        <v>20083</v>
      </c>
      <c r="D14011">
        <v>1</v>
      </c>
    </row>
    <row r="14012" spans="3:4">
      <c r="C14012" t="s">
        <v>20084</v>
      </c>
      <c r="D14012">
        <v>1</v>
      </c>
    </row>
    <row r="14013" spans="3:4">
      <c r="C14013" t="s">
        <v>20085</v>
      </c>
      <c r="D14013">
        <v>1</v>
      </c>
    </row>
    <row r="14014" spans="3:4">
      <c r="C14014" t="s">
        <v>20086</v>
      </c>
      <c r="D14014">
        <v>1</v>
      </c>
    </row>
    <row r="14015" spans="3:4">
      <c r="C14015" t="s">
        <v>20087</v>
      </c>
      <c r="D14015">
        <v>1</v>
      </c>
    </row>
    <row r="14016" spans="3:4">
      <c r="C14016" t="s">
        <v>20088</v>
      </c>
      <c r="D14016">
        <v>1</v>
      </c>
    </row>
    <row r="14017" spans="3:4">
      <c r="C14017" t="s">
        <v>20089</v>
      </c>
      <c r="D14017">
        <v>1</v>
      </c>
    </row>
    <row r="14018" spans="3:4">
      <c r="C14018" t="s">
        <v>20090</v>
      </c>
      <c r="D14018">
        <v>1</v>
      </c>
    </row>
    <row r="14019" spans="3:4">
      <c r="C14019" t="s">
        <v>20091</v>
      </c>
      <c r="D14019">
        <v>1</v>
      </c>
    </row>
    <row r="14020" spans="3:4">
      <c r="C14020" t="s">
        <v>20092</v>
      </c>
      <c r="D14020">
        <v>4</v>
      </c>
    </row>
    <row r="14021" spans="3:4">
      <c r="C14021" t="s">
        <v>20093</v>
      </c>
      <c r="D14021">
        <v>1</v>
      </c>
    </row>
    <row r="14022" spans="3:4">
      <c r="C14022" t="s">
        <v>20094</v>
      </c>
      <c r="D14022">
        <v>2</v>
      </c>
    </row>
    <row r="14023" spans="3:4">
      <c r="C14023" t="s">
        <v>20095</v>
      </c>
      <c r="D14023">
        <v>3</v>
      </c>
    </row>
    <row r="14024" spans="3:4">
      <c r="C14024" t="s">
        <v>20096</v>
      </c>
      <c r="D14024">
        <v>1</v>
      </c>
    </row>
    <row r="14025" spans="3:4">
      <c r="C14025" t="s">
        <v>20097</v>
      </c>
      <c r="D14025">
        <v>1</v>
      </c>
    </row>
    <row r="14026" spans="3:4">
      <c r="C14026" t="s">
        <v>20098</v>
      </c>
      <c r="D14026">
        <v>1</v>
      </c>
    </row>
    <row r="14027" spans="3:4">
      <c r="C14027" t="s">
        <v>20099</v>
      </c>
      <c r="D14027">
        <v>1</v>
      </c>
    </row>
    <row r="14028" spans="3:4">
      <c r="C14028" t="s">
        <v>20100</v>
      </c>
      <c r="D14028">
        <v>1</v>
      </c>
    </row>
    <row r="14029" spans="3:4">
      <c r="C14029" t="s">
        <v>20101</v>
      </c>
      <c r="D14029">
        <v>1</v>
      </c>
    </row>
    <row r="14030" spans="3:4">
      <c r="C14030" t="s">
        <v>20102</v>
      </c>
      <c r="D14030">
        <v>1</v>
      </c>
    </row>
    <row r="14031" spans="3:4">
      <c r="C14031" t="s">
        <v>20103</v>
      </c>
      <c r="D14031">
        <v>1</v>
      </c>
    </row>
    <row r="14032" spans="3:4">
      <c r="C14032" t="s">
        <v>20104</v>
      </c>
      <c r="D14032">
        <v>1</v>
      </c>
    </row>
    <row r="14033" spans="3:4">
      <c r="C14033" t="s">
        <v>20105</v>
      </c>
      <c r="D14033">
        <v>3</v>
      </c>
    </row>
    <row r="14034" spans="3:4">
      <c r="C14034" t="s">
        <v>20106</v>
      </c>
      <c r="D14034">
        <v>2</v>
      </c>
    </row>
    <row r="14035" spans="3:4">
      <c r="C14035" t="s">
        <v>20107</v>
      </c>
      <c r="D14035">
        <v>4</v>
      </c>
    </row>
    <row r="14036" spans="3:4">
      <c r="C14036" t="s">
        <v>20108</v>
      </c>
      <c r="D14036">
        <v>3</v>
      </c>
    </row>
    <row r="14037" spans="3:4">
      <c r="C14037" t="s">
        <v>20109</v>
      </c>
      <c r="D14037">
        <v>1</v>
      </c>
    </row>
    <row r="14038" spans="3:4">
      <c r="C14038" t="s">
        <v>20110</v>
      </c>
      <c r="D14038">
        <v>1</v>
      </c>
    </row>
    <row r="14039" spans="3:4">
      <c r="C14039" t="s">
        <v>20111</v>
      </c>
      <c r="D14039">
        <v>4</v>
      </c>
    </row>
    <row r="14040" spans="3:4">
      <c r="C14040" t="s">
        <v>20112</v>
      </c>
      <c r="D14040">
        <v>2</v>
      </c>
    </row>
    <row r="14041" spans="3:4">
      <c r="C14041" t="s">
        <v>20113</v>
      </c>
      <c r="D14041">
        <v>2</v>
      </c>
    </row>
    <row r="14042" spans="3:4">
      <c r="C14042" t="s">
        <v>20114</v>
      </c>
      <c r="D14042">
        <v>1</v>
      </c>
    </row>
    <row r="14043" spans="3:4">
      <c r="C14043" t="s">
        <v>20115</v>
      </c>
      <c r="D14043">
        <v>1</v>
      </c>
    </row>
    <row r="14044" spans="3:4">
      <c r="C14044" t="s">
        <v>20116</v>
      </c>
      <c r="D14044">
        <v>1</v>
      </c>
    </row>
    <row r="14045" spans="3:4">
      <c r="C14045" t="s">
        <v>20117</v>
      </c>
      <c r="D14045">
        <v>1</v>
      </c>
    </row>
    <row r="14046" spans="3:4">
      <c r="C14046" t="s">
        <v>20118</v>
      </c>
      <c r="D14046">
        <v>1</v>
      </c>
    </row>
    <row r="14047" spans="3:4">
      <c r="C14047" t="s">
        <v>20119</v>
      </c>
      <c r="D14047">
        <v>1</v>
      </c>
    </row>
    <row r="14048" spans="3:4">
      <c r="C14048" t="s">
        <v>20120</v>
      </c>
      <c r="D14048">
        <v>1</v>
      </c>
    </row>
    <row r="14049" spans="3:4">
      <c r="C14049" t="s">
        <v>20121</v>
      </c>
      <c r="D14049">
        <v>1</v>
      </c>
    </row>
    <row r="14050" spans="3:4">
      <c r="C14050" t="s">
        <v>20122</v>
      </c>
      <c r="D14050">
        <v>1</v>
      </c>
    </row>
    <row r="14051" spans="3:4">
      <c r="C14051" t="s">
        <v>20123</v>
      </c>
      <c r="D14051">
        <v>1</v>
      </c>
    </row>
    <row r="14052" spans="3:4">
      <c r="C14052" t="s">
        <v>20124</v>
      </c>
      <c r="D14052">
        <v>2</v>
      </c>
    </row>
    <row r="14053" spans="3:4">
      <c r="C14053" t="s">
        <v>20125</v>
      </c>
      <c r="D14053">
        <v>1</v>
      </c>
    </row>
    <row r="14054" spans="3:4">
      <c r="C14054" t="s">
        <v>20126</v>
      </c>
      <c r="D14054">
        <v>1</v>
      </c>
    </row>
    <row r="14055" spans="3:4">
      <c r="C14055" t="s">
        <v>20127</v>
      </c>
      <c r="D14055">
        <v>3</v>
      </c>
    </row>
    <row r="14056" spans="3:4">
      <c r="C14056" t="s">
        <v>20128</v>
      </c>
      <c r="D14056">
        <v>1</v>
      </c>
    </row>
    <row r="14057" spans="3:4">
      <c r="C14057" t="s">
        <v>20129</v>
      </c>
      <c r="D14057">
        <v>1</v>
      </c>
    </row>
    <row r="14058" spans="3:4">
      <c r="C14058" t="s">
        <v>20130</v>
      </c>
      <c r="D14058">
        <v>1</v>
      </c>
    </row>
    <row r="14059" spans="3:4">
      <c r="C14059" t="s">
        <v>20131</v>
      </c>
      <c r="D14059">
        <v>1</v>
      </c>
    </row>
    <row r="14060" spans="3:4">
      <c r="C14060" t="s">
        <v>20132</v>
      </c>
      <c r="D14060">
        <v>1</v>
      </c>
    </row>
    <row r="14061" spans="3:4">
      <c r="C14061" t="s">
        <v>20133</v>
      </c>
      <c r="D14061">
        <v>1</v>
      </c>
    </row>
    <row r="14062" spans="3:4">
      <c r="C14062" t="s">
        <v>20134</v>
      </c>
      <c r="D14062">
        <v>1</v>
      </c>
    </row>
    <row r="14063" spans="3:4">
      <c r="C14063" t="s">
        <v>20135</v>
      </c>
      <c r="D14063">
        <v>1</v>
      </c>
    </row>
    <row r="14064" spans="3:4">
      <c r="C14064" t="s">
        <v>20136</v>
      </c>
      <c r="D14064">
        <v>1</v>
      </c>
    </row>
    <row r="14065" spans="3:4">
      <c r="C14065" t="s">
        <v>20137</v>
      </c>
      <c r="D14065">
        <v>1</v>
      </c>
    </row>
    <row r="14066" spans="3:4">
      <c r="C14066" t="s">
        <v>20138</v>
      </c>
      <c r="D14066">
        <v>1</v>
      </c>
    </row>
    <row r="14067" spans="3:4">
      <c r="C14067" t="s">
        <v>20139</v>
      </c>
      <c r="D14067">
        <v>3</v>
      </c>
    </row>
    <row r="14068" spans="3:4">
      <c r="C14068" t="s">
        <v>20140</v>
      </c>
      <c r="D14068">
        <v>3</v>
      </c>
    </row>
    <row r="14069" spans="3:4">
      <c r="C14069" t="s">
        <v>20141</v>
      </c>
      <c r="D14069">
        <v>2</v>
      </c>
    </row>
    <row r="14070" spans="3:4">
      <c r="C14070" t="s">
        <v>20142</v>
      </c>
      <c r="D14070">
        <v>3</v>
      </c>
    </row>
    <row r="14071" spans="3:4">
      <c r="C14071" t="s">
        <v>20143</v>
      </c>
      <c r="D14071">
        <v>2</v>
      </c>
    </row>
    <row r="14072" spans="3:4">
      <c r="C14072" t="s">
        <v>20144</v>
      </c>
      <c r="D14072">
        <v>5</v>
      </c>
    </row>
    <row r="14073" spans="3:4">
      <c r="C14073" t="s">
        <v>20145</v>
      </c>
      <c r="D14073">
        <v>4</v>
      </c>
    </row>
    <row r="14074" spans="3:4">
      <c r="C14074" t="s">
        <v>20146</v>
      </c>
      <c r="D14074">
        <v>6</v>
      </c>
    </row>
    <row r="14075" spans="3:4">
      <c r="C14075" t="s">
        <v>20147</v>
      </c>
      <c r="D14075">
        <v>1</v>
      </c>
    </row>
    <row r="14076" spans="3:4">
      <c r="C14076" t="s">
        <v>20148</v>
      </c>
      <c r="D14076">
        <v>2</v>
      </c>
    </row>
    <row r="14077" spans="3:4">
      <c r="C14077" t="s">
        <v>20149</v>
      </c>
      <c r="D14077">
        <v>1</v>
      </c>
    </row>
    <row r="14078" spans="3:4">
      <c r="C14078" t="s">
        <v>20150</v>
      </c>
      <c r="D14078">
        <v>2</v>
      </c>
    </row>
    <row r="14079" spans="3:4">
      <c r="C14079" t="s">
        <v>20151</v>
      </c>
      <c r="D14079">
        <v>2</v>
      </c>
    </row>
    <row r="14080" spans="3:4">
      <c r="C14080" t="s">
        <v>20152</v>
      </c>
      <c r="D14080">
        <v>1</v>
      </c>
    </row>
    <row r="14081" spans="3:4">
      <c r="C14081" t="s">
        <v>20153</v>
      </c>
      <c r="D14081">
        <v>3</v>
      </c>
    </row>
    <row r="14082" spans="3:4">
      <c r="C14082" t="s">
        <v>20154</v>
      </c>
      <c r="D14082">
        <v>4</v>
      </c>
    </row>
    <row r="14083" spans="3:4">
      <c r="C14083" t="s">
        <v>20155</v>
      </c>
      <c r="D14083">
        <v>1</v>
      </c>
    </row>
    <row r="14084" spans="3:4">
      <c r="C14084" t="s">
        <v>20156</v>
      </c>
      <c r="D14084">
        <v>3</v>
      </c>
    </row>
    <row r="14085" spans="3:4">
      <c r="C14085" t="s">
        <v>20157</v>
      </c>
      <c r="D14085">
        <v>27</v>
      </c>
    </row>
    <row r="14086" spans="3:4">
      <c r="C14086" t="s">
        <v>20158</v>
      </c>
      <c r="D14086">
        <v>9</v>
      </c>
    </row>
    <row r="14087" spans="3:4">
      <c r="C14087" t="s">
        <v>20159</v>
      </c>
      <c r="D14087">
        <v>8</v>
      </c>
    </row>
    <row r="14088" spans="3:4">
      <c r="C14088" t="s">
        <v>20160</v>
      </c>
      <c r="D14088">
        <v>3</v>
      </c>
    </row>
    <row r="14089" spans="3:4">
      <c r="C14089" t="s">
        <v>20161</v>
      </c>
      <c r="D14089">
        <v>1</v>
      </c>
    </row>
    <row r="14090" spans="3:4">
      <c r="C14090" t="s">
        <v>20162</v>
      </c>
      <c r="D14090">
        <v>9</v>
      </c>
    </row>
    <row r="14091" spans="3:4">
      <c r="C14091" t="s">
        <v>20163</v>
      </c>
      <c r="D14091">
        <v>2</v>
      </c>
    </row>
    <row r="14092" spans="3:4">
      <c r="C14092" t="s">
        <v>20164</v>
      </c>
      <c r="D14092">
        <v>15</v>
      </c>
    </row>
    <row r="14093" spans="3:4">
      <c r="C14093" t="s">
        <v>20165</v>
      </c>
      <c r="D14093">
        <v>1</v>
      </c>
    </row>
    <row r="14094" spans="3:4">
      <c r="C14094" t="s">
        <v>20166</v>
      </c>
      <c r="D14094">
        <v>1</v>
      </c>
    </row>
    <row r="14095" spans="3:4">
      <c r="C14095" t="s">
        <v>20167</v>
      </c>
      <c r="D14095">
        <v>2</v>
      </c>
    </row>
    <row r="14096" spans="3:4">
      <c r="C14096" t="s">
        <v>20168</v>
      </c>
      <c r="D14096">
        <v>1</v>
      </c>
    </row>
    <row r="14097" spans="3:4">
      <c r="C14097" t="s">
        <v>20169</v>
      </c>
      <c r="D14097">
        <v>15</v>
      </c>
    </row>
    <row r="14098" spans="3:4">
      <c r="C14098" t="s">
        <v>20170</v>
      </c>
      <c r="D14098">
        <v>1</v>
      </c>
    </row>
    <row r="14099" spans="3:4">
      <c r="C14099" t="s">
        <v>20171</v>
      </c>
      <c r="D14099">
        <v>2</v>
      </c>
    </row>
    <row r="14100" spans="3:4">
      <c r="C14100" t="s">
        <v>20172</v>
      </c>
      <c r="D14100">
        <v>1</v>
      </c>
    </row>
    <row r="14101" spans="3:4">
      <c r="C14101" t="s">
        <v>20173</v>
      </c>
      <c r="D14101">
        <v>1</v>
      </c>
    </row>
    <row r="14102" spans="3:4">
      <c r="C14102" t="s">
        <v>20174</v>
      </c>
      <c r="D14102">
        <v>1</v>
      </c>
    </row>
    <row r="14103" spans="3:4">
      <c r="C14103" t="s">
        <v>20175</v>
      </c>
      <c r="D14103">
        <v>2</v>
      </c>
    </row>
    <row r="14104" spans="3:4">
      <c r="C14104" t="s">
        <v>20176</v>
      </c>
      <c r="D14104">
        <v>11</v>
      </c>
    </row>
    <row r="14105" spans="3:4">
      <c r="C14105" t="s">
        <v>20177</v>
      </c>
      <c r="D14105">
        <v>1</v>
      </c>
    </row>
    <row r="14106" spans="3:4">
      <c r="C14106" t="s">
        <v>20178</v>
      </c>
      <c r="D14106">
        <v>1</v>
      </c>
    </row>
    <row r="14107" spans="3:4">
      <c r="C14107" t="s">
        <v>20179</v>
      </c>
      <c r="D14107">
        <v>1</v>
      </c>
    </row>
    <row r="14108" spans="3:4">
      <c r="C14108" t="s">
        <v>20180</v>
      </c>
      <c r="D14108">
        <v>1</v>
      </c>
    </row>
    <row r="14109" spans="3:4">
      <c r="C14109" t="s">
        <v>20181</v>
      </c>
      <c r="D14109">
        <v>1</v>
      </c>
    </row>
    <row r="14110" spans="3:4">
      <c r="C14110" t="s">
        <v>20182</v>
      </c>
      <c r="D14110">
        <v>1</v>
      </c>
    </row>
    <row r="14111" spans="3:4">
      <c r="C14111" t="s">
        <v>20183</v>
      </c>
      <c r="D14111">
        <v>1</v>
      </c>
    </row>
    <row r="14112" spans="3:4">
      <c r="C14112" t="s">
        <v>20184</v>
      </c>
      <c r="D14112">
        <v>5</v>
      </c>
    </row>
    <row r="14113" spans="3:4">
      <c r="C14113" t="s">
        <v>20185</v>
      </c>
      <c r="D14113">
        <v>1</v>
      </c>
    </row>
    <row r="14114" spans="3:4">
      <c r="C14114" t="s">
        <v>20186</v>
      </c>
      <c r="D14114">
        <v>1</v>
      </c>
    </row>
    <row r="14115" spans="3:4">
      <c r="C14115" t="s">
        <v>20187</v>
      </c>
      <c r="D14115">
        <v>1</v>
      </c>
    </row>
    <row r="14116" spans="3:4">
      <c r="C14116" t="s">
        <v>20188</v>
      </c>
      <c r="D14116">
        <v>2</v>
      </c>
    </row>
    <row r="14117" spans="3:4">
      <c r="C14117" t="s">
        <v>20189</v>
      </c>
      <c r="D14117">
        <v>1</v>
      </c>
    </row>
    <row r="14118" spans="3:4">
      <c r="C14118" t="s">
        <v>20190</v>
      </c>
      <c r="D14118">
        <v>1</v>
      </c>
    </row>
    <row r="14119" spans="3:4">
      <c r="C14119" t="s">
        <v>20191</v>
      </c>
      <c r="D14119">
        <v>2</v>
      </c>
    </row>
    <row r="14120" spans="3:4">
      <c r="C14120" t="s">
        <v>20192</v>
      </c>
      <c r="D14120">
        <v>1</v>
      </c>
    </row>
    <row r="14121" spans="3:4">
      <c r="C14121" t="s">
        <v>20193</v>
      </c>
      <c r="D14121">
        <v>2</v>
      </c>
    </row>
    <row r="14122" spans="3:4">
      <c r="C14122" t="s">
        <v>20194</v>
      </c>
      <c r="D14122">
        <v>1</v>
      </c>
    </row>
    <row r="14123" spans="3:4">
      <c r="C14123" t="s">
        <v>20195</v>
      </c>
      <c r="D14123">
        <v>2</v>
      </c>
    </row>
    <row r="14124" spans="3:4">
      <c r="C14124" t="s">
        <v>20196</v>
      </c>
      <c r="D14124">
        <v>1</v>
      </c>
    </row>
    <row r="14125" spans="3:4">
      <c r="C14125" t="s">
        <v>20197</v>
      </c>
      <c r="D14125">
        <v>1</v>
      </c>
    </row>
    <row r="14126" spans="3:4">
      <c r="C14126" t="s">
        <v>20198</v>
      </c>
      <c r="D14126">
        <v>1</v>
      </c>
    </row>
    <row r="14127" spans="3:4">
      <c r="C14127" t="s">
        <v>20199</v>
      </c>
      <c r="D14127">
        <v>8</v>
      </c>
    </row>
    <row r="14128" spans="3:4">
      <c r="C14128" t="s">
        <v>20200</v>
      </c>
      <c r="D14128">
        <v>6</v>
      </c>
    </row>
    <row r="14129" spans="3:4">
      <c r="C14129" t="s">
        <v>20201</v>
      </c>
      <c r="D14129">
        <v>3</v>
      </c>
    </row>
    <row r="14130" spans="3:4">
      <c r="C14130" t="s">
        <v>20202</v>
      </c>
      <c r="D14130">
        <v>6</v>
      </c>
    </row>
    <row r="14131" spans="3:4">
      <c r="C14131" t="s">
        <v>20203</v>
      </c>
      <c r="D14131">
        <v>1</v>
      </c>
    </row>
    <row r="14132" spans="3:4">
      <c r="C14132" t="s">
        <v>20204</v>
      </c>
      <c r="D14132">
        <v>4</v>
      </c>
    </row>
    <row r="14133" spans="3:4">
      <c r="C14133" t="s">
        <v>20205</v>
      </c>
      <c r="D14133">
        <v>1</v>
      </c>
    </row>
    <row r="14134" spans="3:4">
      <c r="C14134" t="s">
        <v>20206</v>
      </c>
      <c r="D14134">
        <v>3</v>
      </c>
    </row>
    <row r="14135" spans="3:4">
      <c r="C14135" t="s">
        <v>20207</v>
      </c>
      <c r="D14135">
        <v>2</v>
      </c>
    </row>
    <row r="14136" spans="3:4">
      <c r="C14136" t="s">
        <v>20208</v>
      </c>
      <c r="D14136">
        <v>2</v>
      </c>
    </row>
    <row r="14137" spans="3:4">
      <c r="C14137" t="s">
        <v>20209</v>
      </c>
      <c r="D14137">
        <v>1</v>
      </c>
    </row>
    <row r="14138" spans="3:4">
      <c r="C14138" t="s">
        <v>20210</v>
      </c>
      <c r="D14138">
        <v>1</v>
      </c>
    </row>
    <row r="14139" spans="3:4">
      <c r="C14139" t="s">
        <v>20211</v>
      </c>
      <c r="D14139">
        <v>6</v>
      </c>
    </row>
    <row r="14140" spans="3:4">
      <c r="C14140" t="s">
        <v>20212</v>
      </c>
      <c r="D14140">
        <v>1</v>
      </c>
    </row>
    <row r="14141" spans="3:4">
      <c r="C14141" t="s">
        <v>20213</v>
      </c>
      <c r="D14141">
        <v>1</v>
      </c>
    </row>
    <row r="14142" spans="3:4">
      <c r="C14142" t="s">
        <v>20214</v>
      </c>
      <c r="D14142">
        <v>1</v>
      </c>
    </row>
    <row r="14143" spans="3:4">
      <c r="C14143" t="s">
        <v>20215</v>
      </c>
      <c r="D14143">
        <v>1</v>
      </c>
    </row>
    <row r="14144" spans="3:4">
      <c r="C14144" t="s">
        <v>20216</v>
      </c>
      <c r="D14144">
        <v>2</v>
      </c>
    </row>
    <row r="14145" spans="3:4">
      <c r="C14145" t="s">
        <v>20217</v>
      </c>
      <c r="D14145">
        <v>3</v>
      </c>
    </row>
    <row r="14146" spans="3:4">
      <c r="C14146" t="s">
        <v>20218</v>
      </c>
      <c r="D14146">
        <v>1</v>
      </c>
    </row>
    <row r="14147" spans="3:4">
      <c r="C14147" t="s">
        <v>20219</v>
      </c>
      <c r="D14147">
        <v>2</v>
      </c>
    </row>
    <row r="14148" spans="3:4">
      <c r="C14148" t="s">
        <v>20220</v>
      </c>
      <c r="D14148">
        <v>2</v>
      </c>
    </row>
    <row r="14149" spans="3:4">
      <c r="C14149" t="s">
        <v>20221</v>
      </c>
      <c r="D14149">
        <v>2</v>
      </c>
    </row>
    <row r="14150" spans="3:4">
      <c r="C14150" t="s">
        <v>20222</v>
      </c>
      <c r="D14150">
        <v>2</v>
      </c>
    </row>
    <row r="14151" spans="3:4">
      <c r="C14151" t="s">
        <v>20223</v>
      </c>
      <c r="D14151">
        <v>1</v>
      </c>
    </row>
    <row r="14152" spans="3:4">
      <c r="C14152" t="s">
        <v>20224</v>
      </c>
      <c r="D14152">
        <v>3</v>
      </c>
    </row>
    <row r="14153" spans="3:4">
      <c r="C14153" t="s">
        <v>20225</v>
      </c>
      <c r="D14153">
        <v>1</v>
      </c>
    </row>
    <row r="14154" spans="3:4">
      <c r="C14154" t="s">
        <v>20226</v>
      </c>
      <c r="D14154">
        <v>3</v>
      </c>
    </row>
    <row r="14155" spans="3:4">
      <c r="C14155" t="s">
        <v>20227</v>
      </c>
      <c r="D14155">
        <v>1</v>
      </c>
    </row>
    <row r="14156" spans="3:4">
      <c r="C14156" t="s">
        <v>20228</v>
      </c>
      <c r="D14156">
        <v>1</v>
      </c>
    </row>
    <row r="14157" spans="3:4">
      <c r="C14157" t="s">
        <v>20229</v>
      </c>
      <c r="D14157">
        <v>2</v>
      </c>
    </row>
    <row r="14158" spans="3:4">
      <c r="C14158" t="s">
        <v>20230</v>
      </c>
      <c r="D14158">
        <v>1</v>
      </c>
    </row>
    <row r="14159" spans="3:4">
      <c r="C14159" t="s">
        <v>20231</v>
      </c>
      <c r="D14159">
        <v>1</v>
      </c>
    </row>
    <row r="14160" spans="3:4">
      <c r="C14160" t="s">
        <v>20232</v>
      </c>
      <c r="D14160">
        <v>1</v>
      </c>
    </row>
    <row r="14161" spans="3:4">
      <c r="C14161" t="s">
        <v>20233</v>
      </c>
      <c r="D14161">
        <v>1</v>
      </c>
    </row>
    <row r="14162" spans="3:4">
      <c r="C14162" t="s">
        <v>20234</v>
      </c>
      <c r="D14162">
        <v>1</v>
      </c>
    </row>
    <row r="14163" spans="3:4">
      <c r="C14163" t="s">
        <v>20235</v>
      </c>
      <c r="D14163">
        <v>1</v>
      </c>
    </row>
    <row r="14164" spans="3:4">
      <c r="C14164" t="s">
        <v>20236</v>
      </c>
      <c r="D14164">
        <v>1</v>
      </c>
    </row>
    <row r="14165" spans="3:4">
      <c r="C14165" t="s">
        <v>20237</v>
      </c>
      <c r="D14165">
        <v>1</v>
      </c>
    </row>
    <row r="14166" spans="3:4">
      <c r="C14166" t="s">
        <v>20238</v>
      </c>
      <c r="D14166">
        <v>1</v>
      </c>
    </row>
    <row r="14167" spans="3:4">
      <c r="C14167" t="s">
        <v>20239</v>
      </c>
      <c r="D14167">
        <v>1</v>
      </c>
    </row>
    <row r="14168" spans="3:4">
      <c r="C14168" t="s">
        <v>20240</v>
      </c>
      <c r="D14168">
        <v>1</v>
      </c>
    </row>
    <row r="14169" spans="3:4">
      <c r="C14169" t="s">
        <v>20241</v>
      </c>
      <c r="D14169">
        <v>1</v>
      </c>
    </row>
    <row r="14170" spans="3:4">
      <c r="C14170" t="s">
        <v>20242</v>
      </c>
      <c r="D14170">
        <v>1</v>
      </c>
    </row>
    <row r="14171" spans="3:4">
      <c r="C14171" t="s">
        <v>20243</v>
      </c>
      <c r="D14171">
        <v>1</v>
      </c>
    </row>
    <row r="14172" spans="3:4">
      <c r="C14172" t="s">
        <v>20244</v>
      </c>
      <c r="D14172">
        <v>1</v>
      </c>
    </row>
    <row r="14173" spans="3:4">
      <c r="C14173" t="s">
        <v>20245</v>
      </c>
      <c r="D14173">
        <v>2</v>
      </c>
    </row>
    <row r="14174" spans="3:4">
      <c r="C14174" t="s">
        <v>20246</v>
      </c>
      <c r="D14174">
        <v>1</v>
      </c>
    </row>
    <row r="14175" spans="3:4">
      <c r="C14175" t="s">
        <v>20247</v>
      </c>
      <c r="D14175">
        <v>1</v>
      </c>
    </row>
    <row r="14176" spans="3:4">
      <c r="C14176" t="s">
        <v>20248</v>
      </c>
      <c r="D14176">
        <v>1</v>
      </c>
    </row>
    <row r="14177" spans="3:4">
      <c r="C14177" t="s">
        <v>20249</v>
      </c>
      <c r="D14177">
        <v>1</v>
      </c>
    </row>
    <row r="14178" spans="3:4">
      <c r="C14178" t="s">
        <v>20250</v>
      </c>
      <c r="D14178">
        <v>1</v>
      </c>
    </row>
    <row r="14179" spans="3:4">
      <c r="C14179" t="s">
        <v>20251</v>
      </c>
      <c r="D14179">
        <v>1</v>
      </c>
    </row>
    <row r="14180" spans="3:4">
      <c r="C14180" t="s">
        <v>20252</v>
      </c>
      <c r="D14180">
        <v>1</v>
      </c>
    </row>
    <row r="14181" spans="3:4">
      <c r="C14181" t="s">
        <v>20253</v>
      </c>
      <c r="D14181">
        <v>1</v>
      </c>
    </row>
    <row r="14182" spans="3:4">
      <c r="C14182" t="s">
        <v>20254</v>
      </c>
      <c r="D14182">
        <v>1</v>
      </c>
    </row>
    <row r="14183" spans="3:4">
      <c r="C14183" t="s">
        <v>20255</v>
      </c>
      <c r="D14183">
        <v>1</v>
      </c>
    </row>
    <row r="14184" spans="3:4">
      <c r="C14184" t="s">
        <v>20256</v>
      </c>
      <c r="D14184">
        <v>2</v>
      </c>
    </row>
    <row r="14185" spans="3:4">
      <c r="C14185" t="s">
        <v>20257</v>
      </c>
      <c r="D14185">
        <v>2</v>
      </c>
    </row>
    <row r="14186" spans="3:4">
      <c r="C14186" t="s">
        <v>20258</v>
      </c>
      <c r="D14186">
        <v>1</v>
      </c>
    </row>
    <row r="14187" spans="3:4">
      <c r="C14187" t="s">
        <v>20259</v>
      </c>
      <c r="D14187">
        <v>1</v>
      </c>
    </row>
    <row r="14188" spans="3:4">
      <c r="C14188" t="s">
        <v>20260</v>
      </c>
      <c r="D14188">
        <v>1</v>
      </c>
    </row>
    <row r="14189" spans="3:4">
      <c r="C14189" t="s">
        <v>20261</v>
      </c>
      <c r="D14189">
        <v>1</v>
      </c>
    </row>
    <row r="14190" spans="3:4">
      <c r="C14190" t="s">
        <v>20262</v>
      </c>
      <c r="D14190">
        <v>1</v>
      </c>
    </row>
    <row r="14191" spans="3:4">
      <c r="C14191" t="s">
        <v>20263</v>
      </c>
      <c r="D14191">
        <v>4</v>
      </c>
    </row>
    <row r="14192" spans="3:4">
      <c r="C14192" t="s">
        <v>20264</v>
      </c>
      <c r="D14192">
        <v>1</v>
      </c>
    </row>
    <row r="14193" spans="3:4">
      <c r="C14193" t="s">
        <v>20265</v>
      </c>
      <c r="D14193">
        <v>1</v>
      </c>
    </row>
    <row r="14194" spans="3:4">
      <c r="C14194" t="s">
        <v>20266</v>
      </c>
      <c r="D14194">
        <v>2</v>
      </c>
    </row>
    <row r="14195" spans="3:4">
      <c r="C14195" t="s">
        <v>20267</v>
      </c>
      <c r="D14195">
        <v>1</v>
      </c>
    </row>
    <row r="14196" spans="3:4">
      <c r="C14196" t="s">
        <v>20268</v>
      </c>
      <c r="D14196">
        <v>1</v>
      </c>
    </row>
    <row r="14197" spans="3:4">
      <c r="C14197" t="s">
        <v>20269</v>
      </c>
      <c r="D14197">
        <v>3</v>
      </c>
    </row>
    <row r="14198" spans="3:4">
      <c r="C14198" t="s">
        <v>20270</v>
      </c>
      <c r="D14198">
        <v>2</v>
      </c>
    </row>
    <row r="14199" spans="3:4">
      <c r="C14199" t="s">
        <v>20271</v>
      </c>
      <c r="D14199">
        <v>1</v>
      </c>
    </row>
    <row r="14200" spans="3:4">
      <c r="C14200" t="s">
        <v>20272</v>
      </c>
      <c r="D14200">
        <v>1</v>
      </c>
    </row>
    <row r="14201" spans="3:4">
      <c r="C14201" t="s">
        <v>20273</v>
      </c>
      <c r="D14201">
        <v>2</v>
      </c>
    </row>
    <row r="14202" spans="3:4">
      <c r="C14202" t="s">
        <v>20274</v>
      </c>
      <c r="D14202">
        <v>1</v>
      </c>
    </row>
    <row r="14203" spans="3:4">
      <c r="C14203" t="s">
        <v>20275</v>
      </c>
      <c r="D14203">
        <v>1</v>
      </c>
    </row>
    <row r="14204" spans="3:4">
      <c r="C14204" t="s">
        <v>20276</v>
      </c>
      <c r="D14204">
        <v>2</v>
      </c>
    </row>
    <row r="14205" spans="3:4">
      <c r="C14205" t="s">
        <v>20277</v>
      </c>
      <c r="D14205">
        <v>1</v>
      </c>
    </row>
    <row r="14206" spans="3:4">
      <c r="C14206" t="s">
        <v>20278</v>
      </c>
      <c r="D14206">
        <v>1</v>
      </c>
    </row>
    <row r="14207" spans="3:4">
      <c r="C14207" t="s">
        <v>20279</v>
      </c>
      <c r="D14207">
        <v>1</v>
      </c>
    </row>
    <row r="14208" spans="3:4">
      <c r="C14208" t="s">
        <v>20280</v>
      </c>
      <c r="D14208">
        <v>1</v>
      </c>
    </row>
    <row r="14209" spans="3:4">
      <c r="C14209" t="s">
        <v>20281</v>
      </c>
      <c r="D14209">
        <v>3</v>
      </c>
    </row>
    <row r="14210" spans="3:4">
      <c r="C14210" t="s">
        <v>20282</v>
      </c>
      <c r="D14210">
        <v>1</v>
      </c>
    </row>
    <row r="14211" spans="3:4">
      <c r="C14211" t="s">
        <v>20283</v>
      </c>
      <c r="D14211">
        <v>1</v>
      </c>
    </row>
    <row r="14212" spans="3:4">
      <c r="C14212" t="s">
        <v>20284</v>
      </c>
      <c r="D14212">
        <v>1</v>
      </c>
    </row>
    <row r="14213" spans="3:4">
      <c r="C14213" t="s">
        <v>20285</v>
      </c>
      <c r="D14213">
        <v>3</v>
      </c>
    </row>
    <row r="14214" spans="3:4">
      <c r="C14214" t="s">
        <v>20286</v>
      </c>
      <c r="D14214">
        <v>1</v>
      </c>
    </row>
    <row r="14215" spans="3:4">
      <c r="C14215" t="s">
        <v>20287</v>
      </c>
      <c r="D14215">
        <v>2</v>
      </c>
    </row>
    <row r="14216" spans="3:4">
      <c r="C14216" t="s">
        <v>20288</v>
      </c>
      <c r="D14216">
        <v>1</v>
      </c>
    </row>
    <row r="14217" spans="3:4">
      <c r="C14217" t="s">
        <v>20289</v>
      </c>
      <c r="D14217">
        <v>1</v>
      </c>
    </row>
    <row r="14218" spans="3:4">
      <c r="C14218" t="s">
        <v>20290</v>
      </c>
      <c r="D14218">
        <v>2</v>
      </c>
    </row>
    <row r="14219" spans="3:4">
      <c r="C14219" t="s">
        <v>20291</v>
      </c>
      <c r="D14219">
        <v>2</v>
      </c>
    </row>
    <row r="14220" spans="3:4">
      <c r="C14220" t="s">
        <v>20292</v>
      </c>
      <c r="D14220">
        <v>1</v>
      </c>
    </row>
    <row r="14221" spans="3:4">
      <c r="C14221" t="s">
        <v>20293</v>
      </c>
      <c r="D14221">
        <v>1</v>
      </c>
    </row>
    <row r="14222" spans="3:4">
      <c r="C14222" t="s">
        <v>20294</v>
      </c>
      <c r="D14222">
        <v>1</v>
      </c>
    </row>
    <row r="14223" spans="3:4">
      <c r="C14223" t="s">
        <v>20295</v>
      </c>
      <c r="D14223">
        <v>1</v>
      </c>
    </row>
    <row r="14224" spans="3:4">
      <c r="C14224" t="s">
        <v>20296</v>
      </c>
      <c r="D14224">
        <v>2</v>
      </c>
    </row>
    <row r="14225" spans="3:4">
      <c r="C14225" t="s">
        <v>20297</v>
      </c>
      <c r="D14225">
        <v>3</v>
      </c>
    </row>
    <row r="14226" spans="3:4">
      <c r="C14226" t="s">
        <v>20298</v>
      </c>
      <c r="D14226">
        <v>1</v>
      </c>
    </row>
    <row r="14227" spans="3:4">
      <c r="C14227" t="s">
        <v>20299</v>
      </c>
      <c r="D14227">
        <v>2</v>
      </c>
    </row>
    <row r="14228" spans="3:4">
      <c r="C14228" t="s">
        <v>20300</v>
      </c>
      <c r="D14228">
        <v>1</v>
      </c>
    </row>
    <row r="14229" spans="3:4">
      <c r="C14229" t="s">
        <v>20301</v>
      </c>
      <c r="D14229">
        <v>2</v>
      </c>
    </row>
    <row r="14230" spans="3:4">
      <c r="C14230" t="s">
        <v>20302</v>
      </c>
      <c r="D14230">
        <v>1</v>
      </c>
    </row>
    <row r="14231" spans="3:4">
      <c r="C14231" t="s">
        <v>20303</v>
      </c>
      <c r="D14231">
        <v>2</v>
      </c>
    </row>
    <row r="14232" spans="3:4">
      <c r="C14232" t="s">
        <v>20304</v>
      </c>
      <c r="D14232">
        <v>1</v>
      </c>
    </row>
    <row r="14233" spans="3:4">
      <c r="C14233" t="s">
        <v>20305</v>
      </c>
      <c r="D14233">
        <v>1</v>
      </c>
    </row>
    <row r="14234" spans="3:4">
      <c r="C14234" t="s">
        <v>20306</v>
      </c>
      <c r="D14234">
        <v>2</v>
      </c>
    </row>
    <row r="14235" spans="3:4">
      <c r="C14235" t="s">
        <v>20307</v>
      </c>
      <c r="D14235">
        <v>5</v>
      </c>
    </row>
    <row r="14236" spans="3:4">
      <c r="C14236" t="s">
        <v>20308</v>
      </c>
      <c r="D14236">
        <v>2</v>
      </c>
    </row>
    <row r="14237" spans="3:4">
      <c r="C14237" t="s">
        <v>20309</v>
      </c>
      <c r="D14237">
        <v>1</v>
      </c>
    </row>
    <row r="14238" spans="3:4">
      <c r="C14238" t="s">
        <v>20310</v>
      </c>
      <c r="D14238">
        <v>1</v>
      </c>
    </row>
    <row r="14239" spans="3:4">
      <c r="C14239" t="s">
        <v>20311</v>
      </c>
      <c r="D14239">
        <v>1</v>
      </c>
    </row>
    <row r="14240" spans="3:4">
      <c r="C14240" t="s">
        <v>20312</v>
      </c>
      <c r="D14240">
        <v>1</v>
      </c>
    </row>
    <row r="14241" spans="3:4">
      <c r="C14241" t="s">
        <v>20313</v>
      </c>
      <c r="D14241">
        <v>1</v>
      </c>
    </row>
    <row r="14242" spans="3:4">
      <c r="C14242" t="s">
        <v>20314</v>
      </c>
      <c r="D14242">
        <v>1</v>
      </c>
    </row>
    <row r="14243" spans="3:4">
      <c r="C14243" t="s">
        <v>20315</v>
      </c>
      <c r="D14243">
        <v>1</v>
      </c>
    </row>
    <row r="14244" spans="3:4">
      <c r="C14244" t="s">
        <v>20316</v>
      </c>
      <c r="D14244">
        <v>1</v>
      </c>
    </row>
    <row r="14245" spans="3:4">
      <c r="C14245" t="s">
        <v>20317</v>
      </c>
      <c r="D14245">
        <v>1</v>
      </c>
    </row>
    <row r="14246" spans="3:4">
      <c r="C14246" t="s">
        <v>20318</v>
      </c>
      <c r="D14246">
        <v>1</v>
      </c>
    </row>
    <row r="14247" spans="3:4">
      <c r="C14247" t="s">
        <v>20319</v>
      </c>
      <c r="D14247">
        <v>2</v>
      </c>
    </row>
    <row r="14248" spans="3:4">
      <c r="C14248" t="s">
        <v>20320</v>
      </c>
      <c r="D14248">
        <v>1</v>
      </c>
    </row>
    <row r="14249" spans="3:4">
      <c r="C14249" t="s">
        <v>20321</v>
      </c>
      <c r="D14249">
        <v>1</v>
      </c>
    </row>
    <row r="14250" spans="3:4">
      <c r="C14250" t="s">
        <v>20322</v>
      </c>
      <c r="D14250">
        <v>1</v>
      </c>
    </row>
    <row r="14251" spans="3:4">
      <c r="C14251" t="s">
        <v>20323</v>
      </c>
      <c r="D14251">
        <v>1</v>
      </c>
    </row>
    <row r="14252" spans="3:4">
      <c r="C14252" t="s">
        <v>20324</v>
      </c>
      <c r="D14252">
        <v>1</v>
      </c>
    </row>
    <row r="14253" spans="3:4">
      <c r="C14253" t="s">
        <v>20325</v>
      </c>
      <c r="D14253">
        <v>1</v>
      </c>
    </row>
    <row r="14254" spans="3:4">
      <c r="C14254" t="s">
        <v>20326</v>
      </c>
      <c r="D14254">
        <v>1</v>
      </c>
    </row>
    <row r="14255" spans="3:4">
      <c r="C14255" t="s">
        <v>20327</v>
      </c>
      <c r="D14255">
        <v>1</v>
      </c>
    </row>
    <row r="14256" spans="3:4">
      <c r="C14256" t="s">
        <v>20328</v>
      </c>
      <c r="D14256">
        <v>1</v>
      </c>
    </row>
    <row r="14257" spans="3:4">
      <c r="C14257" t="s">
        <v>20329</v>
      </c>
      <c r="D14257">
        <v>2</v>
      </c>
    </row>
    <row r="14258" spans="3:4">
      <c r="C14258" t="s">
        <v>20330</v>
      </c>
      <c r="D14258">
        <v>1</v>
      </c>
    </row>
    <row r="14259" spans="3:4">
      <c r="C14259" t="s">
        <v>20331</v>
      </c>
      <c r="D14259">
        <v>1</v>
      </c>
    </row>
    <row r="14260" spans="3:4">
      <c r="C14260" t="s">
        <v>20332</v>
      </c>
      <c r="D14260">
        <v>2</v>
      </c>
    </row>
    <row r="14261" spans="3:4">
      <c r="C14261" t="s">
        <v>20333</v>
      </c>
      <c r="D14261">
        <v>2</v>
      </c>
    </row>
    <row r="14262" spans="3:4">
      <c r="C14262" t="s">
        <v>20334</v>
      </c>
      <c r="D14262">
        <v>1</v>
      </c>
    </row>
    <row r="14263" spans="3:4">
      <c r="C14263" t="s">
        <v>20335</v>
      </c>
      <c r="D14263">
        <v>2</v>
      </c>
    </row>
    <row r="14264" spans="3:4">
      <c r="C14264" t="s">
        <v>20336</v>
      </c>
      <c r="D14264">
        <v>1</v>
      </c>
    </row>
    <row r="14265" spans="3:4">
      <c r="C14265" t="s">
        <v>20337</v>
      </c>
      <c r="D14265">
        <v>1</v>
      </c>
    </row>
    <row r="14266" spans="3:4">
      <c r="C14266" t="s">
        <v>20338</v>
      </c>
      <c r="D14266">
        <v>2</v>
      </c>
    </row>
    <row r="14267" spans="3:4">
      <c r="C14267" t="s">
        <v>20339</v>
      </c>
      <c r="D14267">
        <v>1</v>
      </c>
    </row>
    <row r="14268" spans="3:4">
      <c r="C14268" t="s">
        <v>20340</v>
      </c>
      <c r="D14268">
        <v>1</v>
      </c>
    </row>
    <row r="14269" spans="3:4">
      <c r="C14269" t="s">
        <v>20341</v>
      </c>
      <c r="D14269">
        <v>2</v>
      </c>
    </row>
    <row r="14270" spans="3:4">
      <c r="C14270" t="s">
        <v>20342</v>
      </c>
      <c r="D14270">
        <v>1</v>
      </c>
    </row>
    <row r="14271" spans="3:4">
      <c r="C14271" t="s">
        <v>20343</v>
      </c>
      <c r="D14271">
        <v>4</v>
      </c>
    </row>
    <row r="14272" spans="3:4">
      <c r="C14272" t="s">
        <v>20344</v>
      </c>
      <c r="D14272">
        <v>3</v>
      </c>
    </row>
    <row r="14273" spans="3:4">
      <c r="C14273" t="s">
        <v>20345</v>
      </c>
      <c r="D14273">
        <v>2</v>
      </c>
    </row>
    <row r="14274" spans="3:4">
      <c r="C14274" t="s">
        <v>20346</v>
      </c>
      <c r="D14274">
        <v>6</v>
      </c>
    </row>
    <row r="14275" spans="3:4">
      <c r="C14275" t="s">
        <v>20347</v>
      </c>
      <c r="D14275">
        <v>1</v>
      </c>
    </row>
    <row r="14276" spans="3:4">
      <c r="C14276" t="s">
        <v>20348</v>
      </c>
      <c r="D14276">
        <v>1</v>
      </c>
    </row>
    <row r="14277" spans="3:4">
      <c r="C14277" t="s">
        <v>20349</v>
      </c>
      <c r="D14277">
        <v>1</v>
      </c>
    </row>
    <row r="14278" spans="3:4">
      <c r="C14278" t="s">
        <v>20350</v>
      </c>
      <c r="D14278">
        <v>1</v>
      </c>
    </row>
    <row r="14279" spans="3:4">
      <c r="C14279" t="s">
        <v>20351</v>
      </c>
      <c r="D14279">
        <v>1</v>
      </c>
    </row>
    <row r="14280" spans="3:4">
      <c r="C14280" t="s">
        <v>20352</v>
      </c>
      <c r="D14280">
        <v>1</v>
      </c>
    </row>
    <row r="14281" spans="3:4">
      <c r="C14281" t="s">
        <v>20353</v>
      </c>
      <c r="D14281">
        <v>1</v>
      </c>
    </row>
    <row r="14282" spans="3:4">
      <c r="C14282" t="s">
        <v>20354</v>
      </c>
      <c r="D14282">
        <v>1</v>
      </c>
    </row>
    <row r="14283" spans="3:4">
      <c r="C14283" t="s">
        <v>20355</v>
      </c>
      <c r="D14283">
        <v>1</v>
      </c>
    </row>
    <row r="14284" spans="3:4">
      <c r="C14284" t="s">
        <v>20356</v>
      </c>
      <c r="D14284">
        <v>4</v>
      </c>
    </row>
    <row r="14285" spans="3:4">
      <c r="C14285" t="s">
        <v>20357</v>
      </c>
      <c r="D14285">
        <v>1</v>
      </c>
    </row>
    <row r="14286" spans="3:4">
      <c r="C14286" t="s">
        <v>20358</v>
      </c>
      <c r="D14286">
        <v>1</v>
      </c>
    </row>
    <row r="14287" spans="3:4">
      <c r="C14287" t="s">
        <v>20359</v>
      </c>
      <c r="D14287">
        <v>1</v>
      </c>
    </row>
    <row r="14288" spans="3:4">
      <c r="C14288" t="s">
        <v>20360</v>
      </c>
      <c r="D14288">
        <v>1</v>
      </c>
    </row>
    <row r="14289" spans="3:4">
      <c r="C14289" t="s">
        <v>20361</v>
      </c>
      <c r="D14289">
        <v>14</v>
      </c>
    </row>
    <row r="14290" spans="3:4">
      <c r="C14290" t="s">
        <v>20362</v>
      </c>
      <c r="D14290">
        <v>14</v>
      </c>
    </row>
    <row r="14291" spans="3:4">
      <c r="C14291" t="s">
        <v>20363</v>
      </c>
      <c r="D14291">
        <v>2</v>
      </c>
    </row>
    <row r="14292" spans="3:4">
      <c r="C14292" t="s">
        <v>20364</v>
      </c>
      <c r="D14292">
        <v>2</v>
      </c>
    </row>
    <row r="14293" spans="3:4">
      <c r="C14293" t="s">
        <v>20365</v>
      </c>
      <c r="D14293">
        <v>3</v>
      </c>
    </row>
    <row r="14294" spans="3:4">
      <c r="C14294" t="s">
        <v>20366</v>
      </c>
      <c r="D14294">
        <v>1</v>
      </c>
    </row>
    <row r="14295" spans="3:4">
      <c r="C14295" t="s">
        <v>20367</v>
      </c>
      <c r="D14295">
        <v>1</v>
      </c>
    </row>
    <row r="14296" spans="3:4">
      <c r="C14296" t="s">
        <v>20368</v>
      </c>
      <c r="D14296">
        <v>1</v>
      </c>
    </row>
    <row r="14297" spans="3:4">
      <c r="C14297" t="s">
        <v>20369</v>
      </c>
      <c r="D14297">
        <v>2</v>
      </c>
    </row>
    <row r="14298" spans="3:4">
      <c r="C14298" t="s">
        <v>20370</v>
      </c>
      <c r="D14298">
        <v>1</v>
      </c>
    </row>
    <row r="14299" spans="3:4">
      <c r="C14299" t="s">
        <v>20371</v>
      </c>
      <c r="D14299">
        <v>1</v>
      </c>
    </row>
    <row r="14300" spans="3:4">
      <c r="C14300" t="s">
        <v>20372</v>
      </c>
      <c r="D14300">
        <v>1</v>
      </c>
    </row>
    <row r="14301" spans="3:4">
      <c r="C14301" t="s">
        <v>20373</v>
      </c>
      <c r="D14301">
        <v>2</v>
      </c>
    </row>
    <row r="14302" spans="3:4">
      <c r="C14302" t="s">
        <v>20374</v>
      </c>
      <c r="D14302">
        <v>1</v>
      </c>
    </row>
    <row r="14303" spans="3:4">
      <c r="C14303" t="s">
        <v>20375</v>
      </c>
      <c r="D14303">
        <v>1</v>
      </c>
    </row>
    <row r="14304" spans="3:4">
      <c r="C14304" t="s">
        <v>20376</v>
      </c>
      <c r="D14304">
        <v>1</v>
      </c>
    </row>
    <row r="14305" spans="3:4">
      <c r="C14305" t="s">
        <v>20377</v>
      </c>
      <c r="D14305">
        <v>1</v>
      </c>
    </row>
    <row r="14306" spans="3:4">
      <c r="C14306" t="s">
        <v>20378</v>
      </c>
      <c r="D14306">
        <v>1</v>
      </c>
    </row>
    <row r="14307" spans="3:4">
      <c r="C14307" t="s">
        <v>20379</v>
      </c>
      <c r="D14307">
        <v>2</v>
      </c>
    </row>
    <row r="14308" spans="3:4">
      <c r="C14308" t="s">
        <v>20380</v>
      </c>
      <c r="D14308">
        <v>1</v>
      </c>
    </row>
    <row r="14309" spans="3:4">
      <c r="C14309" t="s">
        <v>20381</v>
      </c>
      <c r="D14309">
        <v>1</v>
      </c>
    </row>
    <row r="14310" spans="3:4">
      <c r="C14310" t="s">
        <v>20382</v>
      </c>
      <c r="D14310">
        <v>1</v>
      </c>
    </row>
    <row r="14311" spans="3:4">
      <c r="C14311" t="s">
        <v>20383</v>
      </c>
      <c r="D14311">
        <v>1</v>
      </c>
    </row>
    <row r="14312" spans="3:4">
      <c r="C14312" t="s">
        <v>20384</v>
      </c>
      <c r="D14312">
        <v>1</v>
      </c>
    </row>
    <row r="14313" spans="3:4">
      <c r="C14313" t="s">
        <v>20385</v>
      </c>
      <c r="D14313">
        <v>1</v>
      </c>
    </row>
    <row r="14314" spans="3:4">
      <c r="C14314" t="s">
        <v>20386</v>
      </c>
      <c r="D14314">
        <v>2</v>
      </c>
    </row>
    <row r="14315" spans="3:4">
      <c r="C14315" t="s">
        <v>20387</v>
      </c>
      <c r="D14315">
        <v>3</v>
      </c>
    </row>
    <row r="14316" spans="3:4">
      <c r="C14316" t="s">
        <v>20388</v>
      </c>
      <c r="D14316">
        <v>1</v>
      </c>
    </row>
    <row r="14317" spans="3:4">
      <c r="C14317" t="s">
        <v>20389</v>
      </c>
      <c r="D14317">
        <v>1</v>
      </c>
    </row>
    <row r="14318" spans="3:4">
      <c r="C14318" t="s">
        <v>20390</v>
      </c>
      <c r="D14318">
        <v>1</v>
      </c>
    </row>
    <row r="14319" spans="3:4">
      <c r="C14319" t="s">
        <v>20391</v>
      </c>
      <c r="D14319">
        <v>1</v>
      </c>
    </row>
    <row r="14320" spans="3:4">
      <c r="C14320" t="s">
        <v>20392</v>
      </c>
      <c r="D14320">
        <v>1</v>
      </c>
    </row>
    <row r="14321" spans="3:4">
      <c r="C14321" t="s">
        <v>20393</v>
      </c>
      <c r="D14321">
        <v>1</v>
      </c>
    </row>
    <row r="14322" spans="3:4">
      <c r="C14322" t="s">
        <v>20394</v>
      </c>
      <c r="D14322">
        <v>1</v>
      </c>
    </row>
    <row r="14323" spans="3:4">
      <c r="C14323" t="s">
        <v>20395</v>
      </c>
      <c r="D14323">
        <v>1</v>
      </c>
    </row>
    <row r="14324" spans="3:4">
      <c r="C14324" t="s">
        <v>20396</v>
      </c>
      <c r="D14324">
        <v>1</v>
      </c>
    </row>
    <row r="14325" spans="3:4">
      <c r="C14325" t="s">
        <v>20397</v>
      </c>
      <c r="D14325">
        <v>3</v>
      </c>
    </row>
    <row r="14326" spans="3:4">
      <c r="C14326" t="s">
        <v>20398</v>
      </c>
      <c r="D14326">
        <v>1</v>
      </c>
    </row>
    <row r="14327" spans="3:4">
      <c r="C14327" t="s">
        <v>20399</v>
      </c>
      <c r="D14327">
        <v>1</v>
      </c>
    </row>
    <row r="14328" spans="3:4">
      <c r="C14328" t="s">
        <v>20400</v>
      </c>
      <c r="D14328">
        <v>2</v>
      </c>
    </row>
    <row r="14329" spans="3:4">
      <c r="C14329" t="s">
        <v>20401</v>
      </c>
      <c r="D14329">
        <v>1</v>
      </c>
    </row>
    <row r="14330" spans="3:4">
      <c r="C14330" t="s">
        <v>20402</v>
      </c>
      <c r="D14330">
        <v>1</v>
      </c>
    </row>
    <row r="14331" spans="3:4">
      <c r="C14331" t="s">
        <v>20403</v>
      </c>
      <c r="D14331">
        <v>2</v>
      </c>
    </row>
    <row r="14332" spans="3:4">
      <c r="C14332" t="s">
        <v>20404</v>
      </c>
      <c r="D14332">
        <v>2</v>
      </c>
    </row>
    <row r="14333" spans="3:4">
      <c r="C14333" t="s">
        <v>20405</v>
      </c>
      <c r="D14333">
        <v>1</v>
      </c>
    </row>
    <row r="14334" spans="3:4">
      <c r="C14334" t="s">
        <v>20406</v>
      </c>
      <c r="D14334">
        <v>2</v>
      </c>
    </row>
    <row r="14335" spans="3:4">
      <c r="C14335" t="s">
        <v>20407</v>
      </c>
      <c r="D14335">
        <v>3</v>
      </c>
    </row>
    <row r="14336" spans="3:4">
      <c r="C14336" t="s">
        <v>20408</v>
      </c>
      <c r="D14336">
        <v>1</v>
      </c>
    </row>
    <row r="14337" spans="3:4">
      <c r="C14337" t="s">
        <v>20409</v>
      </c>
      <c r="D14337">
        <v>2</v>
      </c>
    </row>
    <row r="14338" spans="3:4">
      <c r="C14338" t="s">
        <v>20410</v>
      </c>
      <c r="D14338">
        <v>1</v>
      </c>
    </row>
    <row r="14339" spans="3:4">
      <c r="C14339" t="s">
        <v>20411</v>
      </c>
      <c r="D14339">
        <v>1</v>
      </c>
    </row>
    <row r="14340" spans="3:4">
      <c r="C14340" t="s">
        <v>20412</v>
      </c>
      <c r="D14340">
        <v>2</v>
      </c>
    </row>
    <row r="14341" spans="3:4">
      <c r="C14341" t="s">
        <v>20413</v>
      </c>
      <c r="D14341">
        <v>1</v>
      </c>
    </row>
    <row r="14342" spans="3:4">
      <c r="C14342" t="s">
        <v>20414</v>
      </c>
      <c r="D14342">
        <v>1</v>
      </c>
    </row>
    <row r="14343" spans="3:4">
      <c r="C14343" t="s">
        <v>20415</v>
      </c>
      <c r="D14343">
        <v>7</v>
      </c>
    </row>
    <row r="14344" spans="3:4">
      <c r="C14344" t="s">
        <v>20416</v>
      </c>
      <c r="D14344">
        <v>5</v>
      </c>
    </row>
    <row r="14345" spans="3:4">
      <c r="C14345" t="s">
        <v>20417</v>
      </c>
      <c r="D14345">
        <v>4</v>
      </c>
    </row>
    <row r="14346" spans="3:4">
      <c r="C14346" t="s">
        <v>20418</v>
      </c>
      <c r="D14346">
        <v>13</v>
      </c>
    </row>
    <row r="14347" spans="3:4">
      <c r="C14347" t="s">
        <v>20419</v>
      </c>
      <c r="D14347">
        <v>3</v>
      </c>
    </row>
    <row r="14348" spans="3:4">
      <c r="C14348" t="s">
        <v>20420</v>
      </c>
      <c r="D14348">
        <v>9</v>
      </c>
    </row>
    <row r="14349" spans="3:4">
      <c r="C14349" t="s">
        <v>20421</v>
      </c>
      <c r="D14349">
        <v>1</v>
      </c>
    </row>
    <row r="14350" spans="3:4">
      <c r="C14350" t="s">
        <v>20422</v>
      </c>
      <c r="D14350">
        <v>4</v>
      </c>
    </row>
    <row r="14351" spans="3:4">
      <c r="C14351" t="s">
        <v>20423</v>
      </c>
      <c r="D14351">
        <v>1</v>
      </c>
    </row>
    <row r="14352" spans="3:4">
      <c r="C14352" t="s">
        <v>20424</v>
      </c>
      <c r="D14352">
        <v>1</v>
      </c>
    </row>
    <row r="14353" spans="3:4">
      <c r="C14353" t="s">
        <v>20425</v>
      </c>
      <c r="D14353">
        <v>2</v>
      </c>
    </row>
    <row r="14354" spans="3:4">
      <c r="C14354" t="s">
        <v>20426</v>
      </c>
      <c r="D14354">
        <v>1</v>
      </c>
    </row>
    <row r="14355" spans="3:4">
      <c r="C14355" t="s">
        <v>20427</v>
      </c>
      <c r="D14355">
        <v>1</v>
      </c>
    </row>
    <row r="14356" spans="3:4">
      <c r="C14356" t="s">
        <v>20428</v>
      </c>
      <c r="D14356">
        <v>2</v>
      </c>
    </row>
    <row r="14357" spans="3:4">
      <c r="C14357" t="s">
        <v>20429</v>
      </c>
      <c r="D14357">
        <v>3</v>
      </c>
    </row>
    <row r="14358" spans="3:4">
      <c r="C14358" t="s">
        <v>20430</v>
      </c>
      <c r="D14358">
        <v>1</v>
      </c>
    </row>
    <row r="14359" spans="3:4">
      <c r="C14359" t="s">
        <v>20431</v>
      </c>
      <c r="D14359">
        <v>2</v>
      </c>
    </row>
    <row r="14360" spans="3:4">
      <c r="C14360" t="s">
        <v>20432</v>
      </c>
      <c r="D14360">
        <v>2</v>
      </c>
    </row>
    <row r="14361" spans="3:4">
      <c r="C14361" t="s">
        <v>20433</v>
      </c>
      <c r="D14361">
        <v>1</v>
      </c>
    </row>
    <row r="14362" spans="3:4">
      <c r="C14362" t="s">
        <v>20434</v>
      </c>
      <c r="D14362">
        <v>1</v>
      </c>
    </row>
    <row r="14363" spans="3:4">
      <c r="C14363" t="s">
        <v>20435</v>
      </c>
      <c r="D14363">
        <v>4</v>
      </c>
    </row>
    <row r="14364" spans="3:4">
      <c r="C14364" t="s">
        <v>20436</v>
      </c>
      <c r="D14364">
        <v>1</v>
      </c>
    </row>
    <row r="14365" spans="3:4">
      <c r="C14365" t="s">
        <v>20437</v>
      </c>
      <c r="D14365">
        <v>1</v>
      </c>
    </row>
    <row r="14366" spans="3:4">
      <c r="C14366" t="s">
        <v>20438</v>
      </c>
      <c r="D14366">
        <v>1</v>
      </c>
    </row>
    <row r="14367" spans="3:4">
      <c r="C14367" t="s">
        <v>20439</v>
      </c>
      <c r="D14367">
        <v>12</v>
      </c>
    </row>
    <row r="14368" spans="3:4">
      <c r="C14368" t="s">
        <v>20440</v>
      </c>
      <c r="D14368">
        <v>1</v>
      </c>
    </row>
    <row r="14369" spans="3:4">
      <c r="C14369" t="s">
        <v>20441</v>
      </c>
      <c r="D14369">
        <v>1</v>
      </c>
    </row>
    <row r="14370" spans="3:4">
      <c r="C14370" t="s">
        <v>20442</v>
      </c>
      <c r="D14370">
        <v>1</v>
      </c>
    </row>
    <row r="14371" spans="3:4">
      <c r="C14371" t="s">
        <v>20443</v>
      </c>
      <c r="D14371">
        <v>1</v>
      </c>
    </row>
    <row r="14372" spans="3:4">
      <c r="C14372" t="s">
        <v>20444</v>
      </c>
      <c r="D14372">
        <v>1</v>
      </c>
    </row>
    <row r="14373" spans="3:4">
      <c r="C14373" t="s">
        <v>20445</v>
      </c>
      <c r="D14373">
        <v>1</v>
      </c>
    </row>
    <row r="14374" spans="3:4">
      <c r="C14374" t="s">
        <v>20446</v>
      </c>
      <c r="D14374">
        <v>1</v>
      </c>
    </row>
    <row r="14375" spans="3:4">
      <c r="C14375" t="s">
        <v>20447</v>
      </c>
      <c r="D14375">
        <v>2</v>
      </c>
    </row>
    <row r="14376" spans="3:4">
      <c r="C14376" t="s">
        <v>20448</v>
      </c>
      <c r="D14376">
        <v>1</v>
      </c>
    </row>
    <row r="14377" spans="3:4">
      <c r="C14377" t="s">
        <v>20449</v>
      </c>
      <c r="D14377">
        <v>1</v>
      </c>
    </row>
    <row r="14378" spans="3:4">
      <c r="C14378" t="s">
        <v>20450</v>
      </c>
      <c r="D14378">
        <v>3</v>
      </c>
    </row>
    <row r="14379" spans="3:4">
      <c r="C14379" t="s">
        <v>20451</v>
      </c>
      <c r="D14379">
        <v>1</v>
      </c>
    </row>
    <row r="14380" spans="3:4">
      <c r="C14380" t="s">
        <v>20452</v>
      </c>
      <c r="D14380">
        <v>2</v>
      </c>
    </row>
    <row r="14381" spans="3:4">
      <c r="C14381" t="s">
        <v>20453</v>
      </c>
      <c r="D14381">
        <v>1</v>
      </c>
    </row>
    <row r="14382" spans="3:4">
      <c r="C14382" t="s">
        <v>20454</v>
      </c>
      <c r="D14382">
        <v>1</v>
      </c>
    </row>
    <row r="14383" spans="3:4">
      <c r="C14383" t="s">
        <v>20455</v>
      </c>
      <c r="D14383">
        <v>1</v>
      </c>
    </row>
    <row r="14384" spans="3:4">
      <c r="C14384" t="s">
        <v>20456</v>
      </c>
      <c r="D14384">
        <v>1</v>
      </c>
    </row>
    <row r="14385" spans="3:4">
      <c r="C14385" t="s">
        <v>20457</v>
      </c>
      <c r="D14385">
        <v>1</v>
      </c>
    </row>
    <row r="14386" spans="3:4">
      <c r="C14386" t="s">
        <v>20458</v>
      </c>
      <c r="D14386">
        <v>1</v>
      </c>
    </row>
    <row r="14387" spans="3:4">
      <c r="C14387" t="s">
        <v>20459</v>
      </c>
      <c r="D14387">
        <v>1</v>
      </c>
    </row>
    <row r="14388" spans="3:4">
      <c r="C14388" t="s">
        <v>20460</v>
      </c>
      <c r="D14388">
        <v>1</v>
      </c>
    </row>
    <row r="14389" spans="3:4">
      <c r="C14389" t="s">
        <v>20461</v>
      </c>
      <c r="D14389">
        <v>1</v>
      </c>
    </row>
    <row r="14390" spans="3:4">
      <c r="C14390" t="s">
        <v>20462</v>
      </c>
      <c r="D14390">
        <v>1</v>
      </c>
    </row>
    <row r="14391" spans="3:4">
      <c r="C14391" t="s">
        <v>20463</v>
      </c>
      <c r="D14391">
        <v>1</v>
      </c>
    </row>
    <row r="14392" spans="3:4">
      <c r="C14392" t="s">
        <v>20464</v>
      </c>
      <c r="D14392">
        <v>1</v>
      </c>
    </row>
    <row r="14393" spans="3:4">
      <c r="C14393" t="s">
        <v>20465</v>
      </c>
      <c r="D14393">
        <v>2</v>
      </c>
    </row>
    <row r="14394" spans="3:4">
      <c r="C14394" t="s">
        <v>20466</v>
      </c>
      <c r="D14394">
        <v>1</v>
      </c>
    </row>
    <row r="14395" spans="3:4">
      <c r="C14395" t="s">
        <v>20467</v>
      </c>
      <c r="D14395">
        <v>1</v>
      </c>
    </row>
    <row r="14396" spans="3:4">
      <c r="C14396" t="s">
        <v>20468</v>
      </c>
      <c r="D14396">
        <v>1</v>
      </c>
    </row>
    <row r="14397" spans="3:4">
      <c r="C14397" t="s">
        <v>20469</v>
      </c>
      <c r="D14397">
        <v>1</v>
      </c>
    </row>
    <row r="14398" spans="3:4">
      <c r="C14398" t="s">
        <v>20470</v>
      </c>
      <c r="D14398">
        <v>1</v>
      </c>
    </row>
    <row r="14399" spans="3:4">
      <c r="C14399" t="s">
        <v>20471</v>
      </c>
      <c r="D14399">
        <v>1</v>
      </c>
    </row>
    <row r="14400" spans="3:4">
      <c r="C14400" t="s">
        <v>20472</v>
      </c>
      <c r="D14400">
        <v>1</v>
      </c>
    </row>
    <row r="14401" spans="3:4">
      <c r="C14401" t="s">
        <v>20473</v>
      </c>
      <c r="D14401">
        <v>1</v>
      </c>
    </row>
    <row r="14402" spans="3:4">
      <c r="C14402" t="s">
        <v>20474</v>
      </c>
      <c r="D14402">
        <v>1</v>
      </c>
    </row>
    <row r="14403" spans="3:4">
      <c r="C14403" t="s">
        <v>20475</v>
      </c>
      <c r="D14403">
        <v>1</v>
      </c>
    </row>
    <row r="14404" spans="3:4">
      <c r="C14404" t="s">
        <v>20476</v>
      </c>
      <c r="D14404">
        <v>1</v>
      </c>
    </row>
    <row r="14405" spans="3:4">
      <c r="C14405" t="s">
        <v>20477</v>
      </c>
      <c r="D14405">
        <v>1</v>
      </c>
    </row>
    <row r="14406" spans="3:4">
      <c r="C14406" t="s">
        <v>20478</v>
      </c>
      <c r="D14406">
        <v>1</v>
      </c>
    </row>
    <row r="14407" spans="3:4">
      <c r="C14407" t="s">
        <v>20479</v>
      </c>
      <c r="D14407">
        <v>1</v>
      </c>
    </row>
    <row r="14408" spans="3:4">
      <c r="C14408" t="s">
        <v>20480</v>
      </c>
      <c r="D14408">
        <v>1</v>
      </c>
    </row>
    <row r="14409" spans="3:4">
      <c r="C14409" t="s">
        <v>20481</v>
      </c>
      <c r="D14409">
        <v>1</v>
      </c>
    </row>
    <row r="14410" spans="3:4">
      <c r="C14410" t="s">
        <v>20482</v>
      </c>
      <c r="D14410">
        <v>1</v>
      </c>
    </row>
    <row r="14411" spans="3:4">
      <c r="C14411" t="s">
        <v>20483</v>
      </c>
      <c r="D14411">
        <v>1</v>
      </c>
    </row>
    <row r="14412" spans="3:4">
      <c r="C14412" t="s">
        <v>20484</v>
      </c>
      <c r="D14412">
        <v>1</v>
      </c>
    </row>
    <row r="14413" spans="3:4">
      <c r="C14413" t="s">
        <v>20485</v>
      </c>
      <c r="D14413">
        <v>1</v>
      </c>
    </row>
    <row r="14414" spans="3:4">
      <c r="C14414" t="s">
        <v>20486</v>
      </c>
      <c r="D14414">
        <v>1</v>
      </c>
    </row>
    <row r="14415" spans="3:4">
      <c r="C14415" t="s">
        <v>20487</v>
      </c>
      <c r="D14415">
        <v>1</v>
      </c>
    </row>
    <row r="14416" spans="3:4">
      <c r="C14416" t="s">
        <v>20488</v>
      </c>
      <c r="D14416">
        <v>1</v>
      </c>
    </row>
    <row r="14417" spans="3:4">
      <c r="C14417" t="s">
        <v>20489</v>
      </c>
      <c r="D14417">
        <v>1</v>
      </c>
    </row>
    <row r="14418" spans="3:4">
      <c r="C14418" t="s">
        <v>20490</v>
      </c>
      <c r="D14418">
        <v>1</v>
      </c>
    </row>
    <row r="14419" spans="3:4">
      <c r="C14419" t="s">
        <v>20491</v>
      </c>
      <c r="D14419">
        <v>1</v>
      </c>
    </row>
    <row r="14420" spans="3:4">
      <c r="C14420" t="s">
        <v>20492</v>
      </c>
      <c r="D14420">
        <v>1</v>
      </c>
    </row>
    <row r="14421" spans="3:4">
      <c r="C14421" t="s">
        <v>20493</v>
      </c>
      <c r="D14421">
        <v>2</v>
      </c>
    </row>
    <row r="14422" spans="3:4">
      <c r="C14422" t="s">
        <v>20494</v>
      </c>
      <c r="D14422">
        <v>1</v>
      </c>
    </row>
    <row r="14423" spans="3:4">
      <c r="C14423" t="s">
        <v>20495</v>
      </c>
      <c r="D14423">
        <v>1</v>
      </c>
    </row>
    <row r="14424" spans="3:4">
      <c r="C14424" t="s">
        <v>20496</v>
      </c>
      <c r="D14424">
        <v>2</v>
      </c>
    </row>
    <row r="14425" spans="3:4">
      <c r="C14425" t="s">
        <v>20497</v>
      </c>
      <c r="D14425">
        <v>1</v>
      </c>
    </row>
    <row r="14426" spans="3:4">
      <c r="C14426" t="s">
        <v>20498</v>
      </c>
      <c r="D14426">
        <v>1</v>
      </c>
    </row>
    <row r="14427" spans="3:4">
      <c r="C14427" t="s">
        <v>20499</v>
      </c>
      <c r="D14427">
        <v>2</v>
      </c>
    </row>
    <row r="14428" spans="3:4">
      <c r="C14428" t="s">
        <v>20500</v>
      </c>
      <c r="D14428">
        <v>24</v>
      </c>
    </row>
    <row r="14429" spans="3:4">
      <c r="C14429" t="s">
        <v>20501</v>
      </c>
      <c r="D14429">
        <v>293</v>
      </c>
    </row>
    <row r="14430" spans="3:4">
      <c r="C14430" t="s">
        <v>20502</v>
      </c>
      <c r="D14430">
        <v>8</v>
      </c>
    </row>
    <row r="14431" spans="3:4">
      <c r="C14431" t="s">
        <v>20503</v>
      </c>
      <c r="D14431">
        <v>2</v>
      </c>
    </row>
    <row r="14432" spans="3:4">
      <c r="C14432" t="s">
        <v>20504</v>
      </c>
      <c r="D14432">
        <v>1</v>
      </c>
    </row>
    <row r="14433" spans="3:4">
      <c r="C14433" t="s">
        <v>20505</v>
      </c>
      <c r="D14433">
        <v>1</v>
      </c>
    </row>
    <row r="14434" spans="3:4">
      <c r="C14434" t="s">
        <v>20506</v>
      </c>
      <c r="D14434">
        <v>1</v>
      </c>
    </row>
    <row r="14435" spans="3:4">
      <c r="C14435" t="s">
        <v>20507</v>
      </c>
      <c r="D14435">
        <v>3</v>
      </c>
    </row>
    <row r="14436" spans="3:4">
      <c r="C14436" t="s">
        <v>20508</v>
      </c>
      <c r="D14436">
        <v>1</v>
      </c>
    </row>
    <row r="14437" spans="3:4">
      <c r="C14437" t="s">
        <v>20509</v>
      </c>
      <c r="D14437">
        <v>1</v>
      </c>
    </row>
    <row r="14438" spans="3:4">
      <c r="C14438" t="s">
        <v>20510</v>
      </c>
      <c r="D14438">
        <v>1</v>
      </c>
    </row>
    <row r="14439" spans="3:4">
      <c r="C14439" t="s">
        <v>20511</v>
      </c>
      <c r="D14439">
        <v>1</v>
      </c>
    </row>
    <row r="14440" spans="3:4">
      <c r="C14440" t="s">
        <v>20512</v>
      </c>
      <c r="D14440">
        <v>6</v>
      </c>
    </row>
    <row r="14441" spans="3:4">
      <c r="C14441" t="s">
        <v>20513</v>
      </c>
      <c r="D14441">
        <v>2</v>
      </c>
    </row>
    <row r="14442" spans="3:4">
      <c r="C14442" t="s">
        <v>20514</v>
      </c>
      <c r="D14442">
        <v>1</v>
      </c>
    </row>
    <row r="14443" spans="3:4">
      <c r="C14443" t="s">
        <v>20515</v>
      </c>
      <c r="D14443">
        <v>1</v>
      </c>
    </row>
    <row r="14444" spans="3:4">
      <c r="C14444" t="s">
        <v>20516</v>
      </c>
      <c r="D14444">
        <v>1</v>
      </c>
    </row>
    <row r="14445" spans="3:4">
      <c r="C14445" t="s">
        <v>20517</v>
      </c>
      <c r="D14445">
        <v>1</v>
      </c>
    </row>
    <row r="14446" spans="3:4">
      <c r="C14446" t="s">
        <v>20518</v>
      </c>
      <c r="D14446">
        <v>2</v>
      </c>
    </row>
    <row r="14447" spans="3:4">
      <c r="C14447" t="s">
        <v>20519</v>
      </c>
      <c r="D14447">
        <v>1</v>
      </c>
    </row>
    <row r="14448" spans="3:4">
      <c r="C14448" t="s">
        <v>20520</v>
      </c>
      <c r="D14448">
        <v>1</v>
      </c>
    </row>
    <row r="14449" spans="3:4">
      <c r="C14449" t="s">
        <v>20521</v>
      </c>
      <c r="D14449">
        <v>1</v>
      </c>
    </row>
    <row r="14450" spans="3:4">
      <c r="C14450" t="s">
        <v>20522</v>
      </c>
      <c r="D14450">
        <v>1</v>
      </c>
    </row>
    <row r="14451" spans="3:4">
      <c r="C14451" t="s">
        <v>20523</v>
      </c>
      <c r="D14451">
        <v>1</v>
      </c>
    </row>
    <row r="14452" spans="3:4">
      <c r="C14452" t="s">
        <v>20524</v>
      </c>
      <c r="D14452">
        <v>1</v>
      </c>
    </row>
    <row r="14453" spans="3:4">
      <c r="C14453" t="s">
        <v>20525</v>
      </c>
      <c r="D14453">
        <v>1</v>
      </c>
    </row>
    <row r="14454" spans="3:4">
      <c r="C14454" t="s">
        <v>20526</v>
      </c>
      <c r="D14454">
        <v>2</v>
      </c>
    </row>
    <row r="14455" spans="3:4">
      <c r="C14455" t="s">
        <v>20527</v>
      </c>
      <c r="D14455">
        <v>2</v>
      </c>
    </row>
    <row r="14456" spans="3:4">
      <c r="C14456" t="s">
        <v>20528</v>
      </c>
      <c r="D14456">
        <v>2</v>
      </c>
    </row>
    <row r="14457" spans="3:4">
      <c r="C14457" t="s">
        <v>20529</v>
      </c>
      <c r="D14457">
        <v>1</v>
      </c>
    </row>
    <row r="14458" spans="3:4">
      <c r="C14458" t="s">
        <v>20530</v>
      </c>
      <c r="D14458">
        <v>1</v>
      </c>
    </row>
    <row r="14459" spans="3:4">
      <c r="C14459" t="s">
        <v>20531</v>
      </c>
      <c r="D14459">
        <v>3</v>
      </c>
    </row>
    <row r="14460" spans="3:4">
      <c r="C14460" t="s">
        <v>20532</v>
      </c>
      <c r="D14460">
        <v>1</v>
      </c>
    </row>
    <row r="14461" spans="3:4">
      <c r="C14461" t="s">
        <v>20533</v>
      </c>
      <c r="D14461">
        <v>1</v>
      </c>
    </row>
    <row r="14462" spans="3:4">
      <c r="C14462" t="s">
        <v>20534</v>
      </c>
      <c r="D14462">
        <v>4</v>
      </c>
    </row>
    <row r="14463" spans="3:4">
      <c r="C14463" t="s">
        <v>20535</v>
      </c>
      <c r="D14463">
        <v>1</v>
      </c>
    </row>
    <row r="14464" spans="3:4">
      <c r="C14464" t="s">
        <v>20536</v>
      </c>
      <c r="D14464">
        <v>1</v>
      </c>
    </row>
    <row r="14465" spans="3:4">
      <c r="C14465" t="s">
        <v>20537</v>
      </c>
      <c r="D14465">
        <v>1</v>
      </c>
    </row>
    <row r="14466" spans="3:4">
      <c r="C14466" t="s">
        <v>20538</v>
      </c>
      <c r="D14466">
        <v>1</v>
      </c>
    </row>
    <row r="14467" spans="3:4">
      <c r="C14467" t="s">
        <v>20539</v>
      </c>
      <c r="D14467">
        <v>1</v>
      </c>
    </row>
    <row r="14468" spans="3:4">
      <c r="C14468" t="s">
        <v>20540</v>
      </c>
      <c r="D14468">
        <v>1</v>
      </c>
    </row>
    <row r="14469" spans="3:4">
      <c r="C14469" t="s">
        <v>20541</v>
      </c>
      <c r="D14469">
        <v>1</v>
      </c>
    </row>
    <row r="14470" spans="3:4">
      <c r="C14470" t="s">
        <v>20542</v>
      </c>
      <c r="D14470">
        <v>1</v>
      </c>
    </row>
    <row r="14471" spans="3:4">
      <c r="C14471" t="s">
        <v>20543</v>
      </c>
      <c r="D14471">
        <v>1</v>
      </c>
    </row>
    <row r="14472" spans="3:4">
      <c r="C14472" t="s">
        <v>20544</v>
      </c>
      <c r="D14472">
        <v>1</v>
      </c>
    </row>
    <row r="14473" spans="3:4">
      <c r="C14473" t="s">
        <v>20545</v>
      </c>
      <c r="D14473">
        <v>1</v>
      </c>
    </row>
    <row r="14474" spans="3:4">
      <c r="C14474" t="s">
        <v>20546</v>
      </c>
      <c r="D14474">
        <v>2</v>
      </c>
    </row>
    <row r="14475" spans="3:4">
      <c r="C14475" t="s">
        <v>20547</v>
      </c>
      <c r="D14475">
        <v>1</v>
      </c>
    </row>
    <row r="14476" spans="3:4">
      <c r="C14476" t="s">
        <v>20548</v>
      </c>
      <c r="D14476">
        <v>3</v>
      </c>
    </row>
    <row r="14477" spans="3:4">
      <c r="C14477" t="s">
        <v>20549</v>
      </c>
      <c r="D14477">
        <v>1</v>
      </c>
    </row>
    <row r="14478" spans="3:4">
      <c r="C14478" t="s">
        <v>20550</v>
      </c>
      <c r="D14478">
        <v>1</v>
      </c>
    </row>
    <row r="14479" spans="3:4">
      <c r="C14479" t="s">
        <v>20551</v>
      </c>
      <c r="D14479">
        <v>3</v>
      </c>
    </row>
    <row r="14480" spans="3:4">
      <c r="C14480" t="s">
        <v>20552</v>
      </c>
      <c r="D14480">
        <v>1</v>
      </c>
    </row>
    <row r="14481" spans="3:4">
      <c r="C14481" t="s">
        <v>20553</v>
      </c>
      <c r="D14481">
        <v>1</v>
      </c>
    </row>
    <row r="14482" spans="3:4">
      <c r="C14482" t="s">
        <v>20554</v>
      </c>
      <c r="D14482">
        <v>7</v>
      </c>
    </row>
    <row r="14483" spans="3:4">
      <c r="C14483" t="s">
        <v>20555</v>
      </c>
      <c r="D14483">
        <v>7</v>
      </c>
    </row>
    <row r="14484" spans="3:4">
      <c r="C14484" t="s">
        <v>20556</v>
      </c>
      <c r="D14484">
        <v>2</v>
      </c>
    </row>
    <row r="14485" spans="3:4">
      <c r="C14485" t="s">
        <v>20557</v>
      </c>
      <c r="D14485">
        <v>1</v>
      </c>
    </row>
    <row r="14486" spans="3:4">
      <c r="C14486" t="s">
        <v>20558</v>
      </c>
      <c r="D14486">
        <v>1</v>
      </c>
    </row>
    <row r="14487" spans="3:4">
      <c r="C14487" t="s">
        <v>20559</v>
      </c>
      <c r="D14487">
        <v>1</v>
      </c>
    </row>
    <row r="14488" spans="3:4">
      <c r="C14488" t="s">
        <v>20560</v>
      </c>
      <c r="D14488">
        <v>1</v>
      </c>
    </row>
    <row r="14489" spans="3:4">
      <c r="C14489" t="s">
        <v>20561</v>
      </c>
      <c r="D14489">
        <v>3</v>
      </c>
    </row>
    <row r="14490" spans="3:4">
      <c r="C14490" t="s">
        <v>20562</v>
      </c>
      <c r="D14490">
        <v>1</v>
      </c>
    </row>
    <row r="14491" spans="3:4">
      <c r="C14491" t="s">
        <v>20563</v>
      </c>
      <c r="D14491">
        <v>1</v>
      </c>
    </row>
    <row r="14492" spans="3:4">
      <c r="C14492" t="s">
        <v>20564</v>
      </c>
      <c r="D14492">
        <v>1</v>
      </c>
    </row>
    <row r="14493" spans="3:4">
      <c r="C14493" t="s">
        <v>20565</v>
      </c>
      <c r="D14493">
        <v>1</v>
      </c>
    </row>
    <row r="14494" spans="3:4">
      <c r="C14494" t="s">
        <v>20566</v>
      </c>
      <c r="D14494">
        <v>4</v>
      </c>
    </row>
    <row r="14495" spans="3:4">
      <c r="C14495" t="s">
        <v>20567</v>
      </c>
      <c r="D14495">
        <v>1</v>
      </c>
    </row>
    <row r="14496" spans="3:4">
      <c r="C14496" t="s">
        <v>20568</v>
      </c>
      <c r="D14496">
        <v>3</v>
      </c>
    </row>
    <row r="14497" spans="3:4">
      <c r="C14497" t="s">
        <v>20569</v>
      </c>
      <c r="D14497">
        <v>2</v>
      </c>
    </row>
    <row r="14498" spans="3:4">
      <c r="C14498" t="s">
        <v>20570</v>
      </c>
      <c r="D14498">
        <v>2</v>
      </c>
    </row>
    <row r="14499" spans="3:4">
      <c r="C14499" t="s">
        <v>20571</v>
      </c>
      <c r="D14499">
        <v>5</v>
      </c>
    </row>
    <row r="14500" spans="3:4">
      <c r="C14500" t="s">
        <v>20572</v>
      </c>
      <c r="D14500">
        <v>1</v>
      </c>
    </row>
    <row r="14501" spans="3:4">
      <c r="C14501" t="s">
        <v>20573</v>
      </c>
      <c r="D14501">
        <v>1</v>
      </c>
    </row>
    <row r="14502" spans="3:4">
      <c r="C14502" t="s">
        <v>20574</v>
      </c>
      <c r="D14502">
        <v>1</v>
      </c>
    </row>
    <row r="14503" spans="3:4">
      <c r="C14503" t="s">
        <v>20575</v>
      </c>
      <c r="D14503">
        <v>3</v>
      </c>
    </row>
    <row r="14504" spans="3:4">
      <c r="C14504" t="s">
        <v>20576</v>
      </c>
      <c r="D14504">
        <v>1</v>
      </c>
    </row>
    <row r="14505" spans="3:4">
      <c r="C14505" t="s">
        <v>20577</v>
      </c>
      <c r="D14505">
        <v>4</v>
      </c>
    </row>
    <row r="14506" spans="3:4">
      <c r="C14506" t="s">
        <v>20578</v>
      </c>
      <c r="D14506">
        <v>1</v>
      </c>
    </row>
    <row r="14507" spans="3:4">
      <c r="C14507" t="s">
        <v>20579</v>
      </c>
      <c r="D14507">
        <v>1</v>
      </c>
    </row>
    <row r="14508" spans="3:4">
      <c r="C14508" t="s">
        <v>20580</v>
      </c>
      <c r="D14508">
        <v>2</v>
      </c>
    </row>
    <row r="14509" spans="3:4">
      <c r="C14509" t="s">
        <v>20581</v>
      </c>
      <c r="D14509">
        <v>1</v>
      </c>
    </row>
    <row r="14510" spans="3:4">
      <c r="C14510" t="s">
        <v>20582</v>
      </c>
      <c r="D14510">
        <v>1</v>
      </c>
    </row>
    <row r="14511" spans="3:4">
      <c r="C14511" t="s">
        <v>20583</v>
      </c>
      <c r="D14511">
        <v>1</v>
      </c>
    </row>
    <row r="14512" spans="3:4">
      <c r="C14512" t="s">
        <v>20584</v>
      </c>
      <c r="D14512">
        <v>1</v>
      </c>
    </row>
    <row r="14513" spans="3:4">
      <c r="C14513" t="s">
        <v>20585</v>
      </c>
      <c r="D14513">
        <v>1</v>
      </c>
    </row>
    <row r="14514" spans="3:4">
      <c r="C14514" t="s">
        <v>20586</v>
      </c>
      <c r="D14514">
        <v>1</v>
      </c>
    </row>
    <row r="14515" spans="3:4">
      <c r="C14515" t="s">
        <v>20587</v>
      </c>
      <c r="D14515">
        <v>1</v>
      </c>
    </row>
    <row r="14516" spans="3:4">
      <c r="C14516" t="s">
        <v>20588</v>
      </c>
      <c r="D14516">
        <v>1</v>
      </c>
    </row>
    <row r="14517" spans="3:4">
      <c r="C14517" t="s">
        <v>20589</v>
      </c>
      <c r="D14517">
        <v>1</v>
      </c>
    </row>
    <row r="14518" spans="3:4">
      <c r="C14518" t="s">
        <v>20590</v>
      </c>
      <c r="D14518">
        <v>1</v>
      </c>
    </row>
    <row r="14519" spans="3:4">
      <c r="C14519" t="s">
        <v>20591</v>
      </c>
      <c r="D14519">
        <v>3</v>
      </c>
    </row>
    <row r="14520" spans="3:4">
      <c r="C14520" t="s">
        <v>20592</v>
      </c>
      <c r="D14520">
        <v>1</v>
      </c>
    </row>
    <row r="14521" spans="3:4">
      <c r="C14521" t="s">
        <v>20593</v>
      </c>
      <c r="D14521">
        <v>1</v>
      </c>
    </row>
    <row r="14522" spans="3:4">
      <c r="C14522" t="s">
        <v>20594</v>
      </c>
      <c r="D14522">
        <v>1</v>
      </c>
    </row>
    <row r="14523" spans="3:4">
      <c r="C14523" t="s">
        <v>20595</v>
      </c>
      <c r="D14523">
        <v>1</v>
      </c>
    </row>
    <row r="14524" spans="3:4">
      <c r="C14524" t="s">
        <v>20596</v>
      </c>
      <c r="D14524">
        <v>1</v>
      </c>
    </row>
    <row r="14525" spans="3:4">
      <c r="C14525" t="s">
        <v>20597</v>
      </c>
      <c r="D14525">
        <v>1</v>
      </c>
    </row>
    <row r="14526" spans="3:4">
      <c r="C14526" t="s">
        <v>20598</v>
      </c>
      <c r="D14526">
        <v>1</v>
      </c>
    </row>
    <row r="14527" spans="3:4">
      <c r="C14527" t="s">
        <v>20599</v>
      </c>
      <c r="D14527">
        <v>1</v>
      </c>
    </row>
    <row r="14528" spans="3:4">
      <c r="C14528" t="s">
        <v>20600</v>
      </c>
      <c r="D14528">
        <v>1</v>
      </c>
    </row>
    <row r="14529" spans="3:4">
      <c r="C14529" t="s">
        <v>20601</v>
      </c>
      <c r="D14529">
        <v>1</v>
      </c>
    </row>
    <row r="14530" spans="3:4">
      <c r="C14530" t="s">
        <v>20602</v>
      </c>
      <c r="D14530">
        <v>3</v>
      </c>
    </row>
    <row r="14531" spans="3:4">
      <c r="C14531" t="s">
        <v>20603</v>
      </c>
      <c r="D14531">
        <v>5</v>
      </c>
    </row>
    <row r="14532" spans="3:4">
      <c r="C14532" t="s">
        <v>20604</v>
      </c>
      <c r="D14532">
        <v>2</v>
      </c>
    </row>
    <row r="14533" spans="3:4">
      <c r="C14533" t="s">
        <v>20605</v>
      </c>
      <c r="D14533">
        <v>3</v>
      </c>
    </row>
    <row r="14534" spans="3:4">
      <c r="C14534" t="s">
        <v>20606</v>
      </c>
      <c r="D14534">
        <v>1</v>
      </c>
    </row>
    <row r="14535" spans="3:4">
      <c r="C14535" t="s">
        <v>20607</v>
      </c>
      <c r="D14535">
        <v>1</v>
      </c>
    </row>
    <row r="14536" spans="3:4">
      <c r="C14536" t="s">
        <v>20608</v>
      </c>
      <c r="D14536">
        <v>1</v>
      </c>
    </row>
    <row r="14537" spans="3:4">
      <c r="C14537" t="s">
        <v>20609</v>
      </c>
      <c r="D14537">
        <v>1</v>
      </c>
    </row>
    <row r="14538" spans="3:4">
      <c r="C14538" t="s">
        <v>20610</v>
      </c>
      <c r="D14538">
        <v>1</v>
      </c>
    </row>
    <row r="14539" spans="3:4">
      <c r="C14539" t="s">
        <v>20611</v>
      </c>
      <c r="D14539">
        <v>1</v>
      </c>
    </row>
    <row r="14540" spans="3:4">
      <c r="C14540" t="s">
        <v>20612</v>
      </c>
      <c r="D14540">
        <v>1</v>
      </c>
    </row>
    <row r="14541" spans="3:4">
      <c r="C14541" t="s">
        <v>20613</v>
      </c>
      <c r="D14541">
        <v>1</v>
      </c>
    </row>
    <row r="14542" spans="3:4">
      <c r="C14542" t="s">
        <v>20614</v>
      </c>
      <c r="D14542">
        <v>1</v>
      </c>
    </row>
    <row r="14543" spans="3:4">
      <c r="C14543" t="s">
        <v>20615</v>
      </c>
      <c r="D14543">
        <v>1</v>
      </c>
    </row>
    <row r="14544" spans="3:4">
      <c r="C14544" t="s">
        <v>20616</v>
      </c>
      <c r="D14544">
        <v>1</v>
      </c>
    </row>
    <row r="14545" spans="3:4">
      <c r="C14545" t="s">
        <v>20617</v>
      </c>
      <c r="D14545">
        <v>1</v>
      </c>
    </row>
    <row r="14546" spans="3:4">
      <c r="C14546" t="s">
        <v>20618</v>
      </c>
      <c r="D14546">
        <v>1</v>
      </c>
    </row>
    <row r="14547" spans="3:4">
      <c r="C14547" t="s">
        <v>20619</v>
      </c>
      <c r="D14547">
        <v>1</v>
      </c>
    </row>
    <row r="14548" spans="3:4">
      <c r="C14548" t="s">
        <v>20620</v>
      </c>
      <c r="D14548">
        <v>8</v>
      </c>
    </row>
    <row r="14549" spans="3:4">
      <c r="C14549" t="s">
        <v>20621</v>
      </c>
      <c r="D14549">
        <v>1</v>
      </c>
    </row>
    <row r="14550" spans="3:4">
      <c r="C14550" t="s">
        <v>20622</v>
      </c>
      <c r="D14550">
        <v>1</v>
      </c>
    </row>
    <row r="14551" spans="3:4">
      <c r="C14551" t="s">
        <v>20623</v>
      </c>
      <c r="D14551">
        <v>2</v>
      </c>
    </row>
    <row r="14552" spans="3:4">
      <c r="C14552" t="s">
        <v>20624</v>
      </c>
      <c r="D14552">
        <v>3</v>
      </c>
    </row>
    <row r="14553" spans="3:4">
      <c r="C14553" t="s">
        <v>20625</v>
      </c>
      <c r="D14553">
        <v>2</v>
      </c>
    </row>
    <row r="14554" spans="3:4">
      <c r="C14554" t="s">
        <v>20626</v>
      </c>
      <c r="D14554">
        <v>1</v>
      </c>
    </row>
    <row r="14555" spans="3:4">
      <c r="C14555" t="s">
        <v>20627</v>
      </c>
      <c r="D14555">
        <v>1</v>
      </c>
    </row>
    <row r="14556" spans="3:4">
      <c r="C14556" t="s">
        <v>20628</v>
      </c>
      <c r="D14556">
        <v>1</v>
      </c>
    </row>
    <row r="14557" spans="3:4">
      <c r="C14557" t="s">
        <v>20629</v>
      </c>
      <c r="D14557">
        <v>1</v>
      </c>
    </row>
    <row r="14558" spans="3:4">
      <c r="C14558" t="s">
        <v>20630</v>
      </c>
      <c r="D14558">
        <v>1</v>
      </c>
    </row>
    <row r="14559" spans="3:4">
      <c r="C14559" t="s">
        <v>20631</v>
      </c>
      <c r="D14559">
        <v>1</v>
      </c>
    </row>
    <row r="14560" spans="3:4">
      <c r="C14560" t="s">
        <v>20632</v>
      </c>
      <c r="D14560">
        <v>3</v>
      </c>
    </row>
    <row r="14561" spans="3:4">
      <c r="C14561" t="s">
        <v>20633</v>
      </c>
      <c r="D14561">
        <v>2</v>
      </c>
    </row>
    <row r="14562" spans="3:4">
      <c r="C14562" t="s">
        <v>20634</v>
      </c>
      <c r="D14562">
        <v>1</v>
      </c>
    </row>
    <row r="14563" spans="3:4">
      <c r="C14563" t="s">
        <v>20635</v>
      </c>
      <c r="D14563">
        <v>1</v>
      </c>
    </row>
    <row r="14564" spans="3:4">
      <c r="C14564" t="s">
        <v>20636</v>
      </c>
      <c r="D14564">
        <v>1</v>
      </c>
    </row>
    <row r="14565" spans="3:4">
      <c r="C14565" t="s">
        <v>20637</v>
      </c>
      <c r="D14565">
        <v>3</v>
      </c>
    </row>
    <row r="14566" spans="3:4">
      <c r="C14566" t="s">
        <v>20638</v>
      </c>
      <c r="D14566">
        <v>1</v>
      </c>
    </row>
    <row r="14567" spans="3:4">
      <c r="C14567" t="s">
        <v>20639</v>
      </c>
      <c r="D14567">
        <v>3</v>
      </c>
    </row>
    <row r="14568" spans="3:4">
      <c r="C14568" t="s">
        <v>20640</v>
      </c>
      <c r="D14568">
        <v>1</v>
      </c>
    </row>
    <row r="14569" spans="3:4">
      <c r="C14569" t="s">
        <v>20641</v>
      </c>
      <c r="D14569">
        <v>1</v>
      </c>
    </row>
    <row r="14570" spans="3:4">
      <c r="C14570" t="s">
        <v>20642</v>
      </c>
      <c r="D14570">
        <v>6</v>
      </c>
    </row>
    <row r="14571" spans="3:4">
      <c r="C14571" t="s">
        <v>20643</v>
      </c>
      <c r="D14571">
        <v>1</v>
      </c>
    </row>
    <row r="14572" spans="3:4">
      <c r="C14572" t="s">
        <v>20644</v>
      </c>
      <c r="D14572">
        <v>2</v>
      </c>
    </row>
    <row r="14573" spans="3:4">
      <c r="C14573" t="s">
        <v>20645</v>
      </c>
      <c r="D14573">
        <v>1</v>
      </c>
    </row>
    <row r="14574" spans="3:4">
      <c r="C14574" t="s">
        <v>20646</v>
      </c>
      <c r="D14574">
        <v>1</v>
      </c>
    </row>
    <row r="14575" spans="3:4">
      <c r="C14575" t="s">
        <v>20647</v>
      </c>
      <c r="D14575">
        <v>1</v>
      </c>
    </row>
    <row r="14576" spans="3:4">
      <c r="C14576" t="s">
        <v>20648</v>
      </c>
      <c r="D14576">
        <v>1</v>
      </c>
    </row>
    <row r="14577" spans="3:4">
      <c r="C14577" t="s">
        <v>20649</v>
      </c>
      <c r="D14577">
        <v>3</v>
      </c>
    </row>
    <row r="14578" spans="3:4">
      <c r="C14578" t="s">
        <v>20650</v>
      </c>
      <c r="D14578">
        <v>4</v>
      </c>
    </row>
    <row r="14579" spans="3:4">
      <c r="C14579" t="s">
        <v>20651</v>
      </c>
      <c r="D14579">
        <v>2</v>
      </c>
    </row>
    <row r="14580" spans="3:4">
      <c r="C14580" t="s">
        <v>20652</v>
      </c>
      <c r="D14580">
        <v>1</v>
      </c>
    </row>
    <row r="14581" spans="3:4">
      <c r="C14581" t="s">
        <v>20653</v>
      </c>
      <c r="D14581">
        <v>1</v>
      </c>
    </row>
    <row r="14582" spans="3:4">
      <c r="C14582" t="s">
        <v>20654</v>
      </c>
      <c r="D14582">
        <v>2</v>
      </c>
    </row>
    <row r="14583" spans="3:4">
      <c r="C14583" t="s">
        <v>20655</v>
      </c>
      <c r="D14583">
        <v>1</v>
      </c>
    </row>
    <row r="14584" spans="3:4">
      <c r="C14584" t="s">
        <v>20656</v>
      </c>
      <c r="D14584">
        <v>2</v>
      </c>
    </row>
    <row r="14585" spans="3:4">
      <c r="C14585" t="s">
        <v>20657</v>
      </c>
      <c r="D14585">
        <v>1</v>
      </c>
    </row>
    <row r="14586" spans="3:4">
      <c r="C14586" t="s">
        <v>20658</v>
      </c>
      <c r="D14586">
        <v>1</v>
      </c>
    </row>
    <row r="14587" spans="3:4">
      <c r="C14587" t="s">
        <v>20659</v>
      </c>
      <c r="D14587">
        <v>1</v>
      </c>
    </row>
    <row r="14588" spans="3:4">
      <c r="C14588" t="s">
        <v>20660</v>
      </c>
      <c r="D14588">
        <v>1</v>
      </c>
    </row>
    <row r="14589" spans="3:4">
      <c r="C14589" t="s">
        <v>20661</v>
      </c>
      <c r="D14589">
        <v>1</v>
      </c>
    </row>
    <row r="14590" spans="3:4">
      <c r="C14590" t="s">
        <v>20662</v>
      </c>
      <c r="D14590">
        <v>1</v>
      </c>
    </row>
    <row r="14591" spans="3:4">
      <c r="C14591" t="s">
        <v>20663</v>
      </c>
      <c r="D14591">
        <v>1</v>
      </c>
    </row>
    <row r="14592" spans="3:4">
      <c r="C14592" t="s">
        <v>20664</v>
      </c>
      <c r="D14592">
        <v>1</v>
      </c>
    </row>
    <row r="14593" spans="3:4">
      <c r="C14593" t="s">
        <v>20665</v>
      </c>
      <c r="D14593">
        <v>3</v>
      </c>
    </row>
    <row r="14594" spans="3:4">
      <c r="C14594" t="s">
        <v>20666</v>
      </c>
      <c r="D14594">
        <v>3</v>
      </c>
    </row>
    <row r="14595" spans="3:4">
      <c r="C14595" t="s">
        <v>20667</v>
      </c>
      <c r="D14595">
        <v>1</v>
      </c>
    </row>
    <row r="14596" spans="3:4">
      <c r="C14596" t="s">
        <v>20668</v>
      </c>
      <c r="D14596">
        <v>1</v>
      </c>
    </row>
    <row r="14597" spans="3:4">
      <c r="C14597" t="s">
        <v>20669</v>
      </c>
      <c r="D14597">
        <v>4</v>
      </c>
    </row>
    <row r="14598" spans="3:4">
      <c r="C14598" t="s">
        <v>20670</v>
      </c>
      <c r="D14598">
        <v>1</v>
      </c>
    </row>
    <row r="14599" spans="3:4">
      <c r="C14599" t="s">
        <v>20671</v>
      </c>
      <c r="D14599">
        <v>1</v>
      </c>
    </row>
    <row r="14600" spans="3:4">
      <c r="C14600" t="s">
        <v>20672</v>
      </c>
      <c r="D14600">
        <v>2</v>
      </c>
    </row>
    <row r="14601" spans="3:4">
      <c r="C14601" t="s">
        <v>20673</v>
      </c>
      <c r="D14601">
        <v>3</v>
      </c>
    </row>
    <row r="14602" spans="3:4">
      <c r="C14602" t="s">
        <v>20674</v>
      </c>
      <c r="D14602">
        <v>1</v>
      </c>
    </row>
    <row r="14603" spans="3:4">
      <c r="C14603" t="s">
        <v>20675</v>
      </c>
      <c r="D14603">
        <v>1</v>
      </c>
    </row>
    <row r="14604" spans="3:4">
      <c r="C14604" t="s">
        <v>20676</v>
      </c>
      <c r="D14604">
        <v>2</v>
      </c>
    </row>
    <row r="14605" spans="3:4">
      <c r="C14605" t="s">
        <v>20677</v>
      </c>
      <c r="D14605">
        <v>2</v>
      </c>
    </row>
    <row r="14606" spans="3:4">
      <c r="C14606" t="s">
        <v>20678</v>
      </c>
      <c r="D14606">
        <v>6</v>
      </c>
    </row>
    <row r="14607" spans="3:4">
      <c r="C14607" t="s">
        <v>20679</v>
      </c>
      <c r="D14607">
        <v>1</v>
      </c>
    </row>
    <row r="14608" spans="3:4">
      <c r="C14608" t="s">
        <v>20680</v>
      </c>
      <c r="D14608">
        <v>2</v>
      </c>
    </row>
    <row r="14609" spans="3:4">
      <c r="C14609" t="s">
        <v>20681</v>
      </c>
      <c r="D14609">
        <v>1</v>
      </c>
    </row>
    <row r="14610" spans="3:4">
      <c r="C14610" t="s">
        <v>20682</v>
      </c>
      <c r="D14610">
        <v>2</v>
      </c>
    </row>
    <row r="14611" spans="3:4">
      <c r="C14611" t="s">
        <v>20683</v>
      </c>
      <c r="D14611">
        <v>1</v>
      </c>
    </row>
    <row r="14612" spans="3:4">
      <c r="C14612" t="s">
        <v>20684</v>
      </c>
      <c r="D14612">
        <v>2</v>
      </c>
    </row>
    <row r="14613" spans="3:4">
      <c r="C14613" t="s">
        <v>20685</v>
      </c>
      <c r="D14613">
        <v>3</v>
      </c>
    </row>
    <row r="14614" spans="3:4">
      <c r="C14614" t="s">
        <v>20686</v>
      </c>
      <c r="D14614">
        <v>4</v>
      </c>
    </row>
    <row r="14615" spans="3:4">
      <c r="C14615" t="s">
        <v>20687</v>
      </c>
      <c r="D14615">
        <v>3</v>
      </c>
    </row>
    <row r="14616" spans="3:4">
      <c r="C14616" t="s">
        <v>20688</v>
      </c>
      <c r="D14616">
        <v>6</v>
      </c>
    </row>
    <row r="14617" spans="3:4">
      <c r="C14617" t="s">
        <v>20689</v>
      </c>
      <c r="D14617">
        <v>2</v>
      </c>
    </row>
    <row r="14618" spans="3:4">
      <c r="C14618" t="s">
        <v>20690</v>
      </c>
      <c r="D14618">
        <v>7</v>
      </c>
    </row>
    <row r="14619" spans="3:4">
      <c r="C14619" t="s">
        <v>20691</v>
      </c>
      <c r="D14619">
        <v>1</v>
      </c>
    </row>
    <row r="14620" spans="3:4">
      <c r="C14620" t="s">
        <v>20692</v>
      </c>
      <c r="D14620">
        <v>1</v>
      </c>
    </row>
    <row r="14621" spans="3:4">
      <c r="C14621" t="s">
        <v>20693</v>
      </c>
      <c r="D14621">
        <v>34</v>
      </c>
    </row>
    <row r="14622" spans="3:4">
      <c r="C14622" t="s">
        <v>20694</v>
      </c>
      <c r="D14622">
        <v>1</v>
      </c>
    </row>
    <row r="14623" spans="3:4">
      <c r="C14623" t="s">
        <v>20695</v>
      </c>
      <c r="D14623">
        <v>3</v>
      </c>
    </row>
    <row r="14624" spans="3:4">
      <c r="C14624" t="s">
        <v>20696</v>
      </c>
      <c r="D14624">
        <v>1</v>
      </c>
    </row>
    <row r="14625" spans="3:4">
      <c r="C14625" t="s">
        <v>20697</v>
      </c>
      <c r="D14625">
        <v>1</v>
      </c>
    </row>
    <row r="14626" spans="3:4">
      <c r="C14626" t="s">
        <v>20698</v>
      </c>
      <c r="D14626">
        <v>2</v>
      </c>
    </row>
    <row r="14627" spans="3:4">
      <c r="C14627" t="s">
        <v>20699</v>
      </c>
      <c r="D14627">
        <v>1</v>
      </c>
    </row>
    <row r="14628" spans="3:4">
      <c r="C14628" t="s">
        <v>20700</v>
      </c>
      <c r="D14628">
        <v>8</v>
      </c>
    </row>
    <row r="14629" spans="3:4">
      <c r="C14629" t="s">
        <v>20701</v>
      </c>
      <c r="D14629">
        <v>1</v>
      </c>
    </row>
    <row r="14630" spans="3:4">
      <c r="C14630" t="s">
        <v>20702</v>
      </c>
      <c r="D14630">
        <v>4</v>
      </c>
    </row>
    <row r="14631" spans="3:4">
      <c r="C14631" t="s">
        <v>20703</v>
      </c>
      <c r="D14631">
        <v>1</v>
      </c>
    </row>
    <row r="14632" spans="3:4">
      <c r="C14632" t="s">
        <v>20704</v>
      </c>
      <c r="D14632">
        <v>1</v>
      </c>
    </row>
    <row r="14633" spans="3:4">
      <c r="C14633" t="s">
        <v>20705</v>
      </c>
      <c r="D14633">
        <v>1</v>
      </c>
    </row>
    <row r="14634" spans="3:4">
      <c r="C14634" t="s">
        <v>20706</v>
      </c>
      <c r="D14634">
        <v>1</v>
      </c>
    </row>
    <row r="14635" spans="3:4">
      <c r="C14635" t="s">
        <v>20707</v>
      </c>
      <c r="D14635">
        <v>2</v>
      </c>
    </row>
    <row r="14636" spans="3:4">
      <c r="C14636" t="s">
        <v>20708</v>
      </c>
      <c r="D14636">
        <v>1</v>
      </c>
    </row>
    <row r="14637" spans="3:4">
      <c r="C14637" t="s">
        <v>20709</v>
      </c>
      <c r="D14637">
        <v>1</v>
      </c>
    </row>
    <row r="14638" spans="3:4">
      <c r="C14638" t="s">
        <v>20710</v>
      </c>
      <c r="D14638">
        <v>1</v>
      </c>
    </row>
    <row r="14639" spans="3:4">
      <c r="C14639" t="s">
        <v>20711</v>
      </c>
      <c r="D14639">
        <v>2</v>
      </c>
    </row>
    <row r="14640" spans="3:4">
      <c r="C14640" t="s">
        <v>20712</v>
      </c>
      <c r="D14640">
        <v>1</v>
      </c>
    </row>
    <row r="14641" spans="3:4">
      <c r="C14641" t="s">
        <v>20713</v>
      </c>
      <c r="D14641">
        <v>1</v>
      </c>
    </row>
    <row r="14642" spans="3:4">
      <c r="C14642" t="s">
        <v>20714</v>
      </c>
      <c r="D14642">
        <v>1</v>
      </c>
    </row>
    <row r="14643" spans="3:4">
      <c r="C14643" t="s">
        <v>20715</v>
      </c>
      <c r="D14643">
        <v>2</v>
      </c>
    </row>
    <row r="14644" spans="3:4">
      <c r="C14644" t="s">
        <v>20716</v>
      </c>
      <c r="D14644">
        <v>1</v>
      </c>
    </row>
    <row r="14645" spans="3:4">
      <c r="C14645" t="s">
        <v>20717</v>
      </c>
      <c r="D14645">
        <v>1</v>
      </c>
    </row>
    <row r="14646" spans="3:4">
      <c r="C14646" t="s">
        <v>20718</v>
      </c>
      <c r="D14646">
        <v>1</v>
      </c>
    </row>
    <row r="14647" spans="3:4">
      <c r="C14647" t="s">
        <v>20719</v>
      </c>
      <c r="D14647">
        <v>1</v>
      </c>
    </row>
    <row r="14648" spans="3:4">
      <c r="C14648" t="s">
        <v>20720</v>
      </c>
      <c r="D14648">
        <v>1</v>
      </c>
    </row>
    <row r="14649" spans="3:4">
      <c r="C14649" t="s">
        <v>20721</v>
      </c>
      <c r="D14649">
        <v>1</v>
      </c>
    </row>
    <row r="14650" spans="3:4">
      <c r="C14650" t="s">
        <v>20722</v>
      </c>
      <c r="D14650">
        <v>1</v>
      </c>
    </row>
    <row r="14651" spans="3:4">
      <c r="C14651" t="s">
        <v>20723</v>
      </c>
      <c r="D14651">
        <v>1</v>
      </c>
    </row>
    <row r="14652" spans="3:4">
      <c r="C14652" t="s">
        <v>20724</v>
      </c>
      <c r="D14652">
        <v>1</v>
      </c>
    </row>
    <row r="14653" spans="3:4">
      <c r="C14653" t="s">
        <v>20725</v>
      </c>
      <c r="D14653">
        <v>1</v>
      </c>
    </row>
    <row r="14654" spans="3:4">
      <c r="C14654" t="s">
        <v>20726</v>
      </c>
      <c r="D14654">
        <v>2</v>
      </c>
    </row>
    <row r="14655" spans="3:4">
      <c r="C14655" t="s">
        <v>20727</v>
      </c>
      <c r="D14655">
        <v>1</v>
      </c>
    </row>
    <row r="14656" spans="3:4">
      <c r="C14656" t="s">
        <v>20728</v>
      </c>
      <c r="D14656">
        <v>1</v>
      </c>
    </row>
    <row r="14657" spans="3:4">
      <c r="C14657" t="s">
        <v>20729</v>
      </c>
      <c r="D14657">
        <v>2</v>
      </c>
    </row>
    <row r="14658" spans="3:4">
      <c r="C14658" t="s">
        <v>20730</v>
      </c>
      <c r="D14658">
        <v>1</v>
      </c>
    </row>
    <row r="14659" spans="3:4">
      <c r="C14659" t="s">
        <v>20731</v>
      </c>
      <c r="D14659">
        <v>1</v>
      </c>
    </row>
    <row r="14660" spans="3:4">
      <c r="C14660" t="s">
        <v>20732</v>
      </c>
      <c r="D14660">
        <v>1</v>
      </c>
    </row>
    <row r="14661" spans="3:4">
      <c r="C14661" t="s">
        <v>20733</v>
      </c>
      <c r="D14661">
        <v>1</v>
      </c>
    </row>
    <row r="14662" spans="3:4">
      <c r="C14662" t="s">
        <v>20734</v>
      </c>
      <c r="D14662">
        <v>1</v>
      </c>
    </row>
    <row r="14663" spans="3:4">
      <c r="C14663" t="s">
        <v>20735</v>
      </c>
      <c r="D14663">
        <v>1</v>
      </c>
    </row>
    <row r="14664" spans="3:4">
      <c r="C14664" t="s">
        <v>20736</v>
      </c>
      <c r="D14664">
        <v>1</v>
      </c>
    </row>
    <row r="14665" spans="3:4">
      <c r="C14665" t="s">
        <v>20737</v>
      </c>
      <c r="D14665">
        <v>1</v>
      </c>
    </row>
    <row r="14666" spans="3:4">
      <c r="C14666" t="s">
        <v>20738</v>
      </c>
      <c r="D14666">
        <v>1</v>
      </c>
    </row>
    <row r="14667" spans="3:4">
      <c r="C14667" t="s">
        <v>20739</v>
      </c>
      <c r="D14667">
        <v>2</v>
      </c>
    </row>
    <row r="14668" spans="3:4">
      <c r="C14668" t="s">
        <v>20740</v>
      </c>
      <c r="D14668">
        <v>1</v>
      </c>
    </row>
    <row r="14669" spans="3:4">
      <c r="C14669" t="s">
        <v>20741</v>
      </c>
      <c r="D14669">
        <v>1</v>
      </c>
    </row>
    <row r="14670" spans="3:4">
      <c r="C14670" t="s">
        <v>20742</v>
      </c>
      <c r="D14670">
        <v>1</v>
      </c>
    </row>
    <row r="14671" spans="3:4">
      <c r="C14671" t="s">
        <v>20743</v>
      </c>
      <c r="D14671">
        <v>1</v>
      </c>
    </row>
    <row r="14672" spans="3:4">
      <c r="C14672" t="s">
        <v>20744</v>
      </c>
      <c r="D14672">
        <v>1</v>
      </c>
    </row>
    <row r="14673" spans="3:4">
      <c r="C14673" t="s">
        <v>20745</v>
      </c>
      <c r="D14673">
        <v>1</v>
      </c>
    </row>
    <row r="14674" spans="3:4">
      <c r="C14674" t="s">
        <v>20746</v>
      </c>
      <c r="D14674">
        <v>1</v>
      </c>
    </row>
    <row r="14675" spans="3:4">
      <c r="C14675" t="s">
        <v>20747</v>
      </c>
      <c r="D14675">
        <v>1</v>
      </c>
    </row>
    <row r="14676" spans="3:4">
      <c r="C14676" t="s">
        <v>20748</v>
      </c>
      <c r="D14676">
        <v>1</v>
      </c>
    </row>
    <row r="14677" spans="3:4">
      <c r="C14677" t="s">
        <v>20749</v>
      </c>
      <c r="D14677">
        <v>2</v>
      </c>
    </row>
    <row r="14678" spans="3:4">
      <c r="C14678" t="s">
        <v>20750</v>
      </c>
      <c r="D14678">
        <v>1</v>
      </c>
    </row>
    <row r="14679" spans="3:4">
      <c r="C14679" t="s">
        <v>20751</v>
      </c>
      <c r="D14679">
        <v>2</v>
      </c>
    </row>
    <row r="14680" spans="3:4">
      <c r="C14680" t="s">
        <v>20752</v>
      </c>
      <c r="D14680">
        <v>4</v>
      </c>
    </row>
    <row r="14681" spans="3:4">
      <c r="C14681" t="s">
        <v>20753</v>
      </c>
      <c r="D14681">
        <v>2</v>
      </c>
    </row>
    <row r="14682" spans="3:4">
      <c r="C14682" t="s">
        <v>20754</v>
      </c>
      <c r="D14682">
        <v>1</v>
      </c>
    </row>
    <row r="14683" spans="3:4">
      <c r="C14683" t="s">
        <v>20755</v>
      </c>
      <c r="D14683">
        <v>8</v>
      </c>
    </row>
    <row r="14684" spans="3:4">
      <c r="C14684" t="s">
        <v>20756</v>
      </c>
      <c r="D14684">
        <v>1</v>
      </c>
    </row>
    <row r="14685" spans="3:4">
      <c r="C14685" t="s">
        <v>20757</v>
      </c>
      <c r="D14685">
        <v>1</v>
      </c>
    </row>
    <row r="14686" spans="3:4">
      <c r="C14686" t="s">
        <v>20758</v>
      </c>
      <c r="D14686">
        <v>1</v>
      </c>
    </row>
    <row r="14687" spans="3:4">
      <c r="C14687" t="s">
        <v>20759</v>
      </c>
      <c r="D14687">
        <v>1</v>
      </c>
    </row>
    <row r="14688" spans="3:4">
      <c r="C14688" t="s">
        <v>20760</v>
      </c>
      <c r="D14688">
        <v>119</v>
      </c>
    </row>
    <row r="14689" spans="3:4">
      <c r="C14689" t="s">
        <v>20761</v>
      </c>
      <c r="D14689">
        <v>1</v>
      </c>
    </row>
    <row r="14690" spans="3:4">
      <c r="C14690" t="s">
        <v>20762</v>
      </c>
      <c r="D14690">
        <v>2</v>
      </c>
    </row>
    <row r="14691" spans="3:4">
      <c r="C14691" t="s">
        <v>20763</v>
      </c>
      <c r="D14691">
        <v>1</v>
      </c>
    </row>
    <row r="14692" spans="3:4">
      <c r="C14692" t="s">
        <v>20764</v>
      </c>
      <c r="D14692">
        <v>1</v>
      </c>
    </row>
    <row r="14693" spans="3:4">
      <c r="C14693" t="s">
        <v>20765</v>
      </c>
      <c r="D14693">
        <v>2</v>
      </c>
    </row>
    <row r="14694" spans="3:4">
      <c r="C14694" t="s">
        <v>20766</v>
      </c>
      <c r="D14694">
        <v>1</v>
      </c>
    </row>
    <row r="14695" spans="3:4">
      <c r="C14695" t="s">
        <v>20767</v>
      </c>
      <c r="D14695">
        <v>2</v>
      </c>
    </row>
    <row r="14696" spans="3:4">
      <c r="C14696" t="s">
        <v>20768</v>
      </c>
      <c r="D14696">
        <v>3</v>
      </c>
    </row>
    <row r="14697" spans="3:4">
      <c r="C14697" t="s">
        <v>20769</v>
      </c>
      <c r="D14697">
        <v>1</v>
      </c>
    </row>
    <row r="14698" spans="3:4">
      <c r="C14698" t="s">
        <v>20770</v>
      </c>
      <c r="D14698">
        <v>1</v>
      </c>
    </row>
    <row r="14699" spans="3:4">
      <c r="C14699" t="s">
        <v>20771</v>
      </c>
      <c r="D14699">
        <v>71</v>
      </c>
    </row>
    <row r="14700" spans="3:4">
      <c r="C14700" t="s">
        <v>20772</v>
      </c>
      <c r="D14700">
        <v>3</v>
      </c>
    </row>
    <row r="14701" spans="3:4">
      <c r="C14701" t="s">
        <v>20773</v>
      </c>
      <c r="D14701">
        <v>1</v>
      </c>
    </row>
    <row r="14702" spans="3:4">
      <c r="C14702" t="s">
        <v>20774</v>
      </c>
      <c r="D14702">
        <v>2</v>
      </c>
    </row>
    <row r="14703" spans="3:4">
      <c r="C14703" t="s">
        <v>20775</v>
      </c>
      <c r="D14703">
        <v>1</v>
      </c>
    </row>
    <row r="14704" spans="3:4">
      <c r="C14704" t="s">
        <v>20776</v>
      </c>
      <c r="D14704">
        <v>1</v>
      </c>
    </row>
    <row r="14705" spans="3:4">
      <c r="C14705" t="s">
        <v>20777</v>
      </c>
      <c r="D14705">
        <v>1</v>
      </c>
    </row>
    <row r="14706" spans="3:4">
      <c r="C14706" t="s">
        <v>20778</v>
      </c>
      <c r="D14706">
        <v>1</v>
      </c>
    </row>
    <row r="14707" spans="3:4">
      <c r="C14707" t="s">
        <v>20779</v>
      </c>
      <c r="D14707">
        <v>1</v>
      </c>
    </row>
    <row r="14708" spans="3:4">
      <c r="C14708" t="s">
        <v>20780</v>
      </c>
      <c r="D14708">
        <v>1</v>
      </c>
    </row>
    <row r="14709" spans="3:4">
      <c r="C14709" t="s">
        <v>20781</v>
      </c>
      <c r="D14709">
        <v>2</v>
      </c>
    </row>
    <row r="14710" spans="3:4">
      <c r="C14710" t="s">
        <v>20782</v>
      </c>
      <c r="D14710">
        <v>1</v>
      </c>
    </row>
    <row r="14711" spans="3:4">
      <c r="C14711" t="s">
        <v>20783</v>
      </c>
      <c r="D14711">
        <v>1</v>
      </c>
    </row>
    <row r="14712" spans="3:4">
      <c r="C14712" t="s">
        <v>20784</v>
      </c>
      <c r="D14712">
        <v>1</v>
      </c>
    </row>
    <row r="14713" spans="3:4">
      <c r="C14713" t="s">
        <v>20785</v>
      </c>
      <c r="D14713">
        <v>1</v>
      </c>
    </row>
    <row r="14714" spans="3:4">
      <c r="C14714" t="s">
        <v>20786</v>
      </c>
      <c r="D14714">
        <v>1</v>
      </c>
    </row>
    <row r="14715" spans="3:4">
      <c r="C14715" t="s">
        <v>20787</v>
      </c>
      <c r="D14715">
        <v>1</v>
      </c>
    </row>
    <row r="14716" spans="3:4">
      <c r="C14716" t="s">
        <v>20788</v>
      </c>
      <c r="D14716">
        <v>1</v>
      </c>
    </row>
    <row r="14717" spans="3:4">
      <c r="C14717" t="s">
        <v>20789</v>
      </c>
      <c r="D14717">
        <v>2</v>
      </c>
    </row>
    <row r="14718" spans="3:4">
      <c r="C14718" t="s">
        <v>20790</v>
      </c>
      <c r="D14718">
        <v>3</v>
      </c>
    </row>
    <row r="14719" spans="3:4">
      <c r="C14719" t="s">
        <v>20791</v>
      </c>
      <c r="D14719">
        <v>3</v>
      </c>
    </row>
    <row r="14720" spans="3:4">
      <c r="C14720" t="s">
        <v>20792</v>
      </c>
      <c r="D14720">
        <v>2</v>
      </c>
    </row>
    <row r="14721" spans="3:4">
      <c r="C14721" t="s">
        <v>20793</v>
      </c>
      <c r="D14721">
        <v>1</v>
      </c>
    </row>
    <row r="14722" spans="3:4">
      <c r="C14722" t="s">
        <v>20794</v>
      </c>
      <c r="D14722">
        <v>1</v>
      </c>
    </row>
    <row r="14723" spans="3:4">
      <c r="C14723" t="s">
        <v>20795</v>
      </c>
      <c r="D14723">
        <v>2</v>
      </c>
    </row>
    <row r="14724" spans="3:4">
      <c r="C14724" t="s">
        <v>20796</v>
      </c>
      <c r="D14724">
        <v>1</v>
      </c>
    </row>
    <row r="14725" spans="3:4">
      <c r="C14725" t="s">
        <v>20797</v>
      </c>
      <c r="D14725">
        <v>3</v>
      </c>
    </row>
    <row r="14726" spans="3:4">
      <c r="C14726" t="s">
        <v>20798</v>
      </c>
      <c r="D14726">
        <v>1</v>
      </c>
    </row>
    <row r="14727" spans="3:4">
      <c r="C14727" t="s">
        <v>20799</v>
      </c>
      <c r="D14727">
        <v>59</v>
      </c>
    </row>
    <row r="14728" spans="3:4">
      <c r="C14728" t="s">
        <v>20800</v>
      </c>
      <c r="D14728">
        <v>1</v>
      </c>
    </row>
    <row r="14729" spans="3:4">
      <c r="C14729" t="s">
        <v>20801</v>
      </c>
      <c r="D14729">
        <v>1</v>
      </c>
    </row>
    <row r="14730" spans="3:4">
      <c r="C14730" t="s">
        <v>20802</v>
      </c>
      <c r="D14730">
        <v>1</v>
      </c>
    </row>
    <row r="14731" spans="3:4">
      <c r="C14731" t="s">
        <v>20803</v>
      </c>
      <c r="D14731">
        <v>1</v>
      </c>
    </row>
    <row r="14732" spans="3:4">
      <c r="C14732" t="s">
        <v>20804</v>
      </c>
      <c r="D14732">
        <v>3</v>
      </c>
    </row>
    <row r="14733" spans="3:4">
      <c r="C14733" t="s">
        <v>20805</v>
      </c>
      <c r="D14733">
        <v>1</v>
      </c>
    </row>
    <row r="14734" spans="3:4">
      <c r="C14734" t="s">
        <v>20806</v>
      </c>
      <c r="D14734">
        <v>1</v>
      </c>
    </row>
    <row r="14735" spans="3:4">
      <c r="C14735" t="s">
        <v>20807</v>
      </c>
      <c r="D14735">
        <v>1</v>
      </c>
    </row>
    <row r="14736" spans="3:4">
      <c r="C14736" t="s">
        <v>20808</v>
      </c>
      <c r="D14736">
        <v>3</v>
      </c>
    </row>
    <row r="14737" spans="3:4">
      <c r="C14737" t="s">
        <v>20809</v>
      </c>
      <c r="D14737">
        <v>1</v>
      </c>
    </row>
    <row r="14738" spans="3:4">
      <c r="C14738" t="s">
        <v>20810</v>
      </c>
      <c r="D14738">
        <v>1</v>
      </c>
    </row>
    <row r="14739" spans="3:4">
      <c r="C14739" t="s">
        <v>20811</v>
      </c>
      <c r="D14739">
        <v>2</v>
      </c>
    </row>
    <row r="14740" spans="3:4">
      <c r="C14740" t="s">
        <v>20812</v>
      </c>
      <c r="D14740">
        <v>1</v>
      </c>
    </row>
    <row r="14741" spans="3:4">
      <c r="C14741" t="s">
        <v>20813</v>
      </c>
      <c r="D14741">
        <v>77</v>
      </c>
    </row>
    <row r="14742" spans="3:4">
      <c r="C14742" t="s">
        <v>20814</v>
      </c>
      <c r="D14742">
        <v>1</v>
      </c>
    </row>
    <row r="14743" spans="3:4">
      <c r="C14743" t="s">
        <v>20815</v>
      </c>
      <c r="D14743">
        <v>1</v>
      </c>
    </row>
    <row r="14744" spans="3:4">
      <c r="C14744" t="s">
        <v>20816</v>
      </c>
      <c r="D14744">
        <v>1</v>
      </c>
    </row>
    <row r="14745" spans="3:4">
      <c r="C14745" t="s">
        <v>20817</v>
      </c>
      <c r="D14745">
        <v>1</v>
      </c>
    </row>
    <row r="14746" spans="3:4">
      <c r="C14746" t="s">
        <v>20818</v>
      </c>
      <c r="D14746">
        <v>1</v>
      </c>
    </row>
    <row r="14747" spans="3:4">
      <c r="C14747" t="s">
        <v>20819</v>
      </c>
      <c r="D14747">
        <v>1</v>
      </c>
    </row>
    <row r="14748" spans="3:4">
      <c r="C14748" t="s">
        <v>20820</v>
      </c>
      <c r="D14748">
        <v>1</v>
      </c>
    </row>
    <row r="14749" spans="3:4">
      <c r="C14749" t="s">
        <v>20821</v>
      </c>
      <c r="D14749">
        <v>1</v>
      </c>
    </row>
    <row r="14750" spans="3:4">
      <c r="C14750" t="s">
        <v>20822</v>
      </c>
      <c r="D14750">
        <v>1</v>
      </c>
    </row>
    <row r="14751" spans="3:4">
      <c r="C14751" t="s">
        <v>20823</v>
      </c>
      <c r="D14751">
        <v>1</v>
      </c>
    </row>
    <row r="14752" spans="3:4">
      <c r="C14752" t="s">
        <v>20824</v>
      </c>
      <c r="D14752">
        <v>1</v>
      </c>
    </row>
    <row r="14753" spans="3:4">
      <c r="C14753" t="s">
        <v>20825</v>
      </c>
      <c r="D14753">
        <v>2</v>
      </c>
    </row>
    <row r="14754" spans="3:4">
      <c r="C14754" t="s">
        <v>20826</v>
      </c>
      <c r="D14754">
        <v>1</v>
      </c>
    </row>
    <row r="14755" spans="3:4">
      <c r="C14755" t="s">
        <v>20827</v>
      </c>
      <c r="D14755">
        <v>1</v>
      </c>
    </row>
    <row r="14756" spans="3:4">
      <c r="C14756" t="s">
        <v>20828</v>
      </c>
      <c r="D14756">
        <v>1</v>
      </c>
    </row>
    <row r="14757" spans="3:4">
      <c r="C14757" t="s">
        <v>20829</v>
      </c>
      <c r="D14757">
        <v>1</v>
      </c>
    </row>
    <row r="14758" spans="3:4">
      <c r="C14758" t="s">
        <v>20830</v>
      </c>
      <c r="D14758">
        <v>1</v>
      </c>
    </row>
    <row r="14759" spans="3:4">
      <c r="C14759" t="s">
        <v>20831</v>
      </c>
      <c r="D14759">
        <v>11</v>
      </c>
    </row>
    <row r="14760" spans="3:4">
      <c r="C14760" t="s">
        <v>20832</v>
      </c>
      <c r="D14760">
        <v>1</v>
      </c>
    </row>
    <row r="14761" spans="3:4">
      <c r="C14761" t="s">
        <v>20833</v>
      </c>
      <c r="D14761">
        <v>2</v>
      </c>
    </row>
    <row r="14762" spans="3:4">
      <c r="C14762" t="s">
        <v>20834</v>
      </c>
      <c r="D14762">
        <v>4</v>
      </c>
    </row>
    <row r="14763" spans="3:4">
      <c r="C14763" t="s">
        <v>20835</v>
      </c>
      <c r="D14763">
        <v>1</v>
      </c>
    </row>
    <row r="14764" spans="3:4">
      <c r="C14764" t="s">
        <v>20836</v>
      </c>
      <c r="D14764">
        <v>1</v>
      </c>
    </row>
    <row r="14765" spans="3:4">
      <c r="C14765" t="s">
        <v>20837</v>
      </c>
      <c r="D14765">
        <v>1</v>
      </c>
    </row>
    <row r="14766" spans="3:4">
      <c r="C14766" t="s">
        <v>20838</v>
      </c>
      <c r="D14766">
        <v>1</v>
      </c>
    </row>
    <row r="14767" spans="3:4">
      <c r="C14767" t="s">
        <v>20839</v>
      </c>
      <c r="D14767">
        <v>1</v>
      </c>
    </row>
    <row r="14768" spans="3:4">
      <c r="C14768" t="s">
        <v>20840</v>
      </c>
      <c r="D14768">
        <v>1</v>
      </c>
    </row>
    <row r="14769" spans="3:4">
      <c r="C14769" t="s">
        <v>20841</v>
      </c>
      <c r="D14769">
        <v>1</v>
      </c>
    </row>
    <row r="14770" spans="3:4">
      <c r="C14770" t="s">
        <v>20842</v>
      </c>
      <c r="D14770">
        <v>1</v>
      </c>
    </row>
    <row r="14771" spans="3:4">
      <c r="C14771" t="s">
        <v>20843</v>
      </c>
      <c r="D14771">
        <v>1</v>
      </c>
    </row>
    <row r="14772" spans="3:4">
      <c r="C14772" t="s">
        <v>20844</v>
      </c>
      <c r="D14772">
        <v>1</v>
      </c>
    </row>
    <row r="14773" spans="3:4">
      <c r="C14773" t="s">
        <v>20845</v>
      </c>
      <c r="D14773">
        <v>1</v>
      </c>
    </row>
    <row r="14774" spans="3:4">
      <c r="C14774" t="s">
        <v>20846</v>
      </c>
      <c r="D14774">
        <v>1</v>
      </c>
    </row>
    <row r="14775" spans="3:4">
      <c r="C14775" t="s">
        <v>20847</v>
      </c>
      <c r="D14775">
        <v>1</v>
      </c>
    </row>
    <row r="14776" spans="3:4">
      <c r="C14776" t="s">
        <v>20848</v>
      </c>
      <c r="D14776">
        <v>1</v>
      </c>
    </row>
    <row r="14777" spans="3:4">
      <c r="C14777" t="s">
        <v>20849</v>
      </c>
      <c r="D14777">
        <v>1</v>
      </c>
    </row>
    <row r="14778" spans="3:4">
      <c r="C14778" t="s">
        <v>20850</v>
      </c>
      <c r="D14778">
        <v>1</v>
      </c>
    </row>
    <row r="14779" spans="3:4">
      <c r="C14779" t="s">
        <v>20851</v>
      </c>
      <c r="D14779">
        <v>1</v>
      </c>
    </row>
    <row r="14780" spans="3:4">
      <c r="C14780" t="s">
        <v>20852</v>
      </c>
      <c r="D14780">
        <v>1</v>
      </c>
    </row>
    <row r="14781" spans="3:4">
      <c r="C14781" t="s">
        <v>20853</v>
      </c>
      <c r="D14781">
        <v>1</v>
      </c>
    </row>
    <row r="14782" spans="3:4">
      <c r="C14782" t="s">
        <v>20854</v>
      </c>
      <c r="D14782">
        <v>1</v>
      </c>
    </row>
    <row r="14783" spans="3:4">
      <c r="C14783" t="s">
        <v>20855</v>
      </c>
      <c r="D14783">
        <v>1</v>
      </c>
    </row>
    <row r="14784" spans="3:4">
      <c r="C14784" t="s">
        <v>20856</v>
      </c>
      <c r="D14784">
        <v>1</v>
      </c>
    </row>
    <row r="14785" spans="3:4">
      <c r="C14785" t="s">
        <v>20857</v>
      </c>
      <c r="D14785">
        <v>1</v>
      </c>
    </row>
    <row r="14786" spans="3:4">
      <c r="C14786" t="s">
        <v>20858</v>
      </c>
      <c r="D14786">
        <v>1</v>
      </c>
    </row>
    <row r="14787" spans="3:4">
      <c r="C14787" t="s">
        <v>20859</v>
      </c>
      <c r="D14787">
        <v>1</v>
      </c>
    </row>
    <row r="14788" spans="3:4">
      <c r="C14788" t="s">
        <v>20860</v>
      </c>
      <c r="D14788">
        <v>1</v>
      </c>
    </row>
    <row r="14789" spans="3:4">
      <c r="C14789" t="s">
        <v>20861</v>
      </c>
      <c r="D14789">
        <v>1</v>
      </c>
    </row>
    <row r="14790" spans="3:4">
      <c r="C14790" t="s">
        <v>20862</v>
      </c>
      <c r="D14790">
        <v>1</v>
      </c>
    </row>
    <row r="14791" spans="3:4">
      <c r="C14791" t="s">
        <v>20863</v>
      </c>
      <c r="D14791">
        <v>1</v>
      </c>
    </row>
    <row r="14792" spans="3:4">
      <c r="C14792" t="s">
        <v>20864</v>
      </c>
      <c r="D14792">
        <v>1</v>
      </c>
    </row>
    <row r="14793" spans="3:4">
      <c r="C14793" t="s">
        <v>20865</v>
      </c>
      <c r="D14793">
        <v>1</v>
      </c>
    </row>
    <row r="14794" spans="3:4">
      <c r="C14794" t="s">
        <v>20866</v>
      </c>
      <c r="D14794">
        <v>1</v>
      </c>
    </row>
    <row r="14795" spans="3:4">
      <c r="C14795" t="s">
        <v>20867</v>
      </c>
      <c r="D14795">
        <v>1</v>
      </c>
    </row>
    <row r="14796" spans="3:4">
      <c r="C14796" t="s">
        <v>20868</v>
      </c>
      <c r="D14796">
        <v>1</v>
      </c>
    </row>
    <row r="14797" spans="3:4">
      <c r="C14797" t="s">
        <v>20869</v>
      </c>
      <c r="D14797">
        <v>2</v>
      </c>
    </row>
    <row r="14798" spans="3:4">
      <c r="C14798" t="s">
        <v>20870</v>
      </c>
      <c r="D14798">
        <v>1</v>
      </c>
    </row>
    <row r="14799" spans="3:4">
      <c r="C14799" t="s">
        <v>20871</v>
      </c>
      <c r="D14799">
        <v>1</v>
      </c>
    </row>
    <row r="14800" spans="3:4">
      <c r="C14800" t="s">
        <v>20872</v>
      </c>
      <c r="D14800">
        <v>1</v>
      </c>
    </row>
    <row r="14801" spans="3:4">
      <c r="C14801" t="s">
        <v>20873</v>
      </c>
      <c r="D14801">
        <v>1</v>
      </c>
    </row>
    <row r="14802" spans="3:4">
      <c r="C14802" t="s">
        <v>20874</v>
      </c>
      <c r="D14802">
        <v>2</v>
      </c>
    </row>
    <row r="14803" spans="3:4">
      <c r="C14803" t="s">
        <v>20875</v>
      </c>
      <c r="D14803">
        <v>1</v>
      </c>
    </row>
    <row r="14804" spans="3:4">
      <c r="C14804" t="s">
        <v>20876</v>
      </c>
      <c r="D14804">
        <v>1</v>
      </c>
    </row>
    <row r="14805" spans="3:4">
      <c r="C14805" t="s">
        <v>20877</v>
      </c>
      <c r="D14805">
        <v>2</v>
      </c>
    </row>
    <row r="14806" spans="3:4">
      <c r="C14806" t="s">
        <v>20878</v>
      </c>
      <c r="D14806">
        <v>2</v>
      </c>
    </row>
    <row r="14807" spans="3:4">
      <c r="C14807" t="s">
        <v>20879</v>
      </c>
      <c r="D14807">
        <v>1</v>
      </c>
    </row>
    <row r="14808" spans="3:4">
      <c r="C14808" t="s">
        <v>20880</v>
      </c>
      <c r="D14808">
        <v>1</v>
      </c>
    </row>
    <row r="14809" spans="3:4">
      <c r="C14809" t="s">
        <v>20881</v>
      </c>
      <c r="D14809">
        <v>1</v>
      </c>
    </row>
    <row r="14810" spans="3:4">
      <c r="C14810" t="s">
        <v>20882</v>
      </c>
      <c r="D14810">
        <v>1</v>
      </c>
    </row>
    <row r="14811" spans="3:4">
      <c r="C14811" t="s">
        <v>20883</v>
      </c>
      <c r="D14811">
        <v>2</v>
      </c>
    </row>
    <row r="14812" spans="3:4">
      <c r="C14812" t="s">
        <v>20884</v>
      </c>
      <c r="D14812">
        <v>2</v>
      </c>
    </row>
    <row r="14813" spans="3:4">
      <c r="C14813" t="s">
        <v>20885</v>
      </c>
      <c r="D14813">
        <v>2</v>
      </c>
    </row>
    <row r="14814" spans="3:4">
      <c r="C14814" t="s">
        <v>20886</v>
      </c>
      <c r="D14814">
        <v>1</v>
      </c>
    </row>
    <row r="14815" spans="3:4">
      <c r="C14815" t="s">
        <v>20887</v>
      </c>
      <c r="D14815">
        <v>1</v>
      </c>
    </row>
    <row r="14816" spans="3:4">
      <c r="C14816" t="s">
        <v>20888</v>
      </c>
      <c r="D14816">
        <v>1</v>
      </c>
    </row>
    <row r="14817" spans="3:4">
      <c r="C14817" t="s">
        <v>20889</v>
      </c>
      <c r="D14817">
        <v>1</v>
      </c>
    </row>
    <row r="14818" spans="3:4">
      <c r="C14818" t="s">
        <v>20890</v>
      </c>
      <c r="D14818">
        <v>1</v>
      </c>
    </row>
    <row r="14819" spans="3:4">
      <c r="C14819" t="s">
        <v>20891</v>
      </c>
      <c r="D14819">
        <v>3</v>
      </c>
    </row>
    <row r="14820" spans="3:4">
      <c r="C14820" t="s">
        <v>20892</v>
      </c>
      <c r="D14820">
        <v>3</v>
      </c>
    </row>
    <row r="14821" spans="3:4">
      <c r="C14821" t="s">
        <v>20893</v>
      </c>
      <c r="D14821">
        <v>1</v>
      </c>
    </row>
    <row r="14822" spans="3:4">
      <c r="C14822" t="s">
        <v>20894</v>
      </c>
      <c r="D14822">
        <v>1</v>
      </c>
    </row>
    <row r="14823" spans="3:4">
      <c r="C14823" t="s">
        <v>20895</v>
      </c>
      <c r="D14823">
        <v>2</v>
      </c>
    </row>
    <row r="14824" spans="3:4">
      <c r="C14824" t="s">
        <v>20896</v>
      </c>
      <c r="D14824">
        <v>1</v>
      </c>
    </row>
    <row r="14825" spans="3:4">
      <c r="C14825" t="s">
        <v>20897</v>
      </c>
      <c r="D14825">
        <v>1</v>
      </c>
    </row>
    <row r="14826" spans="3:4">
      <c r="C14826" t="s">
        <v>20898</v>
      </c>
      <c r="D14826">
        <v>1</v>
      </c>
    </row>
    <row r="14827" spans="3:4">
      <c r="C14827" t="s">
        <v>20899</v>
      </c>
      <c r="D14827">
        <v>1</v>
      </c>
    </row>
    <row r="14828" spans="3:4">
      <c r="C14828" t="s">
        <v>20900</v>
      </c>
      <c r="D14828">
        <v>1</v>
      </c>
    </row>
    <row r="14829" spans="3:4">
      <c r="C14829" t="s">
        <v>20901</v>
      </c>
      <c r="D14829">
        <v>1</v>
      </c>
    </row>
    <row r="14830" spans="3:4">
      <c r="C14830" t="s">
        <v>20902</v>
      </c>
      <c r="D14830">
        <v>1</v>
      </c>
    </row>
    <row r="14831" spans="3:4">
      <c r="C14831" t="s">
        <v>20903</v>
      </c>
      <c r="D14831">
        <v>2</v>
      </c>
    </row>
    <row r="14832" spans="3:4">
      <c r="C14832" t="s">
        <v>20904</v>
      </c>
      <c r="D14832">
        <v>1</v>
      </c>
    </row>
    <row r="14833" spans="3:4">
      <c r="C14833" t="s">
        <v>20905</v>
      </c>
      <c r="D14833">
        <v>8</v>
      </c>
    </row>
    <row r="14834" spans="3:4">
      <c r="C14834" t="s">
        <v>20906</v>
      </c>
      <c r="D14834">
        <v>2</v>
      </c>
    </row>
    <row r="14835" spans="3:4">
      <c r="C14835" t="s">
        <v>20907</v>
      </c>
      <c r="D14835">
        <v>1</v>
      </c>
    </row>
    <row r="14836" spans="3:4">
      <c r="C14836" t="s">
        <v>20908</v>
      </c>
      <c r="D14836">
        <v>1</v>
      </c>
    </row>
    <row r="14837" spans="3:4">
      <c r="C14837" t="s">
        <v>20909</v>
      </c>
      <c r="D14837">
        <v>2</v>
      </c>
    </row>
    <row r="14838" spans="3:4">
      <c r="C14838" t="s">
        <v>20910</v>
      </c>
      <c r="D14838">
        <v>1</v>
      </c>
    </row>
    <row r="14839" spans="3:4">
      <c r="C14839" t="s">
        <v>20911</v>
      </c>
      <c r="D14839">
        <v>1</v>
      </c>
    </row>
    <row r="14840" spans="3:4">
      <c r="C14840" t="s">
        <v>20912</v>
      </c>
      <c r="D14840">
        <v>1</v>
      </c>
    </row>
    <row r="14841" spans="3:4">
      <c r="C14841" t="s">
        <v>20913</v>
      </c>
      <c r="D14841">
        <v>1</v>
      </c>
    </row>
    <row r="14842" spans="3:4">
      <c r="C14842" t="s">
        <v>20914</v>
      </c>
      <c r="D14842">
        <v>1</v>
      </c>
    </row>
    <row r="14843" spans="3:4">
      <c r="C14843" t="s">
        <v>20915</v>
      </c>
      <c r="D14843">
        <v>1</v>
      </c>
    </row>
    <row r="14844" spans="3:4">
      <c r="C14844" t="s">
        <v>20916</v>
      </c>
      <c r="D14844">
        <v>1</v>
      </c>
    </row>
    <row r="14845" spans="3:4">
      <c r="C14845" t="s">
        <v>20917</v>
      </c>
      <c r="D14845">
        <v>1</v>
      </c>
    </row>
    <row r="14846" spans="3:4">
      <c r="C14846" t="s">
        <v>20918</v>
      </c>
      <c r="D14846">
        <v>1</v>
      </c>
    </row>
    <row r="14847" spans="3:4">
      <c r="C14847" t="s">
        <v>20919</v>
      </c>
      <c r="D14847">
        <v>1</v>
      </c>
    </row>
    <row r="14848" spans="3:4">
      <c r="C14848" t="s">
        <v>20920</v>
      </c>
      <c r="D14848">
        <v>1</v>
      </c>
    </row>
    <row r="14849" spans="3:4">
      <c r="C14849" t="s">
        <v>20921</v>
      </c>
      <c r="D14849">
        <v>1</v>
      </c>
    </row>
    <row r="14850" spans="3:4">
      <c r="C14850" t="s">
        <v>20922</v>
      </c>
      <c r="D14850">
        <v>2</v>
      </c>
    </row>
    <row r="14851" spans="3:4">
      <c r="C14851" t="s">
        <v>20923</v>
      </c>
      <c r="D14851">
        <v>1</v>
      </c>
    </row>
    <row r="14852" spans="3:4">
      <c r="C14852" t="s">
        <v>20924</v>
      </c>
      <c r="D14852">
        <v>2</v>
      </c>
    </row>
    <row r="14853" spans="3:4">
      <c r="C14853" t="s">
        <v>20925</v>
      </c>
      <c r="D14853">
        <v>1</v>
      </c>
    </row>
    <row r="14854" spans="3:4">
      <c r="C14854" t="s">
        <v>20926</v>
      </c>
      <c r="D14854">
        <v>1</v>
      </c>
    </row>
    <row r="14855" spans="3:4">
      <c r="C14855" t="s">
        <v>20927</v>
      </c>
      <c r="D14855">
        <v>1</v>
      </c>
    </row>
    <row r="14856" spans="3:4">
      <c r="C14856" t="s">
        <v>20928</v>
      </c>
      <c r="D14856">
        <v>1</v>
      </c>
    </row>
    <row r="14857" spans="3:4">
      <c r="C14857" t="s">
        <v>20929</v>
      </c>
      <c r="D14857">
        <v>1</v>
      </c>
    </row>
    <row r="14858" spans="3:4">
      <c r="C14858" t="s">
        <v>20930</v>
      </c>
      <c r="D14858">
        <v>1</v>
      </c>
    </row>
    <row r="14859" spans="3:4">
      <c r="C14859" t="s">
        <v>20931</v>
      </c>
      <c r="D14859">
        <v>1</v>
      </c>
    </row>
    <row r="14860" spans="3:4">
      <c r="C14860" t="s">
        <v>20932</v>
      </c>
      <c r="D14860">
        <v>1</v>
      </c>
    </row>
    <row r="14861" spans="3:4">
      <c r="C14861" t="s">
        <v>20933</v>
      </c>
      <c r="D14861">
        <v>1</v>
      </c>
    </row>
    <row r="14862" spans="3:4">
      <c r="C14862" t="s">
        <v>20934</v>
      </c>
      <c r="D14862">
        <v>8</v>
      </c>
    </row>
    <row r="14863" spans="3:4">
      <c r="C14863" t="s">
        <v>20935</v>
      </c>
      <c r="D14863">
        <v>3</v>
      </c>
    </row>
    <row r="14864" spans="3:4">
      <c r="C14864" t="s">
        <v>20936</v>
      </c>
      <c r="D14864">
        <v>3</v>
      </c>
    </row>
    <row r="14865" spans="3:4">
      <c r="C14865" t="s">
        <v>20937</v>
      </c>
      <c r="D14865">
        <v>1</v>
      </c>
    </row>
    <row r="14866" spans="3:4">
      <c r="C14866" t="s">
        <v>20938</v>
      </c>
      <c r="D14866">
        <v>1</v>
      </c>
    </row>
    <row r="14867" spans="3:4">
      <c r="C14867" t="s">
        <v>20939</v>
      </c>
      <c r="D14867">
        <v>3</v>
      </c>
    </row>
    <row r="14868" spans="3:4">
      <c r="C14868" t="s">
        <v>20940</v>
      </c>
      <c r="D14868">
        <v>2</v>
      </c>
    </row>
    <row r="14869" spans="3:4">
      <c r="C14869" t="s">
        <v>20941</v>
      </c>
      <c r="D14869">
        <v>4</v>
      </c>
    </row>
    <row r="14870" spans="3:4">
      <c r="C14870" t="s">
        <v>20942</v>
      </c>
      <c r="D14870">
        <v>1</v>
      </c>
    </row>
    <row r="14871" spans="3:4">
      <c r="C14871" t="s">
        <v>20943</v>
      </c>
      <c r="D14871">
        <v>3</v>
      </c>
    </row>
    <row r="14872" spans="3:4">
      <c r="C14872" t="s">
        <v>20944</v>
      </c>
      <c r="D14872">
        <v>1</v>
      </c>
    </row>
    <row r="14873" spans="3:4">
      <c r="C14873" t="s">
        <v>20945</v>
      </c>
      <c r="D14873">
        <v>1</v>
      </c>
    </row>
    <row r="14874" spans="3:4">
      <c r="C14874" t="s">
        <v>20946</v>
      </c>
      <c r="D14874">
        <v>1</v>
      </c>
    </row>
    <row r="14875" spans="3:4">
      <c r="C14875" t="s">
        <v>20947</v>
      </c>
      <c r="D14875">
        <v>1</v>
      </c>
    </row>
    <row r="14876" spans="3:4">
      <c r="C14876" t="s">
        <v>20948</v>
      </c>
      <c r="D14876">
        <v>1</v>
      </c>
    </row>
    <row r="14877" spans="3:4">
      <c r="C14877" t="s">
        <v>20949</v>
      </c>
      <c r="D14877">
        <v>1</v>
      </c>
    </row>
    <row r="14878" spans="3:4">
      <c r="C14878" t="s">
        <v>20950</v>
      </c>
      <c r="D14878">
        <v>1</v>
      </c>
    </row>
    <row r="14879" spans="3:4">
      <c r="C14879" t="s">
        <v>20951</v>
      </c>
      <c r="D14879">
        <v>2</v>
      </c>
    </row>
    <row r="14880" spans="3:4">
      <c r="C14880" t="s">
        <v>20952</v>
      </c>
      <c r="D14880">
        <v>1</v>
      </c>
    </row>
    <row r="14881" spans="3:4">
      <c r="C14881" t="s">
        <v>20953</v>
      </c>
      <c r="D14881">
        <v>1</v>
      </c>
    </row>
    <row r="14882" spans="3:4">
      <c r="C14882" t="s">
        <v>20954</v>
      </c>
      <c r="D14882">
        <v>1</v>
      </c>
    </row>
    <row r="14883" spans="3:4">
      <c r="C14883" t="s">
        <v>20955</v>
      </c>
      <c r="D14883">
        <v>1</v>
      </c>
    </row>
    <row r="14884" spans="3:4">
      <c r="C14884" t="s">
        <v>20956</v>
      </c>
      <c r="D14884">
        <v>1</v>
      </c>
    </row>
    <row r="14885" spans="3:4">
      <c r="C14885" t="s">
        <v>20957</v>
      </c>
      <c r="D14885">
        <v>2</v>
      </c>
    </row>
    <row r="14886" spans="3:4">
      <c r="C14886" t="s">
        <v>20958</v>
      </c>
      <c r="D14886">
        <v>1</v>
      </c>
    </row>
    <row r="14887" spans="3:4">
      <c r="C14887" t="s">
        <v>20959</v>
      </c>
      <c r="D14887">
        <v>1</v>
      </c>
    </row>
    <row r="14888" spans="3:4">
      <c r="C14888" t="s">
        <v>20960</v>
      </c>
      <c r="D14888">
        <v>2</v>
      </c>
    </row>
    <row r="14889" spans="3:4">
      <c r="C14889" t="s">
        <v>20961</v>
      </c>
      <c r="D14889">
        <v>1</v>
      </c>
    </row>
    <row r="14890" spans="3:4">
      <c r="C14890" t="s">
        <v>20962</v>
      </c>
      <c r="D14890">
        <v>2</v>
      </c>
    </row>
    <row r="14891" spans="3:4">
      <c r="C14891" t="s">
        <v>20963</v>
      </c>
      <c r="D14891">
        <v>4</v>
      </c>
    </row>
    <row r="14892" spans="3:4">
      <c r="C14892" t="s">
        <v>20964</v>
      </c>
      <c r="D14892">
        <v>1</v>
      </c>
    </row>
    <row r="14893" spans="3:4">
      <c r="C14893" t="s">
        <v>20965</v>
      </c>
      <c r="D14893">
        <v>4</v>
      </c>
    </row>
    <row r="14894" spans="3:4">
      <c r="C14894" t="s">
        <v>20966</v>
      </c>
      <c r="D14894">
        <v>5</v>
      </c>
    </row>
    <row r="14895" spans="3:4">
      <c r="C14895" t="s">
        <v>20967</v>
      </c>
      <c r="D14895">
        <v>1</v>
      </c>
    </row>
    <row r="14896" spans="3:4">
      <c r="C14896" t="s">
        <v>20968</v>
      </c>
      <c r="D14896">
        <v>1</v>
      </c>
    </row>
    <row r="14897" spans="3:4">
      <c r="C14897" t="s">
        <v>20969</v>
      </c>
      <c r="D14897">
        <v>1</v>
      </c>
    </row>
    <row r="14898" spans="3:4">
      <c r="C14898" t="s">
        <v>20970</v>
      </c>
      <c r="D14898">
        <v>1</v>
      </c>
    </row>
    <row r="14899" spans="3:4">
      <c r="C14899" t="s">
        <v>20971</v>
      </c>
      <c r="D14899">
        <v>1</v>
      </c>
    </row>
    <row r="14900" spans="3:4">
      <c r="C14900" t="s">
        <v>20972</v>
      </c>
      <c r="D14900">
        <v>1</v>
      </c>
    </row>
    <row r="14901" spans="3:4">
      <c r="C14901" t="s">
        <v>20973</v>
      </c>
      <c r="D14901">
        <v>1</v>
      </c>
    </row>
    <row r="14902" spans="3:4">
      <c r="C14902" t="s">
        <v>20974</v>
      </c>
      <c r="D14902">
        <v>2</v>
      </c>
    </row>
    <row r="14903" spans="3:4">
      <c r="C14903" t="s">
        <v>20975</v>
      </c>
      <c r="D14903">
        <v>3</v>
      </c>
    </row>
    <row r="14904" spans="3:4">
      <c r="C14904" t="s">
        <v>20976</v>
      </c>
      <c r="D14904">
        <v>1</v>
      </c>
    </row>
    <row r="14905" spans="3:4">
      <c r="C14905" t="s">
        <v>20977</v>
      </c>
      <c r="D14905">
        <v>1</v>
      </c>
    </row>
    <row r="14906" spans="3:4">
      <c r="C14906" t="s">
        <v>20978</v>
      </c>
      <c r="D14906">
        <v>1</v>
      </c>
    </row>
    <row r="14907" spans="3:4">
      <c r="C14907" t="s">
        <v>20979</v>
      </c>
      <c r="D14907">
        <v>1</v>
      </c>
    </row>
    <row r="14908" spans="3:4">
      <c r="C14908" t="s">
        <v>20980</v>
      </c>
      <c r="D14908">
        <v>1</v>
      </c>
    </row>
    <row r="14909" spans="3:4">
      <c r="C14909" t="s">
        <v>20981</v>
      </c>
      <c r="D14909">
        <v>1</v>
      </c>
    </row>
    <row r="14910" spans="3:4">
      <c r="C14910" t="s">
        <v>20982</v>
      </c>
      <c r="D14910">
        <v>1</v>
      </c>
    </row>
    <row r="14911" spans="3:4">
      <c r="C14911" t="s">
        <v>20983</v>
      </c>
      <c r="D14911">
        <v>1</v>
      </c>
    </row>
    <row r="14912" spans="3:4">
      <c r="C14912" t="s">
        <v>20984</v>
      </c>
      <c r="D14912">
        <v>1</v>
      </c>
    </row>
    <row r="14913" spans="3:4">
      <c r="C14913" t="s">
        <v>20985</v>
      </c>
      <c r="D14913">
        <v>1</v>
      </c>
    </row>
    <row r="14914" spans="3:4">
      <c r="C14914" t="s">
        <v>20986</v>
      </c>
      <c r="D14914">
        <v>1</v>
      </c>
    </row>
    <row r="14915" spans="3:4">
      <c r="C14915" t="s">
        <v>20987</v>
      </c>
      <c r="D14915">
        <v>1</v>
      </c>
    </row>
    <row r="14916" spans="3:4">
      <c r="C14916" t="s">
        <v>20988</v>
      </c>
      <c r="D14916">
        <v>1</v>
      </c>
    </row>
    <row r="14917" spans="3:4">
      <c r="C14917" t="s">
        <v>20989</v>
      </c>
      <c r="D14917">
        <v>1</v>
      </c>
    </row>
    <row r="14918" spans="3:4">
      <c r="C14918" t="s">
        <v>20990</v>
      </c>
      <c r="D14918">
        <v>1</v>
      </c>
    </row>
    <row r="14919" spans="3:4">
      <c r="C14919" t="s">
        <v>20991</v>
      </c>
      <c r="D14919">
        <v>1</v>
      </c>
    </row>
    <row r="14920" spans="3:4">
      <c r="C14920" t="s">
        <v>20992</v>
      </c>
      <c r="D14920">
        <v>1</v>
      </c>
    </row>
    <row r="14921" spans="3:4">
      <c r="C14921" t="s">
        <v>20993</v>
      </c>
      <c r="D14921">
        <v>1</v>
      </c>
    </row>
    <row r="14922" spans="3:4">
      <c r="C14922" t="s">
        <v>20994</v>
      </c>
      <c r="D14922">
        <v>1</v>
      </c>
    </row>
    <row r="14923" spans="3:4">
      <c r="C14923" t="s">
        <v>20995</v>
      </c>
      <c r="D14923">
        <v>1</v>
      </c>
    </row>
    <row r="14924" spans="3:4">
      <c r="C14924" t="s">
        <v>20996</v>
      </c>
      <c r="D14924">
        <v>1</v>
      </c>
    </row>
    <row r="14925" spans="3:4">
      <c r="C14925" t="s">
        <v>20997</v>
      </c>
      <c r="D14925">
        <v>1</v>
      </c>
    </row>
    <row r="14926" spans="3:4">
      <c r="C14926" t="s">
        <v>20998</v>
      </c>
      <c r="D14926">
        <v>1</v>
      </c>
    </row>
    <row r="14927" spans="3:4">
      <c r="C14927" t="s">
        <v>20999</v>
      </c>
      <c r="D14927">
        <v>1</v>
      </c>
    </row>
    <row r="14928" spans="3:4">
      <c r="C14928" t="s">
        <v>21000</v>
      </c>
      <c r="D14928">
        <v>1</v>
      </c>
    </row>
    <row r="14929" spans="3:4">
      <c r="C14929" t="s">
        <v>21001</v>
      </c>
      <c r="D14929">
        <v>1</v>
      </c>
    </row>
    <row r="14930" spans="3:4">
      <c r="C14930" t="s">
        <v>21002</v>
      </c>
      <c r="D14930">
        <v>1</v>
      </c>
    </row>
    <row r="14931" spans="3:4">
      <c r="C14931" t="s">
        <v>21003</v>
      </c>
      <c r="D14931">
        <v>1</v>
      </c>
    </row>
    <row r="14932" spans="3:4">
      <c r="C14932" t="s">
        <v>21004</v>
      </c>
      <c r="D14932">
        <v>3</v>
      </c>
    </row>
    <row r="14933" spans="3:4">
      <c r="C14933" t="s">
        <v>21005</v>
      </c>
      <c r="D14933">
        <v>1</v>
      </c>
    </row>
    <row r="14934" spans="3:4">
      <c r="C14934" t="s">
        <v>21006</v>
      </c>
      <c r="D14934">
        <v>1</v>
      </c>
    </row>
    <row r="14935" spans="3:4">
      <c r="C14935" t="s">
        <v>21007</v>
      </c>
      <c r="D14935">
        <v>2</v>
      </c>
    </row>
    <row r="14936" spans="3:4">
      <c r="C14936" t="s">
        <v>21008</v>
      </c>
      <c r="D14936">
        <v>1</v>
      </c>
    </row>
    <row r="14937" spans="3:4">
      <c r="C14937" t="s">
        <v>21009</v>
      </c>
      <c r="D14937">
        <v>1</v>
      </c>
    </row>
    <row r="14938" spans="3:4">
      <c r="C14938" t="s">
        <v>21010</v>
      </c>
      <c r="D14938">
        <v>1</v>
      </c>
    </row>
    <row r="14939" spans="3:4">
      <c r="C14939" t="s">
        <v>21011</v>
      </c>
      <c r="D14939">
        <v>1</v>
      </c>
    </row>
    <row r="14940" spans="3:4">
      <c r="C14940" t="s">
        <v>21012</v>
      </c>
      <c r="D14940">
        <v>1</v>
      </c>
    </row>
    <row r="14941" spans="3:4">
      <c r="C14941" t="s">
        <v>21013</v>
      </c>
      <c r="D14941">
        <v>2</v>
      </c>
    </row>
    <row r="14942" spans="3:4">
      <c r="C14942" t="s">
        <v>21014</v>
      </c>
      <c r="D14942">
        <v>1</v>
      </c>
    </row>
    <row r="14943" spans="3:4">
      <c r="C14943" t="s">
        <v>21015</v>
      </c>
      <c r="D14943">
        <v>1</v>
      </c>
    </row>
    <row r="14944" spans="3:4">
      <c r="C14944" t="s">
        <v>21016</v>
      </c>
      <c r="D14944">
        <v>2</v>
      </c>
    </row>
    <row r="14945" spans="3:4">
      <c r="C14945" t="s">
        <v>21017</v>
      </c>
      <c r="D14945">
        <v>1</v>
      </c>
    </row>
    <row r="14946" spans="3:4">
      <c r="C14946" t="s">
        <v>21018</v>
      </c>
      <c r="D14946">
        <v>1</v>
      </c>
    </row>
    <row r="14947" spans="3:4">
      <c r="C14947" t="s">
        <v>21019</v>
      </c>
      <c r="D14947">
        <v>1</v>
      </c>
    </row>
    <row r="14948" spans="3:4">
      <c r="C14948" t="s">
        <v>21020</v>
      </c>
      <c r="D14948">
        <v>2</v>
      </c>
    </row>
    <row r="14949" spans="3:4">
      <c r="C14949" t="s">
        <v>21021</v>
      </c>
      <c r="D14949">
        <v>1</v>
      </c>
    </row>
    <row r="14950" spans="3:4">
      <c r="C14950" t="s">
        <v>21022</v>
      </c>
      <c r="D14950">
        <v>1</v>
      </c>
    </row>
    <row r="14951" spans="3:4">
      <c r="C14951" t="s">
        <v>21023</v>
      </c>
      <c r="D14951">
        <v>1</v>
      </c>
    </row>
    <row r="14952" spans="3:4">
      <c r="C14952" t="s">
        <v>21024</v>
      </c>
      <c r="D14952">
        <v>1</v>
      </c>
    </row>
    <row r="14953" spans="3:4">
      <c r="C14953" t="s">
        <v>21025</v>
      </c>
      <c r="D14953">
        <v>1</v>
      </c>
    </row>
    <row r="14954" spans="3:4">
      <c r="C14954" t="s">
        <v>21026</v>
      </c>
      <c r="D14954">
        <v>1</v>
      </c>
    </row>
    <row r="14955" spans="3:4">
      <c r="C14955" t="s">
        <v>21027</v>
      </c>
      <c r="D14955">
        <v>1</v>
      </c>
    </row>
    <row r="14956" spans="3:4">
      <c r="C14956" t="s">
        <v>21028</v>
      </c>
      <c r="D14956">
        <v>1</v>
      </c>
    </row>
    <row r="14957" spans="3:4">
      <c r="C14957" t="s">
        <v>21029</v>
      </c>
      <c r="D14957">
        <v>2</v>
      </c>
    </row>
    <row r="14958" spans="3:4">
      <c r="C14958" t="s">
        <v>21030</v>
      </c>
      <c r="D14958">
        <v>1</v>
      </c>
    </row>
    <row r="14959" spans="3:4">
      <c r="C14959" t="s">
        <v>21031</v>
      </c>
      <c r="D14959">
        <v>1</v>
      </c>
    </row>
    <row r="14960" spans="3:4">
      <c r="C14960" t="s">
        <v>21032</v>
      </c>
      <c r="D14960">
        <v>1</v>
      </c>
    </row>
    <row r="14961" spans="3:4">
      <c r="C14961" t="s">
        <v>21033</v>
      </c>
      <c r="D14961">
        <v>1</v>
      </c>
    </row>
    <row r="14962" spans="3:4">
      <c r="C14962" t="s">
        <v>21034</v>
      </c>
      <c r="D14962">
        <v>1</v>
      </c>
    </row>
    <row r="14963" spans="3:4">
      <c r="C14963" t="s">
        <v>21035</v>
      </c>
      <c r="D14963">
        <v>1</v>
      </c>
    </row>
    <row r="14964" spans="3:4">
      <c r="C14964" t="s">
        <v>21036</v>
      </c>
      <c r="D14964">
        <v>2</v>
      </c>
    </row>
    <row r="14965" spans="3:4">
      <c r="C14965" t="s">
        <v>21037</v>
      </c>
      <c r="D14965">
        <v>3</v>
      </c>
    </row>
    <row r="14966" spans="3:4">
      <c r="C14966" t="s">
        <v>21038</v>
      </c>
      <c r="D14966">
        <v>1</v>
      </c>
    </row>
    <row r="14967" spans="3:4">
      <c r="C14967" t="s">
        <v>21039</v>
      </c>
      <c r="D14967">
        <v>8</v>
      </c>
    </row>
    <row r="14968" spans="3:4">
      <c r="C14968" t="s">
        <v>21040</v>
      </c>
      <c r="D14968">
        <v>1</v>
      </c>
    </row>
    <row r="14969" spans="3:4">
      <c r="C14969" t="s">
        <v>21041</v>
      </c>
      <c r="D14969">
        <v>1</v>
      </c>
    </row>
    <row r="14970" spans="3:4">
      <c r="C14970" t="s">
        <v>21042</v>
      </c>
      <c r="D14970">
        <v>1</v>
      </c>
    </row>
    <row r="14971" spans="3:4">
      <c r="C14971" t="s">
        <v>21043</v>
      </c>
      <c r="D14971">
        <v>1</v>
      </c>
    </row>
    <row r="14972" spans="3:4">
      <c r="C14972" t="s">
        <v>21044</v>
      </c>
      <c r="D14972">
        <v>2</v>
      </c>
    </row>
    <row r="14973" spans="3:4">
      <c r="C14973" t="s">
        <v>21045</v>
      </c>
      <c r="D14973">
        <v>2</v>
      </c>
    </row>
    <row r="14974" spans="3:4">
      <c r="C14974" t="s">
        <v>21046</v>
      </c>
      <c r="D14974">
        <v>1</v>
      </c>
    </row>
    <row r="14975" spans="3:4">
      <c r="C14975" t="s">
        <v>21047</v>
      </c>
      <c r="D14975">
        <v>2</v>
      </c>
    </row>
    <row r="14976" spans="3:4">
      <c r="C14976" t="s">
        <v>21048</v>
      </c>
      <c r="D14976">
        <v>4</v>
      </c>
    </row>
    <row r="14977" spans="3:4">
      <c r="C14977" t="s">
        <v>21049</v>
      </c>
      <c r="D14977">
        <v>1</v>
      </c>
    </row>
    <row r="14978" spans="3:4">
      <c r="C14978" t="s">
        <v>21050</v>
      </c>
      <c r="D14978">
        <v>1</v>
      </c>
    </row>
    <row r="14979" spans="3:4">
      <c r="C14979" t="s">
        <v>21051</v>
      </c>
      <c r="D14979">
        <v>1</v>
      </c>
    </row>
    <row r="14980" spans="3:4">
      <c r="C14980" t="s">
        <v>21052</v>
      </c>
      <c r="D14980">
        <v>1</v>
      </c>
    </row>
    <row r="14981" spans="3:4">
      <c r="C14981" t="s">
        <v>21053</v>
      </c>
      <c r="D14981">
        <v>1</v>
      </c>
    </row>
    <row r="14982" spans="3:4">
      <c r="C14982" t="s">
        <v>21054</v>
      </c>
      <c r="D14982">
        <v>1</v>
      </c>
    </row>
    <row r="14983" spans="3:4">
      <c r="C14983" t="s">
        <v>21055</v>
      </c>
      <c r="D14983">
        <v>1</v>
      </c>
    </row>
    <row r="14984" spans="3:4">
      <c r="C14984" t="s">
        <v>21056</v>
      </c>
      <c r="D14984">
        <v>1</v>
      </c>
    </row>
    <row r="14985" spans="3:4">
      <c r="C14985" t="s">
        <v>21057</v>
      </c>
      <c r="D14985">
        <v>1</v>
      </c>
    </row>
    <row r="14986" spans="3:4">
      <c r="C14986" t="s">
        <v>21058</v>
      </c>
      <c r="D14986">
        <v>1</v>
      </c>
    </row>
    <row r="14987" spans="3:4">
      <c r="C14987" t="s">
        <v>21059</v>
      </c>
      <c r="D14987">
        <v>1</v>
      </c>
    </row>
    <row r="14988" spans="3:4">
      <c r="C14988" t="s">
        <v>21060</v>
      </c>
      <c r="D14988">
        <v>2</v>
      </c>
    </row>
    <row r="14989" spans="3:4">
      <c r="C14989" t="s">
        <v>21061</v>
      </c>
      <c r="D14989">
        <v>1</v>
      </c>
    </row>
    <row r="14990" spans="3:4">
      <c r="C14990" t="s">
        <v>21062</v>
      </c>
      <c r="D14990">
        <v>1</v>
      </c>
    </row>
    <row r="14991" spans="3:4">
      <c r="C14991" t="s">
        <v>21063</v>
      </c>
      <c r="D14991">
        <v>1</v>
      </c>
    </row>
    <row r="14992" spans="3:4">
      <c r="C14992" t="s">
        <v>21064</v>
      </c>
      <c r="D14992">
        <v>1</v>
      </c>
    </row>
    <row r="14993" spans="3:4">
      <c r="C14993" t="s">
        <v>21065</v>
      </c>
      <c r="D14993">
        <v>1</v>
      </c>
    </row>
    <row r="14994" spans="3:4">
      <c r="C14994" t="s">
        <v>21066</v>
      </c>
      <c r="D14994">
        <v>1</v>
      </c>
    </row>
    <row r="14995" spans="3:4">
      <c r="C14995" t="s">
        <v>21067</v>
      </c>
      <c r="D14995">
        <v>1</v>
      </c>
    </row>
    <row r="14996" spans="3:4">
      <c r="C14996" t="s">
        <v>21068</v>
      </c>
      <c r="D14996">
        <v>1</v>
      </c>
    </row>
    <row r="14997" spans="3:4">
      <c r="C14997" t="s">
        <v>21069</v>
      </c>
      <c r="D14997">
        <v>4</v>
      </c>
    </row>
    <row r="14998" spans="3:4">
      <c r="C14998" t="s">
        <v>21070</v>
      </c>
      <c r="D14998">
        <v>1</v>
      </c>
    </row>
    <row r="14999" spans="3:4">
      <c r="C14999" t="s">
        <v>21071</v>
      </c>
      <c r="D14999">
        <v>1</v>
      </c>
    </row>
    <row r="15000" spans="3:4">
      <c r="C15000" t="s">
        <v>21072</v>
      </c>
      <c r="D15000">
        <v>1</v>
      </c>
    </row>
    <row r="15001" spans="3:4">
      <c r="C15001" t="s">
        <v>21073</v>
      </c>
      <c r="D15001">
        <v>1</v>
      </c>
    </row>
    <row r="15002" spans="3:4">
      <c r="C15002" t="s">
        <v>21074</v>
      </c>
      <c r="D15002">
        <v>1</v>
      </c>
    </row>
    <row r="15003" spans="3:4">
      <c r="C15003" t="s">
        <v>21075</v>
      </c>
      <c r="D15003">
        <v>1</v>
      </c>
    </row>
    <row r="15004" spans="3:4">
      <c r="C15004" t="s">
        <v>21076</v>
      </c>
      <c r="D15004">
        <v>1</v>
      </c>
    </row>
    <row r="15005" spans="3:4">
      <c r="C15005" t="s">
        <v>21077</v>
      </c>
      <c r="D15005">
        <v>1</v>
      </c>
    </row>
    <row r="15006" spans="3:4">
      <c r="C15006" t="s">
        <v>21078</v>
      </c>
      <c r="D15006">
        <v>1</v>
      </c>
    </row>
    <row r="15007" spans="3:4">
      <c r="C15007" t="s">
        <v>21079</v>
      </c>
      <c r="D15007">
        <v>1</v>
      </c>
    </row>
    <row r="15008" spans="3:4">
      <c r="C15008" t="s">
        <v>21080</v>
      </c>
      <c r="D15008">
        <v>1</v>
      </c>
    </row>
    <row r="15009" spans="3:4">
      <c r="C15009" t="s">
        <v>21081</v>
      </c>
      <c r="D15009">
        <v>1</v>
      </c>
    </row>
    <row r="15010" spans="3:4">
      <c r="C15010" t="s">
        <v>21082</v>
      </c>
      <c r="D15010">
        <v>1</v>
      </c>
    </row>
    <row r="15011" spans="3:4">
      <c r="C15011" t="s">
        <v>21083</v>
      </c>
      <c r="D15011">
        <v>1</v>
      </c>
    </row>
    <row r="15012" spans="3:4">
      <c r="C15012" t="s">
        <v>21084</v>
      </c>
      <c r="D15012">
        <v>1</v>
      </c>
    </row>
    <row r="15013" spans="3:4">
      <c r="C15013" t="s">
        <v>21085</v>
      </c>
      <c r="D15013">
        <v>1</v>
      </c>
    </row>
    <row r="15014" spans="3:4">
      <c r="C15014" t="s">
        <v>21086</v>
      </c>
      <c r="D15014">
        <v>1</v>
      </c>
    </row>
    <row r="15015" spans="3:4">
      <c r="C15015" t="s">
        <v>21087</v>
      </c>
      <c r="D15015">
        <v>1</v>
      </c>
    </row>
    <row r="15016" spans="3:4">
      <c r="C15016" t="s">
        <v>21088</v>
      </c>
      <c r="D15016">
        <v>1</v>
      </c>
    </row>
    <row r="15017" spans="3:4">
      <c r="C15017" t="s">
        <v>21089</v>
      </c>
      <c r="D15017">
        <v>1</v>
      </c>
    </row>
    <row r="15018" spans="3:4">
      <c r="C15018" t="s">
        <v>21090</v>
      </c>
      <c r="D15018">
        <v>1</v>
      </c>
    </row>
    <row r="15019" spans="3:4">
      <c r="C15019" t="s">
        <v>21091</v>
      </c>
      <c r="D15019">
        <v>3</v>
      </c>
    </row>
    <row r="15020" spans="3:4">
      <c r="C15020" t="s">
        <v>21092</v>
      </c>
      <c r="D15020">
        <v>1</v>
      </c>
    </row>
    <row r="15021" spans="3:4">
      <c r="C15021" t="s">
        <v>21093</v>
      </c>
      <c r="D15021">
        <v>1</v>
      </c>
    </row>
    <row r="15022" spans="3:4">
      <c r="C15022" t="s">
        <v>21094</v>
      </c>
      <c r="D15022">
        <v>1</v>
      </c>
    </row>
    <row r="15023" spans="3:4">
      <c r="C15023" t="s">
        <v>21095</v>
      </c>
      <c r="D15023">
        <v>1</v>
      </c>
    </row>
    <row r="15024" spans="3:4">
      <c r="C15024" t="s">
        <v>21096</v>
      </c>
      <c r="D15024">
        <v>1</v>
      </c>
    </row>
    <row r="15025" spans="3:4">
      <c r="C15025" t="s">
        <v>21097</v>
      </c>
      <c r="D15025">
        <v>1</v>
      </c>
    </row>
    <row r="15026" spans="3:4">
      <c r="C15026" t="s">
        <v>21098</v>
      </c>
      <c r="D15026">
        <v>1</v>
      </c>
    </row>
    <row r="15027" spans="3:4">
      <c r="C15027" t="s">
        <v>21099</v>
      </c>
      <c r="D15027">
        <v>1</v>
      </c>
    </row>
    <row r="15028" spans="3:4">
      <c r="C15028" t="s">
        <v>21100</v>
      </c>
      <c r="D15028">
        <v>1</v>
      </c>
    </row>
    <row r="15029" spans="3:4">
      <c r="C15029" t="s">
        <v>21101</v>
      </c>
      <c r="D15029">
        <v>2</v>
      </c>
    </row>
    <row r="15030" spans="3:4">
      <c r="C15030" t="s">
        <v>21102</v>
      </c>
      <c r="D15030">
        <v>3</v>
      </c>
    </row>
    <row r="15031" spans="3:4">
      <c r="C15031" t="s">
        <v>21103</v>
      </c>
      <c r="D15031">
        <v>1</v>
      </c>
    </row>
    <row r="15032" spans="3:4">
      <c r="C15032" t="s">
        <v>21104</v>
      </c>
      <c r="D15032">
        <v>7</v>
      </c>
    </row>
    <row r="15033" spans="3:4">
      <c r="C15033" t="s">
        <v>21105</v>
      </c>
      <c r="D15033">
        <v>3</v>
      </c>
    </row>
    <row r="15034" spans="3:4">
      <c r="C15034" t="s">
        <v>21106</v>
      </c>
      <c r="D15034">
        <v>6</v>
      </c>
    </row>
    <row r="15035" spans="3:4">
      <c r="C15035" t="s">
        <v>21107</v>
      </c>
      <c r="D15035">
        <v>1</v>
      </c>
    </row>
    <row r="15036" spans="3:4">
      <c r="C15036" t="s">
        <v>21108</v>
      </c>
      <c r="D15036">
        <v>1</v>
      </c>
    </row>
    <row r="15037" spans="3:4">
      <c r="C15037" t="s">
        <v>21109</v>
      </c>
      <c r="D15037">
        <v>1</v>
      </c>
    </row>
    <row r="15038" spans="3:4">
      <c r="C15038" t="s">
        <v>21110</v>
      </c>
      <c r="D15038">
        <v>2</v>
      </c>
    </row>
    <row r="15039" spans="3:4">
      <c r="C15039" t="s">
        <v>21111</v>
      </c>
      <c r="D15039">
        <v>2</v>
      </c>
    </row>
    <row r="15040" spans="3:4">
      <c r="C15040" t="s">
        <v>21112</v>
      </c>
      <c r="D15040">
        <v>2</v>
      </c>
    </row>
    <row r="15041" spans="3:4">
      <c r="C15041" t="s">
        <v>21113</v>
      </c>
      <c r="D15041">
        <v>1</v>
      </c>
    </row>
    <row r="15042" spans="3:4">
      <c r="C15042" t="s">
        <v>21114</v>
      </c>
      <c r="D15042">
        <v>1</v>
      </c>
    </row>
    <row r="15043" spans="3:4">
      <c r="C15043" t="s">
        <v>21115</v>
      </c>
      <c r="D15043">
        <v>1</v>
      </c>
    </row>
    <row r="15044" spans="3:4">
      <c r="C15044" t="s">
        <v>21116</v>
      </c>
      <c r="D15044">
        <v>2</v>
      </c>
    </row>
    <row r="15045" spans="3:4">
      <c r="C15045" t="s">
        <v>21117</v>
      </c>
      <c r="D15045">
        <v>2</v>
      </c>
    </row>
    <row r="15046" spans="3:4">
      <c r="C15046" t="s">
        <v>21118</v>
      </c>
      <c r="D15046">
        <v>2</v>
      </c>
    </row>
    <row r="15047" spans="3:4">
      <c r="C15047" t="s">
        <v>21119</v>
      </c>
      <c r="D15047">
        <v>1</v>
      </c>
    </row>
    <row r="15048" spans="3:4">
      <c r="C15048" t="s">
        <v>21120</v>
      </c>
      <c r="D15048">
        <v>2</v>
      </c>
    </row>
    <row r="15049" spans="3:4">
      <c r="C15049" t="s">
        <v>21121</v>
      </c>
      <c r="D15049">
        <v>3</v>
      </c>
    </row>
    <row r="15050" spans="3:4">
      <c r="C15050" t="s">
        <v>21122</v>
      </c>
      <c r="D15050">
        <v>1</v>
      </c>
    </row>
    <row r="15051" spans="3:4">
      <c r="C15051" t="s">
        <v>21123</v>
      </c>
      <c r="D15051">
        <v>1</v>
      </c>
    </row>
    <row r="15052" spans="3:4">
      <c r="C15052" t="s">
        <v>21124</v>
      </c>
      <c r="D15052">
        <v>1</v>
      </c>
    </row>
    <row r="15053" spans="3:4">
      <c r="C15053" t="s">
        <v>21125</v>
      </c>
      <c r="D15053">
        <v>1</v>
      </c>
    </row>
    <row r="15054" spans="3:4">
      <c r="C15054" t="s">
        <v>21126</v>
      </c>
      <c r="D15054">
        <v>1</v>
      </c>
    </row>
    <row r="15055" spans="3:4">
      <c r="C15055" t="s">
        <v>21127</v>
      </c>
      <c r="D15055">
        <v>1</v>
      </c>
    </row>
    <row r="15056" spans="3:4">
      <c r="C15056" t="s">
        <v>21128</v>
      </c>
      <c r="D15056">
        <v>2</v>
      </c>
    </row>
    <row r="15057" spans="3:4">
      <c r="C15057" t="s">
        <v>21129</v>
      </c>
      <c r="D15057">
        <v>1</v>
      </c>
    </row>
    <row r="15058" spans="3:4">
      <c r="C15058" t="s">
        <v>21130</v>
      </c>
      <c r="D15058">
        <v>1</v>
      </c>
    </row>
    <row r="15059" spans="3:4">
      <c r="C15059" t="s">
        <v>21131</v>
      </c>
      <c r="D15059">
        <v>1</v>
      </c>
    </row>
    <row r="15060" spans="3:4">
      <c r="C15060" t="s">
        <v>21132</v>
      </c>
      <c r="D15060">
        <v>1</v>
      </c>
    </row>
    <row r="15061" spans="3:4">
      <c r="C15061" t="s">
        <v>21133</v>
      </c>
      <c r="D15061">
        <v>1</v>
      </c>
    </row>
    <row r="15062" spans="3:4">
      <c r="C15062" t="s">
        <v>21134</v>
      </c>
      <c r="D15062">
        <v>3</v>
      </c>
    </row>
    <row r="15063" spans="3:4">
      <c r="C15063" t="s">
        <v>21135</v>
      </c>
      <c r="D15063">
        <v>1</v>
      </c>
    </row>
    <row r="15064" spans="3:4">
      <c r="C15064" t="s">
        <v>21136</v>
      </c>
      <c r="D15064">
        <v>1</v>
      </c>
    </row>
    <row r="15065" spans="3:4">
      <c r="C15065" t="s">
        <v>21137</v>
      </c>
      <c r="D15065">
        <v>1</v>
      </c>
    </row>
    <row r="15066" spans="3:4">
      <c r="C15066" t="s">
        <v>21138</v>
      </c>
      <c r="D15066">
        <v>1</v>
      </c>
    </row>
    <row r="15067" spans="3:4">
      <c r="C15067" t="s">
        <v>21139</v>
      </c>
      <c r="D15067">
        <v>1</v>
      </c>
    </row>
    <row r="15068" spans="3:4">
      <c r="C15068" t="s">
        <v>21140</v>
      </c>
      <c r="D15068">
        <v>1</v>
      </c>
    </row>
    <row r="15069" spans="3:4">
      <c r="C15069" t="s">
        <v>21141</v>
      </c>
      <c r="D15069">
        <v>1</v>
      </c>
    </row>
    <row r="15070" spans="3:4">
      <c r="C15070" t="s">
        <v>21142</v>
      </c>
      <c r="D15070">
        <v>1</v>
      </c>
    </row>
    <row r="15071" spans="3:4">
      <c r="C15071" t="s">
        <v>21143</v>
      </c>
      <c r="D15071">
        <v>5</v>
      </c>
    </row>
    <row r="15072" spans="3:4">
      <c r="C15072" t="s">
        <v>21144</v>
      </c>
      <c r="D15072">
        <v>9</v>
      </c>
    </row>
    <row r="15073" spans="3:4">
      <c r="C15073" t="s">
        <v>21145</v>
      </c>
      <c r="D15073">
        <v>7</v>
      </c>
    </row>
    <row r="15074" spans="3:4">
      <c r="C15074" t="s">
        <v>21146</v>
      </c>
      <c r="D15074">
        <v>6</v>
      </c>
    </row>
    <row r="15075" spans="3:4">
      <c r="C15075" t="s">
        <v>21147</v>
      </c>
      <c r="D15075">
        <v>8</v>
      </c>
    </row>
    <row r="15076" spans="3:4">
      <c r="C15076" t="s">
        <v>21148</v>
      </c>
      <c r="D15076">
        <v>4</v>
      </c>
    </row>
    <row r="15077" spans="3:4">
      <c r="C15077" t="s">
        <v>21149</v>
      </c>
      <c r="D15077">
        <v>3</v>
      </c>
    </row>
    <row r="15078" spans="3:4">
      <c r="C15078" t="s">
        <v>21150</v>
      </c>
      <c r="D15078">
        <v>3</v>
      </c>
    </row>
    <row r="15079" spans="3:4">
      <c r="C15079" t="s">
        <v>21151</v>
      </c>
      <c r="D15079">
        <v>5</v>
      </c>
    </row>
    <row r="15080" spans="3:4">
      <c r="C15080" t="s">
        <v>21152</v>
      </c>
      <c r="D15080">
        <v>3</v>
      </c>
    </row>
    <row r="15081" spans="3:4">
      <c r="C15081" t="s">
        <v>21153</v>
      </c>
      <c r="D15081">
        <v>1</v>
      </c>
    </row>
    <row r="15082" spans="3:4">
      <c r="C15082" t="s">
        <v>21154</v>
      </c>
      <c r="D15082">
        <v>1</v>
      </c>
    </row>
    <row r="15083" spans="3:4">
      <c r="C15083" t="s">
        <v>21155</v>
      </c>
      <c r="D15083">
        <v>9</v>
      </c>
    </row>
    <row r="15084" spans="3:4">
      <c r="C15084" t="s">
        <v>21156</v>
      </c>
      <c r="D15084">
        <v>17</v>
      </c>
    </row>
    <row r="15085" spans="3:4">
      <c r="C15085" t="s">
        <v>21157</v>
      </c>
      <c r="D15085">
        <v>1</v>
      </c>
    </row>
    <row r="15086" spans="3:4">
      <c r="C15086" t="s">
        <v>21158</v>
      </c>
      <c r="D15086">
        <v>2</v>
      </c>
    </row>
    <row r="15087" spans="3:4">
      <c r="C15087" t="s">
        <v>21159</v>
      </c>
      <c r="D15087">
        <v>7</v>
      </c>
    </row>
    <row r="15088" spans="3:4">
      <c r="C15088" t="s">
        <v>21160</v>
      </c>
      <c r="D15088">
        <v>1</v>
      </c>
    </row>
    <row r="15089" spans="3:4">
      <c r="C15089" t="s">
        <v>21161</v>
      </c>
      <c r="D15089">
        <v>3</v>
      </c>
    </row>
    <row r="15090" spans="3:4">
      <c r="C15090" t="s">
        <v>21162</v>
      </c>
      <c r="D15090">
        <v>1</v>
      </c>
    </row>
    <row r="15091" spans="3:4">
      <c r="C15091" t="s">
        <v>21163</v>
      </c>
      <c r="D15091">
        <v>1</v>
      </c>
    </row>
    <row r="15092" spans="3:4">
      <c r="C15092" t="s">
        <v>21164</v>
      </c>
      <c r="D15092">
        <v>3</v>
      </c>
    </row>
    <row r="15093" spans="3:4">
      <c r="C15093" t="s">
        <v>21165</v>
      </c>
      <c r="D15093">
        <v>2</v>
      </c>
    </row>
    <row r="15094" spans="3:4">
      <c r="C15094" t="s">
        <v>21166</v>
      </c>
      <c r="D15094">
        <v>1</v>
      </c>
    </row>
    <row r="15095" spans="3:4">
      <c r="C15095" t="s">
        <v>21167</v>
      </c>
      <c r="D15095">
        <v>1</v>
      </c>
    </row>
    <row r="15096" spans="3:4">
      <c r="C15096" t="s">
        <v>21168</v>
      </c>
      <c r="D15096">
        <v>5</v>
      </c>
    </row>
    <row r="15097" spans="3:4">
      <c r="C15097" t="s">
        <v>21169</v>
      </c>
      <c r="D15097">
        <v>10</v>
      </c>
    </row>
    <row r="15098" spans="3:4">
      <c r="C15098" t="s">
        <v>21170</v>
      </c>
      <c r="D15098">
        <v>2</v>
      </c>
    </row>
    <row r="15099" spans="3:4">
      <c r="C15099" t="s">
        <v>21171</v>
      </c>
      <c r="D15099">
        <v>7</v>
      </c>
    </row>
    <row r="15100" spans="3:4">
      <c r="C15100" t="s">
        <v>21172</v>
      </c>
      <c r="D15100">
        <v>1</v>
      </c>
    </row>
    <row r="15101" spans="3:4">
      <c r="C15101" t="s">
        <v>21173</v>
      </c>
      <c r="D15101">
        <v>1</v>
      </c>
    </row>
    <row r="15102" spans="3:4">
      <c r="C15102" t="s">
        <v>21174</v>
      </c>
      <c r="D15102">
        <v>1</v>
      </c>
    </row>
    <row r="15103" spans="3:4">
      <c r="C15103" t="s">
        <v>21175</v>
      </c>
      <c r="D15103">
        <v>1</v>
      </c>
    </row>
    <row r="15104" spans="3:4">
      <c r="C15104" t="s">
        <v>21176</v>
      </c>
      <c r="D15104">
        <v>1</v>
      </c>
    </row>
    <row r="15105" spans="3:4">
      <c r="C15105" t="s">
        <v>21177</v>
      </c>
      <c r="D15105">
        <v>1</v>
      </c>
    </row>
    <row r="15106" spans="3:4">
      <c r="C15106" t="s">
        <v>21178</v>
      </c>
      <c r="D15106">
        <v>1</v>
      </c>
    </row>
    <row r="15107" spans="3:4">
      <c r="C15107" t="s">
        <v>21179</v>
      </c>
      <c r="D15107">
        <v>2</v>
      </c>
    </row>
    <row r="15108" spans="3:4">
      <c r="C15108" t="s">
        <v>21180</v>
      </c>
      <c r="D15108">
        <v>1</v>
      </c>
    </row>
    <row r="15109" spans="3:4">
      <c r="C15109" t="s">
        <v>21181</v>
      </c>
      <c r="D15109">
        <v>1</v>
      </c>
    </row>
    <row r="15110" spans="3:4">
      <c r="C15110" t="s">
        <v>21182</v>
      </c>
      <c r="D15110">
        <v>1</v>
      </c>
    </row>
    <row r="15111" spans="3:4">
      <c r="C15111" t="s">
        <v>21183</v>
      </c>
      <c r="D15111">
        <v>1</v>
      </c>
    </row>
    <row r="15112" spans="3:4">
      <c r="C15112" t="s">
        <v>21184</v>
      </c>
      <c r="D15112">
        <v>1</v>
      </c>
    </row>
    <row r="15113" spans="3:4">
      <c r="C15113" t="s">
        <v>21185</v>
      </c>
      <c r="D15113">
        <v>1</v>
      </c>
    </row>
    <row r="15114" spans="3:4">
      <c r="C15114" t="s">
        <v>21186</v>
      </c>
      <c r="D15114">
        <v>1</v>
      </c>
    </row>
    <row r="15115" spans="3:4">
      <c r="C15115" t="s">
        <v>21187</v>
      </c>
      <c r="D15115">
        <v>1</v>
      </c>
    </row>
    <row r="15116" spans="3:4">
      <c r="C15116" t="s">
        <v>21188</v>
      </c>
      <c r="D15116">
        <v>1</v>
      </c>
    </row>
    <row r="15117" spans="3:4">
      <c r="C15117" t="s">
        <v>21189</v>
      </c>
      <c r="D15117">
        <v>6</v>
      </c>
    </row>
    <row r="15118" spans="3:4">
      <c r="C15118" t="s">
        <v>21190</v>
      </c>
      <c r="D15118">
        <v>1</v>
      </c>
    </row>
    <row r="15119" spans="3:4">
      <c r="C15119" t="s">
        <v>21191</v>
      </c>
      <c r="D15119">
        <v>1</v>
      </c>
    </row>
    <row r="15120" spans="3:4">
      <c r="C15120" t="s">
        <v>21192</v>
      </c>
      <c r="D15120">
        <v>1</v>
      </c>
    </row>
    <row r="15121" spans="3:4">
      <c r="C15121" t="s">
        <v>21193</v>
      </c>
      <c r="D15121">
        <v>1</v>
      </c>
    </row>
    <row r="15122" spans="3:4">
      <c r="C15122" t="s">
        <v>21194</v>
      </c>
      <c r="D15122">
        <v>1</v>
      </c>
    </row>
    <row r="15123" spans="3:4">
      <c r="C15123" t="s">
        <v>21195</v>
      </c>
      <c r="D15123">
        <v>1</v>
      </c>
    </row>
    <row r="15124" spans="3:4">
      <c r="C15124" t="s">
        <v>21196</v>
      </c>
      <c r="D15124">
        <v>1</v>
      </c>
    </row>
    <row r="15125" spans="3:4">
      <c r="C15125" t="s">
        <v>21197</v>
      </c>
      <c r="D15125">
        <v>4</v>
      </c>
    </row>
    <row r="15126" spans="3:4">
      <c r="C15126" t="s">
        <v>21198</v>
      </c>
      <c r="D15126">
        <v>8</v>
      </c>
    </row>
    <row r="15127" spans="3:4">
      <c r="C15127" t="s">
        <v>21199</v>
      </c>
      <c r="D15127">
        <v>1</v>
      </c>
    </row>
    <row r="15128" spans="3:4">
      <c r="C15128" t="s">
        <v>21200</v>
      </c>
      <c r="D15128">
        <v>1</v>
      </c>
    </row>
    <row r="15129" spans="3:4">
      <c r="C15129" t="s">
        <v>21201</v>
      </c>
      <c r="D15129">
        <v>1</v>
      </c>
    </row>
    <row r="15130" spans="3:4">
      <c r="C15130" t="s">
        <v>21202</v>
      </c>
      <c r="D15130">
        <v>1</v>
      </c>
    </row>
    <row r="15131" spans="3:4">
      <c r="C15131" t="s">
        <v>21203</v>
      </c>
      <c r="D15131">
        <v>1</v>
      </c>
    </row>
    <row r="15132" spans="3:4">
      <c r="C15132" t="s">
        <v>21204</v>
      </c>
      <c r="D15132">
        <v>1</v>
      </c>
    </row>
    <row r="15133" spans="3:4">
      <c r="C15133" t="s">
        <v>21205</v>
      </c>
      <c r="D15133">
        <v>2</v>
      </c>
    </row>
    <row r="15134" spans="3:4">
      <c r="C15134" t="s">
        <v>21206</v>
      </c>
      <c r="D15134">
        <v>1</v>
      </c>
    </row>
    <row r="15135" spans="3:4">
      <c r="C15135" t="s">
        <v>21207</v>
      </c>
      <c r="D15135">
        <v>3</v>
      </c>
    </row>
    <row r="15136" spans="3:4">
      <c r="C15136" t="s">
        <v>21208</v>
      </c>
      <c r="D15136">
        <v>1</v>
      </c>
    </row>
    <row r="15137" spans="3:4">
      <c r="C15137" t="s">
        <v>21209</v>
      </c>
      <c r="D15137">
        <v>1</v>
      </c>
    </row>
    <row r="15138" spans="3:4">
      <c r="C15138" t="s">
        <v>21210</v>
      </c>
      <c r="D15138">
        <v>5</v>
      </c>
    </row>
    <row r="15139" spans="3:4">
      <c r="C15139" t="s">
        <v>21211</v>
      </c>
      <c r="D15139">
        <v>1</v>
      </c>
    </row>
    <row r="15140" spans="3:4">
      <c r="C15140" t="s">
        <v>21212</v>
      </c>
      <c r="D15140">
        <v>1</v>
      </c>
    </row>
    <row r="15141" spans="3:4">
      <c r="C15141" t="s">
        <v>21213</v>
      </c>
      <c r="D15141">
        <v>1</v>
      </c>
    </row>
    <row r="15142" spans="3:4">
      <c r="C15142" t="s">
        <v>21214</v>
      </c>
      <c r="D15142">
        <v>1</v>
      </c>
    </row>
    <row r="15143" spans="3:4">
      <c r="C15143" t="s">
        <v>21215</v>
      </c>
      <c r="D15143">
        <v>9</v>
      </c>
    </row>
    <row r="15144" spans="3:4">
      <c r="C15144" t="s">
        <v>21216</v>
      </c>
      <c r="D15144">
        <v>1</v>
      </c>
    </row>
    <row r="15145" spans="3:4">
      <c r="C15145" t="s">
        <v>21217</v>
      </c>
      <c r="D15145">
        <v>1</v>
      </c>
    </row>
    <row r="15146" spans="3:4">
      <c r="C15146" t="s">
        <v>21218</v>
      </c>
      <c r="D15146">
        <v>2</v>
      </c>
    </row>
    <row r="15147" spans="3:4">
      <c r="C15147" t="s">
        <v>21219</v>
      </c>
      <c r="D15147">
        <v>1</v>
      </c>
    </row>
    <row r="15148" spans="3:4">
      <c r="C15148" t="s">
        <v>21220</v>
      </c>
      <c r="D15148">
        <v>1</v>
      </c>
    </row>
    <row r="15149" spans="3:4">
      <c r="C15149" t="s">
        <v>21221</v>
      </c>
      <c r="D15149">
        <v>1</v>
      </c>
    </row>
    <row r="15150" spans="3:4">
      <c r="C15150" t="s">
        <v>21222</v>
      </c>
      <c r="D15150">
        <v>1</v>
      </c>
    </row>
    <row r="15151" spans="3:4">
      <c r="C15151" t="s">
        <v>21223</v>
      </c>
      <c r="D15151">
        <v>2</v>
      </c>
    </row>
    <row r="15152" spans="3:4">
      <c r="C15152" t="s">
        <v>21224</v>
      </c>
      <c r="D15152">
        <v>2</v>
      </c>
    </row>
    <row r="15153" spans="3:4">
      <c r="C15153" t="s">
        <v>21225</v>
      </c>
      <c r="D15153">
        <v>2</v>
      </c>
    </row>
    <row r="15154" spans="3:4">
      <c r="C15154" t="s">
        <v>21226</v>
      </c>
      <c r="D15154">
        <v>11</v>
      </c>
    </row>
    <row r="15155" spans="3:4">
      <c r="C15155" t="s">
        <v>21227</v>
      </c>
      <c r="D15155">
        <v>1</v>
      </c>
    </row>
    <row r="15156" spans="3:4">
      <c r="C15156" t="s">
        <v>21228</v>
      </c>
      <c r="D15156">
        <v>1</v>
      </c>
    </row>
    <row r="15157" spans="3:4">
      <c r="C15157" t="s">
        <v>21229</v>
      </c>
      <c r="D15157">
        <v>1</v>
      </c>
    </row>
    <row r="15158" spans="3:4">
      <c r="C15158" t="s">
        <v>21230</v>
      </c>
      <c r="D15158">
        <v>2</v>
      </c>
    </row>
    <row r="15159" spans="3:4">
      <c r="C15159" t="s">
        <v>21231</v>
      </c>
      <c r="D15159">
        <v>2</v>
      </c>
    </row>
    <row r="15160" spans="3:4">
      <c r="C15160" t="s">
        <v>21232</v>
      </c>
      <c r="D15160">
        <v>1</v>
      </c>
    </row>
    <row r="15161" spans="3:4">
      <c r="C15161" t="s">
        <v>21233</v>
      </c>
      <c r="D15161">
        <v>2</v>
      </c>
    </row>
    <row r="15162" spans="3:4">
      <c r="C15162" t="s">
        <v>21234</v>
      </c>
      <c r="D15162">
        <v>1</v>
      </c>
    </row>
    <row r="15163" spans="3:4">
      <c r="C15163" t="s">
        <v>21235</v>
      </c>
      <c r="D15163">
        <v>1</v>
      </c>
    </row>
    <row r="15164" spans="3:4">
      <c r="C15164" t="s">
        <v>21236</v>
      </c>
      <c r="D15164">
        <v>1</v>
      </c>
    </row>
    <row r="15165" spans="3:4">
      <c r="C15165" t="s">
        <v>21237</v>
      </c>
      <c r="D15165">
        <v>6</v>
      </c>
    </row>
    <row r="15166" spans="3:4">
      <c r="C15166" t="s">
        <v>21238</v>
      </c>
      <c r="D15166">
        <v>1</v>
      </c>
    </row>
    <row r="15167" spans="3:4">
      <c r="C15167" t="s">
        <v>21239</v>
      </c>
      <c r="D15167">
        <v>1</v>
      </c>
    </row>
    <row r="15168" spans="3:4">
      <c r="C15168" t="s">
        <v>21240</v>
      </c>
      <c r="D15168">
        <v>1</v>
      </c>
    </row>
    <row r="15169" spans="3:4">
      <c r="C15169" t="s">
        <v>21241</v>
      </c>
      <c r="D15169">
        <v>1</v>
      </c>
    </row>
    <row r="15170" spans="3:4">
      <c r="C15170" t="s">
        <v>21242</v>
      </c>
      <c r="D15170">
        <v>2</v>
      </c>
    </row>
    <row r="15171" spans="3:4">
      <c r="C15171" t="s">
        <v>21243</v>
      </c>
      <c r="D15171">
        <v>1</v>
      </c>
    </row>
    <row r="15172" spans="3:4">
      <c r="C15172" t="s">
        <v>21244</v>
      </c>
      <c r="D15172">
        <v>8</v>
      </c>
    </row>
    <row r="15173" spans="3:4">
      <c r="C15173" t="s">
        <v>21245</v>
      </c>
      <c r="D15173">
        <v>9</v>
      </c>
    </row>
    <row r="15174" spans="3:4">
      <c r="C15174" t="s">
        <v>21246</v>
      </c>
      <c r="D15174">
        <v>2</v>
      </c>
    </row>
    <row r="15175" spans="3:4">
      <c r="C15175" t="s">
        <v>21247</v>
      </c>
      <c r="D15175">
        <v>1</v>
      </c>
    </row>
    <row r="15176" spans="3:4">
      <c r="C15176" t="s">
        <v>21248</v>
      </c>
      <c r="D15176">
        <v>1</v>
      </c>
    </row>
    <row r="15177" spans="3:4">
      <c r="C15177" t="s">
        <v>21249</v>
      </c>
      <c r="D15177">
        <v>1</v>
      </c>
    </row>
    <row r="15178" spans="3:4">
      <c r="C15178" t="s">
        <v>21250</v>
      </c>
      <c r="D15178">
        <v>2</v>
      </c>
    </row>
    <row r="15179" spans="3:4">
      <c r="C15179" t="s">
        <v>21251</v>
      </c>
      <c r="D15179">
        <v>1</v>
      </c>
    </row>
    <row r="15180" spans="3:4">
      <c r="C15180" t="s">
        <v>21252</v>
      </c>
      <c r="D15180">
        <v>4</v>
      </c>
    </row>
    <row r="15181" spans="3:4">
      <c r="C15181" t="s">
        <v>21253</v>
      </c>
      <c r="D15181">
        <v>1</v>
      </c>
    </row>
    <row r="15182" spans="3:4">
      <c r="C15182" t="s">
        <v>21254</v>
      </c>
      <c r="D15182">
        <v>1</v>
      </c>
    </row>
    <row r="15183" spans="3:4">
      <c r="C15183" t="s">
        <v>21255</v>
      </c>
      <c r="D15183">
        <v>3</v>
      </c>
    </row>
    <row r="15184" spans="3:4">
      <c r="C15184" t="s">
        <v>21256</v>
      </c>
      <c r="D15184">
        <v>3</v>
      </c>
    </row>
    <row r="15185" spans="3:4">
      <c r="C15185" t="s">
        <v>21257</v>
      </c>
      <c r="D15185">
        <v>2</v>
      </c>
    </row>
    <row r="15186" spans="3:4">
      <c r="C15186" t="s">
        <v>21258</v>
      </c>
      <c r="D15186">
        <v>1</v>
      </c>
    </row>
    <row r="15187" spans="3:4">
      <c r="C15187" t="s">
        <v>21259</v>
      </c>
      <c r="D15187">
        <v>1</v>
      </c>
    </row>
    <row r="15188" spans="3:4">
      <c r="C15188" t="s">
        <v>21260</v>
      </c>
      <c r="D15188">
        <v>1</v>
      </c>
    </row>
    <row r="15189" spans="3:4">
      <c r="C15189" t="s">
        <v>21261</v>
      </c>
      <c r="D15189">
        <v>1</v>
      </c>
    </row>
    <row r="15190" spans="3:4">
      <c r="C15190" t="s">
        <v>21262</v>
      </c>
      <c r="D15190">
        <v>1</v>
      </c>
    </row>
    <row r="15191" spans="3:4">
      <c r="C15191" t="s">
        <v>21263</v>
      </c>
      <c r="D15191">
        <v>1</v>
      </c>
    </row>
    <row r="15192" spans="3:4">
      <c r="C15192" t="s">
        <v>21264</v>
      </c>
      <c r="D15192">
        <v>1</v>
      </c>
    </row>
    <row r="15193" spans="3:4">
      <c r="C15193" t="s">
        <v>21265</v>
      </c>
      <c r="D15193">
        <v>1</v>
      </c>
    </row>
    <row r="15194" spans="3:4">
      <c r="C15194" t="s">
        <v>21266</v>
      </c>
      <c r="D15194">
        <v>1</v>
      </c>
    </row>
    <row r="15195" spans="3:4">
      <c r="C15195" t="s">
        <v>21267</v>
      </c>
      <c r="D15195">
        <v>1</v>
      </c>
    </row>
    <row r="15196" spans="3:4">
      <c r="C15196" t="s">
        <v>21268</v>
      </c>
      <c r="D15196">
        <v>1</v>
      </c>
    </row>
    <row r="15197" spans="3:4">
      <c r="C15197" t="s">
        <v>21269</v>
      </c>
      <c r="D15197">
        <v>3</v>
      </c>
    </row>
    <row r="15198" spans="3:4">
      <c r="C15198" t="s">
        <v>21270</v>
      </c>
      <c r="D15198">
        <v>1</v>
      </c>
    </row>
    <row r="15199" spans="3:4">
      <c r="C15199" t="s">
        <v>21271</v>
      </c>
      <c r="D15199">
        <v>9</v>
      </c>
    </row>
    <row r="15200" spans="3:4">
      <c r="C15200" t="s">
        <v>21272</v>
      </c>
      <c r="D15200">
        <v>1</v>
      </c>
    </row>
    <row r="15201" spans="3:4">
      <c r="C15201" t="s">
        <v>21273</v>
      </c>
      <c r="D15201">
        <v>1</v>
      </c>
    </row>
    <row r="15202" spans="3:4">
      <c r="C15202" t="s">
        <v>21274</v>
      </c>
      <c r="D15202">
        <v>5</v>
      </c>
    </row>
    <row r="15203" spans="3:4">
      <c r="C15203" t="s">
        <v>21275</v>
      </c>
      <c r="D15203">
        <v>3</v>
      </c>
    </row>
    <row r="15204" spans="3:4">
      <c r="C15204" t="s">
        <v>21276</v>
      </c>
      <c r="D15204">
        <v>1</v>
      </c>
    </row>
    <row r="15205" spans="3:4">
      <c r="C15205" t="s">
        <v>21277</v>
      </c>
      <c r="D15205">
        <v>3</v>
      </c>
    </row>
    <row r="15206" spans="3:4">
      <c r="C15206" t="s">
        <v>21278</v>
      </c>
      <c r="D15206">
        <v>1</v>
      </c>
    </row>
    <row r="15207" spans="3:4">
      <c r="C15207" t="s">
        <v>21279</v>
      </c>
      <c r="D15207">
        <v>1</v>
      </c>
    </row>
    <row r="15208" spans="3:4">
      <c r="C15208" t="s">
        <v>21280</v>
      </c>
      <c r="D15208">
        <v>1</v>
      </c>
    </row>
    <row r="15209" spans="3:4">
      <c r="C15209" t="s">
        <v>21281</v>
      </c>
      <c r="D15209">
        <v>3</v>
      </c>
    </row>
    <row r="15210" spans="3:4">
      <c r="C15210" t="s">
        <v>21282</v>
      </c>
      <c r="D15210">
        <v>1</v>
      </c>
    </row>
    <row r="15211" spans="3:4">
      <c r="C15211" t="s">
        <v>21283</v>
      </c>
      <c r="D15211">
        <v>1</v>
      </c>
    </row>
    <row r="15212" spans="3:4">
      <c r="C15212" t="s">
        <v>21284</v>
      </c>
      <c r="D15212">
        <v>1</v>
      </c>
    </row>
    <row r="15213" spans="3:4">
      <c r="C15213" t="s">
        <v>21285</v>
      </c>
      <c r="D15213">
        <v>1</v>
      </c>
    </row>
    <row r="15214" spans="3:4">
      <c r="C15214" t="s">
        <v>21286</v>
      </c>
      <c r="D15214">
        <v>17</v>
      </c>
    </row>
    <row r="15215" spans="3:4">
      <c r="C15215" t="s">
        <v>21287</v>
      </c>
      <c r="D15215">
        <v>2</v>
      </c>
    </row>
    <row r="15216" spans="3:4">
      <c r="C15216" t="s">
        <v>21288</v>
      </c>
      <c r="D15216">
        <v>1</v>
      </c>
    </row>
    <row r="15217" spans="3:4">
      <c r="C15217" t="s">
        <v>21289</v>
      </c>
      <c r="D15217">
        <v>5</v>
      </c>
    </row>
    <row r="15218" spans="3:4">
      <c r="C15218" t="s">
        <v>21290</v>
      </c>
      <c r="D15218">
        <v>1</v>
      </c>
    </row>
    <row r="15219" spans="3:4">
      <c r="C15219" t="s">
        <v>21291</v>
      </c>
      <c r="D15219">
        <v>1</v>
      </c>
    </row>
    <row r="15220" spans="3:4">
      <c r="C15220" t="s">
        <v>21292</v>
      </c>
      <c r="D15220">
        <v>1</v>
      </c>
    </row>
    <row r="15221" spans="3:4">
      <c r="C15221" t="s">
        <v>21293</v>
      </c>
      <c r="D15221">
        <v>2</v>
      </c>
    </row>
    <row r="15222" spans="3:4">
      <c r="C15222" t="s">
        <v>21294</v>
      </c>
      <c r="D15222">
        <v>1</v>
      </c>
    </row>
    <row r="15223" spans="3:4">
      <c r="C15223" t="s">
        <v>21295</v>
      </c>
      <c r="D15223">
        <v>13</v>
      </c>
    </row>
    <row r="15224" spans="3:4">
      <c r="C15224" t="s">
        <v>21296</v>
      </c>
      <c r="D15224">
        <v>8</v>
      </c>
    </row>
    <row r="15225" spans="3:4">
      <c r="C15225" t="s">
        <v>21297</v>
      </c>
      <c r="D15225">
        <v>19</v>
      </c>
    </row>
    <row r="15226" spans="3:4">
      <c r="C15226" t="s">
        <v>21298</v>
      </c>
      <c r="D15226">
        <v>1</v>
      </c>
    </row>
    <row r="15227" spans="3:4">
      <c r="C15227" t="s">
        <v>21299</v>
      </c>
      <c r="D15227">
        <v>5</v>
      </c>
    </row>
    <row r="15228" spans="3:4">
      <c r="C15228" t="s">
        <v>21300</v>
      </c>
      <c r="D15228">
        <v>3</v>
      </c>
    </row>
    <row r="15229" spans="3:4">
      <c r="C15229" t="s">
        <v>21301</v>
      </c>
      <c r="D15229">
        <v>2</v>
      </c>
    </row>
    <row r="15230" spans="3:4">
      <c r="C15230" t="s">
        <v>21302</v>
      </c>
      <c r="D15230">
        <v>1</v>
      </c>
    </row>
    <row r="15231" spans="3:4">
      <c r="C15231" t="s">
        <v>21303</v>
      </c>
      <c r="D15231">
        <v>1</v>
      </c>
    </row>
    <row r="15232" spans="3:4">
      <c r="C15232" t="s">
        <v>21304</v>
      </c>
      <c r="D15232">
        <v>1</v>
      </c>
    </row>
    <row r="15233" spans="3:4">
      <c r="C15233" t="s">
        <v>21305</v>
      </c>
      <c r="D15233">
        <v>1</v>
      </c>
    </row>
    <row r="15234" spans="3:4">
      <c r="C15234" t="s">
        <v>21306</v>
      </c>
      <c r="D15234">
        <v>1</v>
      </c>
    </row>
    <row r="15235" spans="3:4">
      <c r="C15235" t="s">
        <v>21307</v>
      </c>
      <c r="D15235">
        <v>1</v>
      </c>
    </row>
    <row r="15236" spans="3:4">
      <c r="C15236" t="s">
        <v>21308</v>
      </c>
      <c r="D15236">
        <v>2</v>
      </c>
    </row>
    <row r="15237" spans="3:4">
      <c r="C15237" t="s">
        <v>21309</v>
      </c>
      <c r="D15237">
        <v>6</v>
      </c>
    </row>
    <row r="15238" spans="3:4">
      <c r="C15238" t="s">
        <v>21310</v>
      </c>
      <c r="D15238">
        <v>8</v>
      </c>
    </row>
    <row r="15239" spans="3:4">
      <c r="C15239" t="s">
        <v>21311</v>
      </c>
      <c r="D15239">
        <v>17</v>
      </c>
    </row>
    <row r="15240" spans="3:4">
      <c r="C15240" t="s">
        <v>21312</v>
      </c>
      <c r="D15240">
        <v>4</v>
      </c>
    </row>
    <row r="15241" spans="3:4">
      <c r="C15241" t="s">
        <v>21313</v>
      </c>
      <c r="D15241">
        <v>1</v>
      </c>
    </row>
    <row r="15242" spans="3:4">
      <c r="C15242" t="s">
        <v>21314</v>
      </c>
      <c r="D15242">
        <v>1</v>
      </c>
    </row>
    <row r="15243" spans="3:4">
      <c r="C15243" t="s">
        <v>21315</v>
      </c>
      <c r="D15243">
        <v>1</v>
      </c>
    </row>
    <row r="15244" spans="3:4">
      <c r="C15244" t="s">
        <v>21316</v>
      </c>
      <c r="D15244">
        <v>1</v>
      </c>
    </row>
    <row r="15245" spans="3:4">
      <c r="C15245" t="s">
        <v>21317</v>
      </c>
      <c r="D15245">
        <v>1</v>
      </c>
    </row>
    <row r="15246" spans="3:4">
      <c r="C15246" t="s">
        <v>21318</v>
      </c>
      <c r="D15246">
        <v>1</v>
      </c>
    </row>
    <row r="15247" spans="3:4">
      <c r="C15247" t="s">
        <v>21319</v>
      </c>
      <c r="D15247">
        <v>1</v>
      </c>
    </row>
    <row r="15248" spans="3:4">
      <c r="C15248" t="s">
        <v>21320</v>
      </c>
      <c r="D15248">
        <v>11</v>
      </c>
    </row>
    <row r="15249" spans="3:4">
      <c r="C15249" t="s">
        <v>21321</v>
      </c>
      <c r="D15249">
        <v>7</v>
      </c>
    </row>
    <row r="15250" spans="3:4">
      <c r="C15250" t="s">
        <v>21322</v>
      </c>
      <c r="D15250">
        <v>1</v>
      </c>
    </row>
    <row r="15251" spans="3:4">
      <c r="C15251" t="s">
        <v>21323</v>
      </c>
      <c r="D15251">
        <v>2</v>
      </c>
    </row>
    <row r="15252" spans="3:4">
      <c r="C15252" t="s">
        <v>21324</v>
      </c>
      <c r="D15252">
        <v>9</v>
      </c>
    </row>
    <row r="15253" spans="3:4">
      <c r="C15253" t="s">
        <v>21325</v>
      </c>
      <c r="D15253">
        <v>2</v>
      </c>
    </row>
    <row r="15254" spans="3:4">
      <c r="C15254" t="s">
        <v>21326</v>
      </c>
      <c r="D15254">
        <v>5</v>
      </c>
    </row>
    <row r="15255" spans="3:4">
      <c r="C15255" t="s">
        <v>21327</v>
      </c>
      <c r="D15255">
        <v>26</v>
      </c>
    </row>
    <row r="15256" spans="3:4">
      <c r="C15256" t="s">
        <v>21328</v>
      </c>
      <c r="D15256">
        <v>1</v>
      </c>
    </row>
    <row r="15257" spans="3:4">
      <c r="C15257" t="s">
        <v>21329</v>
      </c>
      <c r="D15257">
        <v>2</v>
      </c>
    </row>
    <row r="15258" spans="3:4">
      <c r="C15258" t="s">
        <v>21330</v>
      </c>
      <c r="D15258">
        <v>7</v>
      </c>
    </row>
    <row r="15259" spans="3:4">
      <c r="C15259" t="s">
        <v>21331</v>
      </c>
      <c r="D15259">
        <v>1</v>
      </c>
    </row>
    <row r="15260" spans="3:4">
      <c r="C15260" t="s">
        <v>21332</v>
      </c>
      <c r="D15260">
        <v>1</v>
      </c>
    </row>
    <row r="15261" spans="3:4">
      <c r="C15261" t="s">
        <v>21333</v>
      </c>
      <c r="D15261">
        <v>1</v>
      </c>
    </row>
    <row r="15262" spans="3:4">
      <c r="C15262" t="s">
        <v>21334</v>
      </c>
      <c r="D15262">
        <v>1</v>
      </c>
    </row>
    <row r="15263" spans="3:4">
      <c r="C15263" t="s">
        <v>21335</v>
      </c>
      <c r="D15263">
        <v>1</v>
      </c>
    </row>
    <row r="15264" spans="3:4">
      <c r="C15264" t="s">
        <v>21336</v>
      </c>
      <c r="D15264">
        <v>1</v>
      </c>
    </row>
    <row r="15265" spans="3:4">
      <c r="C15265" t="s">
        <v>21337</v>
      </c>
      <c r="D15265">
        <v>1</v>
      </c>
    </row>
    <row r="15266" spans="3:4">
      <c r="C15266" t="s">
        <v>21338</v>
      </c>
      <c r="D15266">
        <v>1</v>
      </c>
    </row>
    <row r="15267" spans="3:4">
      <c r="C15267" t="s">
        <v>21339</v>
      </c>
      <c r="D15267">
        <v>1</v>
      </c>
    </row>
    <row r="15268" spans="3:4">
      <c r="C15268" t="s">
        <v>21340</v>
      </c>
      <c r="D15268">
        <v>1</v>
      </c>
    </row>
    <row r="15269" spans="3:4">
      <c r="C15269" t="s">
        <v>21341</v>
      </c>
      <c r="D15269">
        <v>2</v>
      </c>
    </row>
    <row r="15270" spans="3:4">
      <c r="C15270" t="s">
        <v>21342</v>
      </c>
      <c r="D15270">
        <v>1</v>
      </c>
    </row>
    <row r="15271" spans="3:4">
      <c r="C15271" t="s">
        <v>21343</v>
      </c>
      <c r="D15271">
        <v>1</v>
      </c>
    </row>
    <row r="15272" spans="3:4">
      <c r="C15272" t="s">
        <v>21344</v>
      </c>
      <c r="D15272">
        <v>1</v>
      </c>
    </row>
    <row r="15273" spans="3:4">
      <c r="C15273" t="s">
        <v>21345</v>
      </c>
      <c r="D15273">
        <v>1</v>
      </c>
    </row>
    <row r="15274" spans="3:4">
      <c r="C15274" t="s">
        <v>21346</v>
      </c>
      <c r="D15274">
        <v>1</v>
      </c>
    </row>
    <row r="15275" spans="3:4">
      <c r="C15275" t="s">
        <v>21347</v>
      </c>
      <c r="D15275">
        <v>1</v>
      </c>
    </row>
    <row r="15276" spans="3:4">
      <c r="C15276" t="s">
        <v>21348</v>
      </c>
      <c r="D15276">
        <v>2</v>
      </c>
    </row>
    <row r="15277" spans="3:4">
      <c r="C15277" t="s">
        <v>21349</v>
      </c>
      <c r="D15277">
        <v>1</v>
      </c>
    </row>
    <row r="15278" spans="3:4">
      <c r="C15278" t="s">
        <v>21350</v>
      </c>
      <c r="D15278">
        <v>1</v>
      </c>
    </row>
    <row r="15279" spans="3:4">
      <c r="C15279" t="s">
        <v>21351</v>
      </c>
      <c r="D15279">
        <v>1</v>
      </c>
    </row>
    <row r="15280" spans="3:4">
      <c r="C15280" t="s">
        <v>21352</v>
      </c>
      <c r="D15280">
        <v>1</v>
      </c>
    </row>
    <row r="15281" spans="3:4">
      <c r="C15281" t="s">
        <v>21353</v>
      </c>
      <c r="D15281">
        <v>1</v>
      </c>
    </row>
    <row r="15282" spans="3:4">
      <c r="C15282" t="s">
        <v>21354</v>
      </c>
      <c r="D15282">
        <v>2</v>
      </c>
    </row>
    <row r="15283" spans="3:4">
      <c r="C15283" t="s">
        <v>21355</v>
      </c>
      <c r="D15283">
        <v>3</v>
      </c>
    </row>
    <row r="15284" spans="3:4">
      <c r="C15284" t="s">
        <v>21356</v>
      </c>
      <c r="D15284">
        <v>1</v>
      </c>
    </row>
    <row r="15285" spans="3:4">
      <c r="C15285" t="s">
        <v>21357</v>
      </c>
      <c r="D15285">
        <v>2</v>
      </c>
    </row>
    <row r="15286" spans="3:4">
      <c r="C15286" t="s">
        <v>21358</v>
      </c>
      <c r="D15286">
        <v>1</v>
      </c>
    </row>
    <row r="15287" spans="3:4">
      <c r="C15287" t="s">
        <v>21359</v>
      </c>
      <c r="D15287">
        <v>1</v>
      </c>
    </row>
    <row r="15288" spans="3:4">
      <c r="C15288" t="s">
        <v>21360</v>
      </c>
      <c r="D15288">
        <v>1</v>
      </c>
    </row>
    <row r="15289" spans="3:4">
      <c r="C15289" t="s">
        <v>21361</v>
      </c>
      <c r="D15289">
        <v>2</v>
      </c>
    </row>
    <row r="15290" spans="3:4">
      <c r="C15290" t="s">
        <v>21362</v>
      </c>
      <c r="D15290">
        <v>1</v>
      </c>
    </row>
    <row r="15291" spans="3:4">
      <c r="C15291" t="s">
        <v>21363</v>
      </c>
      <c r="D15291">
        <v>1</v>
      </c>
    </row>
    <row r="15292" spans="3:4">
      <c r="C15292" t="s">
        <v>21364</v>
      </c>
      <c r="D15292">
        <v>1</v>
      </c>
    </row>
    <row r="15293" spans="3:4">
      <c r="C15293" t="s">
        <v>21365</v>
      </c>
      <c r="D15293">
        <v>1</v>
      </c>
    </row>
    <row r="15294" spans="3:4">
      <c r="C15294" t="s">
        <v>21366</v>
      </c>
      <c r="D15294">
        <v>1</v>
      </c>
    </row>
    <row r="15295" spans="3:4">
      <c r="C15295" t="s">
        <v>21367</v>
      </c>
      <c r="D15295">
        <v>1</v>
      </c>
    </row>
    <row r="15296" spans="3:4">
      <c r="C15296" t="s">
        <v>21368</v>
      </c>
      <c r="D15296">
        <v>1</v>
      </c>
    </row>
    <row r="15297" spans="3:4">
      <c r="C15297" t="s">
        <v>21369</v>
      </c>
      <c r="D15297">
        <v>1</v>
      </c>
    </row>
    <row r="15298" spans="3:4">
      <c r="C15298" t="s">
        <v>21370</v>
      </c>
      <c r="D15298">
        <v>1</v>
      </c>
    </row>
    <row r="15299" spans="3:4">
      <c r="C15299" t="s">
        <v>21371</v>
      </c>
      <c r="D15299">
        <v>1</v>
      </c>
    </row>
    <row r="15300" spans="3:4">
      <c r="C15300" t="s">
        <v>21372</v>
      </c>
      <c r="D15300">
        <v>2</v>
      </c>
    </row>
    <row r="15301" spans="3:4">
      <c r="C15301" t="s">
        <v>21373</v>
      </c>
      <c r="D15301">
        <v>2</v>
      </c>
    </row>
    <row r="15302" spans="3:4">
      <c r="C15302" t="s">
        <v>21374</v>
      </c>
      <c r="D15302">
        <v>1</v>
      </c>
    </row>
    <row r="15303" spans="3:4">
      <c r="C15303" t="s">
        <v>21375</v>
      </c>
      <c r="D15303">
        <v>5</v>
      </c>
    </row>
    <row r="15304" spans="3:4">
      <c r="C15304" t="s">
        <v>21376</v>
      </c>
      <c r="D15304">
        <v>2</v>
      </c>
    </row>
    <row r="15305" spans="3:4">
      <c r="C15305" t="s">
        <v>21377</v>
      </c>
      <c r="D15305">
        <v>1</v>
      </c>
    </row>
    <row r="15306" spans="3:4">
      <c r="C15306" t="s">
        <v>21378</v>
      </c>
      <c r="D15306">
        <v>1</v>
      </c>
    </row>
    <row r="15307" spans="3:4">
      <c r="C15307" t="s">
        <v>21379</v>
      </c>
      <c r="D15307">
        <v>2</v>
      </c>
    </row>
    <row r="15308" spans="3:4">
      <c r="C15308" t="s">
        <v>21380</v>
      </c>
      <c r="D15308">
        <v>1</v>
      </c>
    </row>
    <row r="15309" spans="3:4">
      <c r="C15309" t="s">
        <v>21381</v>
      </c>
      <c r="D15309">
        <v>1</v>
      </c>
    </row>
    <row r="15310" spans="3:4">
      <c r="C15310" t="s">
        <v>21382</v>
      </c>
      <c r="D15310">
        <v>1</v>
      </c>
    </row>
    <row r="15311" spans="3:4">
      <c r="C15311" t="s">
        <v>21383</v>
      </c>
      <c r="D15311">
        <v>1</v>
      </c>
    </row>
    <row r="15312" spans="3:4">
      <c r="C15312" t="s">
        <v>21384</v>
      </c>
      <c r="D15312">
        <v>1</v>
      </c>
    </row>
    <row r="15313" spans="3:4">
      <c r="C15313" t="s">
        <v>21385</v>
      </c>
      <c r="D15313">
        <v>1</v>
      </c>
    </row>
    <row r="15314" spans="3:4">
      <c r="C15314" t="s">
        <v>21386</v>
      </c>
      <c r="D15314">
        <v>1</v>
      </c>
    </row>
    <row r="15315" spans="3:4">
      <c r="C15315" t="s">
        <v>21387</v>
      </c>
      <c r="D15315">
        <v>1</v>
      </c>
    </row>
    <row r="15316" spans="3:4">
      <c r="C15316" t="s">
        <v>21388</v>
      </c>
      <c r="D15316">
        <v>1</v>
      </c>
    </row>
    <row r="15317" spans="3:4">
      <c r="C15317" t="s">
        <v>21389</v>
      </c>
      <c r="D15317">
        <v>1</v>
      </c>
    </row>
    <row r="15318" spans="3:4">
      <c r="C15318" t="s">
        <v>21390</v>
      </c>
      <c r="D15318">
        <v>1</v>
      </c>
    </row>
    <row r="15319" spans="3:4">
      <c r="C15319" t="s">
        <v>21391</v>
      </c>
      <c r="D15319">
        <v>1</v>
      </c>
    </row>
    <row r="15320" spans="3:4">
      <c r="C15320" t="s">
        <v>21392</v>
      </c>
      <c r="D15320">
        <v>1</v>
      </c>
    </row>
    <row r="15321" spans="3:4">
      <c r="C15321" t="s">
        <v>21393</v>
      </c>
      <c r="D15321">
        <v>1</v>
      </c>
    </row>
    <row r="15322" spans="3:4">
      <c r="C15322" t="s">
        <v>21394</v>
      </c>
      <c r="D15322">
        <v>1</v>
      </c>
    </row>
    <row r="15323" spans="3:4">
      <c r="C15323" t="s">
        <v>21395</v>
      </c>
      <c r="D15323">
        <v>1</v>
      </c>
    </row>
    <row r="15324" spans="3:4">
      <c r="C15324" t="s">
        <v>21396</v>
      </c>
      <c r="D15324">
        <v>1</v>
      </c>
    </row>
    <row r="15325" spans="3:4">
      <c r="C15325" t="s">
        <v>21397</v>
      </c>
      <c r="D15325">
        <v>1</v>
      </c>
    </row>
    <row r="15326" spans="3:4">
      <c r="C15326" t="s">
        <v>21398</v>
      </c>
      <c r="D15326">
        <v>1</v>
      </c>
    </row>
    <row r="15327" spans="3:4">
      <c r="C15327" t="s">
        <v>21399</v>
      </c>
      <c r="D15327">
        <v>2</v>
      </c>
    </row>
    <row r="15328" spans="3:4">
      <c r="C15328" t="s">
        <v>21400</v>
      </c>
      <c r="D15328">
        <v>1</v>
      </c>
    </row>
    <row r="15329" spans="3:4">
      <c r="C15329" t="s">
        <v>21401</v>
      </c>
      <c r="D15329">
        <v>1</v>
      </c>
    </row>
    <row r="15330" spans="3:4">
      <c r="C15330" t="s">
        <v>21402</v>
      </c>
      <c r="D15330">
        <v>1</v>
      </c>
    </row>
    <row r="15331" spans="3:4">
      <c r="C15331" t="s">
        <v>21403</v>
      </c>
      <c r="D15331">
        <v>4</v>
      </c>
    </row>
    <row r="15332" spans="3:4">
      <c r="C15332" t="s">
        <v>21404</v>
      </c>
      <c r="D15332">
        <v>2</v>
      </c>
    </row>
    <row r="15333" spans="3:4">
      <c r="C15333" t="s">
        <v>21405</v>
      </c>
      <c r="D15333">
        <v>1</v>
      </c>
    </row>
    <row r="15334" spans="3:4">
      <c r="C15334" t="s">
        <v>21406</v>
      </c>
      <c r="D15334">
        <v>1</v>
      </c>
    </row>
    <row r="15335" spans="3:4">
      <c r="C15335" t="s">
        <v>21407</v>
      </c>
      <c r="D15335">
        <v>2</v>
      </c>
    </row>
    <row r="15336" spans="3:4">
      <c r="C15336" t="s">
        <v>21408</v>
      </c>
      <c r="D15336">
        <v>1</v>
      </c>
    </row>
    <row r="15337" spans="3:4">
      <c r="C15337" t="s">
        <v>21409</v>
      </c>
      <c r="D15337">
        <v>6</v>
      </c>
    </row>
    <row r="15338" spans="3:4">
      <c r="C15338" t="s">
        <v>21410</v>
      </c>
      <c r="D15338">
        <v>1</v>
      </c>
    </row>
    <row r="15339" spans="3:4">
      <c r="C15339" t="s">
        <v>21411</v>
      </c>
      <c r="D15339">
        <v>1</v>
      </c>
    </row>
    <row r="15340" spans="3:4">
      <c r="C15340" t="s">
        <v>21412</v>
      </c>
      <c r="D15340">
        <v>6</v>
      </c>
    </row>
    <row r="15341" spans="3:4">
      <c r="C15341" t="s">
        <v>21413</v>
      </c>
      <c r="D15341">
        <v>1</v>
      </c>
    </row>
    <row r="15342" spans="3:4">
      <c r="C15342" t="s">
        <v>21414</v>
      </c>
      <c r="D15342">
        <v>2</v>
      </c>
    </row>
    <row r="15343" spans="3:4">
      <c r="C15343" t="s">
        <v>21415</v>
      </c>
      <c r="D15343">
        <v>1</v>
      </c>
    </row>
    <row r="15344" spans="3:4">
      <c r="C15344" t="s">
        <v>21416</v>
      </c>
      <c r="D15344">
        <v>1</v>
      </c>
    </row>
    <row r="15345" spans="3:4">
      <c r="C15345" t="s">
        <v>21417</v>
      </c>
      <c r="D15345">
        <v>6</v>
      </c>
    </row>
    <row r="15346" spans="3:4">
      <c r="C15346" t="s">
        <v>21418</v>
      </c>
      <c r="D15346">
        <v>1</v>
      </c>
    </row>
    <row r="15347" spans="3:4">
      <c r="C15347" t="s">
        <v>21419</v>
      </c>
      <c r="D15347">
        <v>1</v>
      </c>
    </row>
    <row r="15348" spans="3:4">
      <c r="C15348" t="s">
        <v>21420</v>
      </c>
      <c r="D15348">
        <v>10</v>
      </c>
    </row>
    <row r="15349" spans="3:4">
      <c r="C15349" t="s">
        <v>21421</v>
      </c>
      <c r="D15349">
        <v>1</v>
      </c>
    </row>
    <row r="15350" spans="3:4">
      <c r="C15350" t="s">
        <v>21422</v>
      </c>
      <c r="D15350">
        <v>1</v>
      </c>
    </row>
    <row r="15351" spans="3:4">
      <c r="C15351" t="s">
        <v>21423</v>
      </c>
      <c r="D15351">
        <v>1</v>
      </c>
    </row>
    <row r="15352" spans="3:4">
      <c r="C15352" t="s">
        <v>21424</v>
      </c>
      <c r="D15352">
        <v>1</v>
      </c>
    </row>
    <row r="15353" spans="3:4">
      <c r="C15353" t="s">
        <v>21425</v>
      </c>
      <c r="D15353">
        <v>1</v>
      </c>
    </row>
    <row r="15354" spans="3:4">
      <c r="C15354" t="s">
        <v>21426</v>
      </c>
      <c r="D15354">
        <v>1</v>
      </c>
    </row>
    <row r="15355" spans="3:4">
      <c r="C15355" t="s">
        <v>21427</v>
      </c>
      <c r="D15355">
        <v>10</v>
      </c>
    </row>
    <row r="15356" spans="3:4">
      <c r="C15356" t="s">
        <v>21428</v>
      </c>
      <c r="D15356">
        <v>4</v>
      </c>
    </row>
    <row r="15357" spans="3:4">
      <c r="C15357" t="s">
        <v>21429</v>
      </c>
      <c r="D15357">
        <v>1</v>
      </c>
    </row>
    <row r="15358" spans="3:4">
      <c r="C15358" t="s">
        <v>21430</v>
      </c>
      <c r="D15358">
        <v>1</v>
      </c>
    </row>
    <row r="15359" spans="3:4">
      <c r="C15359" t="s">
        <v>21431</v>
      </c>
      <c r="D15359">
        <v>1</v>
      </c>
    </row>
    <row r="15360" spans="3:4">
      <c r="C15360" t="s">
        <v>21432</v>
      </c>
      <c r="D15360">
        <v>1</v>
      </c>
    </row>
    <row r="15361" spans="3:4">
      <c r="C15361" t="s">
        <v>21433</v>
      </c>
      <c r="D15361">
        <v>1</v>
      </c>
    </row>
    <row r="15362" spans="3:4">
      <c r="C15362" t="s">
        <v>21434</v>
      </c>
      <c r="D15362">
        <v>1</v>
      </c>
    </row>
    <row r="15363" spans="3:4">
      <c r="C15363" t="s">
        <v>21435</v>
      </c>
      <c r="D15363">
        <v>1</v>
      </c>
    </row>
    <row r="15364" spans="3:4">
      <c r="C15364" t="s">
        <v>21436</v>
      </c>
      <c r="D15364">
        <v>1</v>
      </c>
    </row>
    <row r="15365" spans="3:4">
      <c r="C15365" t="s">
        <v>21437</v>
      </c>
      <c r="D15365">
        <v>1</v>
      </c>
    </row>
    <row r="15366" spans="3:4">
      <c r="C15366" t="s">
        <v>21438</v>
      </c>
      <c r="D15366">
        <v>1</v>
      </c>
    </row>
    <row r="15367" spans="3:4">
      <c r="C15367" t="s">
        <v>21439</v>
      </c>
      <c r="D15367">
        <v>8</v>
      </c>
    </row>
    <row r="15368" spans="3:4">
      <c r="C15368" t="s">
        <v>21440</v>
      </c>
      <c r="D15368">
        <v>4</v>
      </c>
    </row>
    <row r="15369" spans="3:4">
      <c r="C15369" t="s">
        <v>21441</v>
      </c>
      <c r="D15369">
        <v>13</v>
      </c>
    </row>
    <row r="15370" spans="3:4">
      <c r="C15370" t="s">
        <v>21442</v>
      </c>
      <c r="D15370">
        <v>2</v>
      </c>
    </row>
    <row r="15371" spans="3:4">
      <c r="C15371" t="s">
        <v>21443</v>
      </c>
      <c r="D15371">
        <v>6</v>
      </c>
    </row>
    <row r="15372" spans="3:4">
      <c r="C15372" t="s">
        <v>21444</v>
      </c>
      <c r="D15372">
        <v>10</v>
      </c>
    </row>
    <row r="15373" spans="3:4">
      <c r="C15373" t="s">
        <v>21445</v>
      </c>
      <c r="D15373">
        <v>1</v>
      </c>
    </row>
    <row r="15374" spans="3:4">
      <c r="C15374" t="s">
        <v>21446</v>
      </c>
      <c r="D15374">
        <v>1</v>
      </c>
    </row>
    <row r="15375" spans="3:4">
      <c r="C15375" t="s">
        <v>21447</v>
      </c>
      <c r="D15375">
        <v>8</v>
      </c>
    </row>
    <row r="15376" spans="3:4">
      <c r="C15376" t="s">
        <v>21448</v>
      </c>
      <c r="D15376">
        <v>1</v>
      </c>
    </row>
    <row r="15377" spans="3:4">
      <c r="C15377" t="s">
        <v>21449</v>
      </c>
      <c r="D15377">
        <v>1</v>
      </c>
    </row>
    <row r="15378" spans="3:4">
      <c r="C15378" t="s">
        <v>21450</v>
      </c>
      <c r="D15378">
        <v>5</v>
      </c>
    </row>
    <row r="15379" spans="3:4">
      <c r="C15379" t="s">
        <v>21451</v>
      </c>
      <c r="D15379">
        <v>1</v>
      </c>
    </row>
    <row r="15380" spans="3:4">
      <c r="C15380" t="s">
        <v>21452</v>
      </c>
      <c r="D15380">
        <v>1</v>
      </c>
    </row>
    <row r="15381" spans="3:4">
      <c r="C15381" t="s">
        <v>21453</v>
      </c>
      <c r="D15381">
        <v>5</v>
      </c>
    </row>
    <row r="15382" spans="3:4">
      <c r="C15382" t="s">
        <v>21454</v>
      </c>
      <c r="D15382">
        <v>1</v>
      </c>
    </row>
    <row r="15383" spans="3:4">
      <c r="C15383" t="s">
        <v>21455</v>
      </c>
      <c r="D15383">
        <v>4</v>
      </c>
    </row>
    <row r="15384" spans="3:4">
      <c r="C15384" t="s">
        <v>21456</v>
      </c>
      <c r="D15384">
        <v>2</v>
      </c>
    </row>
    <row r="15385" spans="3:4">
      <c r="C15385" t="s">
        <v>21457</v>
      </c>
      <c r="D15385">
        <v>11</v>
      </c>
    </row>
    <row r="15386" spans="3:4">
      <c r="C15386" t="s">
        <v>21458</v>
      </c>
      <c r="D15386">
        <v>49</v>
      </c>
    </row>
    <row r="15387" spans="3:4">
      <c r="C15387" t="s">
        <v>21459</v>
      </c>
      <c r="D15387">
        <v>6</v>
      </c>
    </row>
    <row r="15388" spans="3:4">
      <c r="C15388" t="s">
        <v>21460</v>
      </c>
      <c r="D15388">
        <v>1</v>
      </c>
    </row>
    <row r="15389" spans="3:4">
      <c r="C15389" t="s">
        <v>21461</v>
      </c>
      <c r="D15389">
        <v>1</v>
      </c>
    </row>
    <row r="15390" spans="3:4">
      <c r="C15390" t="s">
        <v>21462</v>
      </c>
      <c r="D15390">
        <v>6</v>
      </c>
    </row>
    <row r="15391" spans="3:4">
      <c r="C15391" t="s">
        <v>21463</v>
      </c>
      <c r="D15391">
        <v>1</v>
      </c>
    </row>
    <row r="15392" spans="3:4">
      <c r="C15392" t="s">
        <v>21464</v>
      </c>
      <c r="D15392">
        <v>7</v>
      </c>
    </row>
    <row r="15393" spans="3:4">
      <c r="C15393" t="s">
        <v>21465</v>
      </c>
      <c r="D15393">
        <v>2</v>
      </c>
    </row>
    <row r="15394" spans="3:4">
      <c r="C15394" t="s">
        <v>21466</v>
      </c>
      <c r="D15394">
        <v>1</v>
      </c>
    </row>
    <row r="15395" spans="3:4">
      <c r="C15395" t="s">
        <v>21467</v>
      </c>
      <c r="D15395">
        <v>1</v>
      </c>
    </row>
    <row r="15396" spans="3:4">
      <c r="C15396" t="s">
        <v>21468</v>
      </c>
      <c r="D15396">
        <v>1</v>
      </c>
    </row>
    <row r="15397" spans="3:4">
      <c r="C15397" t="s">
        <v>21469</v>
      </c>
      <c r="D15397">
        <v>1</v>
      </c>
    </row>
    <row r="15398" spans="3:4">
      <c r="C15398" t="s">
        <v>21470</v>
      </c>
      <c r="D15398">
        <v>18</v>
      </c>
    </row>
    <row r="15399" spans="3:4">
      <c r="C15399" t="s">
        <v>21471</v>
      </c>
      <c r="D15399">
        <v>1</v>
      </c>
    </row>
    <row r="15400" spans="3:4">
      <c r="C15400" t="s">
        <v>21472</v>
      </c>
      <c r="D15400">
        <v>3</v>
      </c>
    </row>
    <row r="15401" spans="3:4">
      <c r="C15401" t="s">
        <v>21473</v>
      </c>
      <c r="D15401">
        <v>3</v>
      </c>
    </row>
    <row r="15402" spans="3:4">
      <c r="C15402" t="s">
        <v>21474</v>
      </c>
      <c r="D15402">
        <v>1</v>
      </c>
    </row>
    <row r="15403" spans="3:4">
      <c r="C15403" t="s">
        <v>21475</v>
      </c>
      <c r="D15403">
        <v>2</v>
      </c>
    </row>
    <row r="15404" spans="3:4">
      <c r="C15404" t="s">
        <v>21476</v>
      </c>
      <c r="D15404">
        <v>1</v>
      </c>
    </row>
    <row r="15405" spans="3:4">
      <c r="C15405" t="s">
        <v>21477</v>
      </c>
      <c r="D15405">
        <v>1</v>
      </c>
    </row>
    <row r="15406" spans="3:4">
      <c r="C15406" t="s">
        <v>21478</v>
      </c>
      <c r="D15406">
        <v>1</v>
      </c>
    </row>
    <row r="15407" spans="3:4">
      <c r="C15407" t="s">
        <v>21479</v>
      </c>
      <c r="D15407">
        <v>3</v>
      </c>
    </row>
    <row r="15408" spans="3:4">
      <c r="C15408" t="s">
        <v>21480</v>
      </c>
      <c r="D15408">
        <v>1</v>
      </c>
    </row>
    <row r="15409" spans="3:4">
      <c r="C15409" t="s">
        <v>21481</v>
      </c>
      <c r="D15409">
        <v>1</v>
      </c>
    </row>
    <row r="15410" spans="3:4">
      <c r="C15410" t="s">
        <v>21482</v>
      </c>
      <c r="D15410">
        <v>1</v>
      </c>
    </row>
    <row r="15411" spans="3:4">
      <c r="C15411" t="s">
        <v>21483</v>
      </c>
      <c r="D15411">
        <v>1</v>
      </c>
    </row>
    <row r="15412" spans="3:4">
      <c r="C15412" t="s">
        <v>21484</v>
      </c>
      <c r="D15412">
        <v>3</v>
      </c>
    </row>
    <row r="15413" spans="3:4">
      <c r="C15413" t="s">
        <v>21485</v>
      </c>
      <c r="D15413">
        <v>9</v>
      </c>
    </row>
    <row r="15414" spans="3:4">
      <c r="C15414" t="s">
        <v>21486</v>
      </c>
      <c r="D15414">
        <v>4</v>
      </c>
    </row>
    <row r="15415" spans="3:4">
      <c r="C15415" t="s">
        <v>21487</v>
      </c>
      <c r="D15415">
        <v>2</v>
      </c>
    </row>
    <row r="15416" spans="3:4">
      <c r="C15416" t="s">
        <v>21488</v>
      </c>
      <c r="D15416">
        <v>2</v>
      </c>
    </row>
    <row r="15417" spans="3:4">
      <c r="C15417" t="s">
        <v>21489</v>
      </c>
      <c r="D15417">
        <v>3</v>
      </c>
    </row>
    <row r="15418" spans="3:4">
      <c r="C15418" t="s">
        <v>21490</v>
      </c>
      <c r="D15418">
        <v>5</v>
      </c>
    </row>
    <row r="15419" spans="3:4">
      <c r="C15419" t="s">
        <v>21491</v>
      </c>
      <c r="D15419">
        <v>1</v>
      </c>
    </row>
    <row r="15420" spans="3:4">
      <c r="C15420" t="s">
        <v>21492</v>
      </c>
      <c r="D15420">
        <v>1</v>
      </c>
    </row>
    <row r="15421" spans="3:4">
      <c r="C15421" t="s">
        <v>21493</v>
      </c>
      <c r="D15421">
        <v>3</v>
      </c>
    </row>
    <row r="15422" spans="3:4">
      <c r="C15422" t="s">
        <v>21494</v>
      </c>
      <c r="D15422">
        <v>4</v>
      </c>
    </row>
    <row r="15423" spans="3:4">
      <c r="C15423" t="s">
        <v>21495</v>
      </c>
      <c r="D15423">
        <v>1</v>
      </c>
    </row>
    <row r="15424" spans="3:4">
      <c r="C15424" t="s">
        <v>21496</v>
      </c>
      <c r="D15424">
        <v>1</v>
      </c>
    </row>
    <row r="15425" spans="3:4">
      <c r="C15425" t="s">
        <v>21497</v>
      </c>
      <c r="D15425">
        <v>2</v>
      </c>
    </row>
    <row r="15426" spans="3:4">
      <c r="C15426" t="s">
        <v>21498</v>
      </c>
      <c r="D15426">
        <v>13</v>
      </c>
    </row>
    <row r="15427" spans="3:4">
      <c r="C15427" t="s">
        <v>21499</v>
      </c>
      <c r="D15427">
        <v>1</v>
      </c>
    </row>
    <row r="15428" spans="3:4">
      <c r="C15428" t="s">
        <v>21500</v>
      </c>
      <c r="D15428">
        <v>8</v>
      </c>
    </row>
    <row r="15429" spans="3:4">
      <c r="C15429" t="s">
        <v>21501</v>
      </c>
      <c r="D15429">
        <v>1</v>
      </c>
    </row>
    <row r="15430" spans="3:4">
      <c r="C15430" t="s">
        <v>21502</v>
      </c>
      <c r="D15430">
        <v>1</v>
      </c>
    </row>
    <row r="15431" spans="3:4">
      <c r="C15431" t="s">
        <v>21503</v>
      </c>
      <c r="D15431">
        <v>1</v>
      </c>
    </row>
    <row r="15432" spans="3:4">
      <c r="C15432" t="s">
        <v>21504</v>
      </c>
      <c r="D15432">
        <v>4</v>
      </c>
    </row>
    <row r="15433" spans="3:4">
      <c r="C15433" t="s">
        <v>21505</v>
      </c>
      <c r="D15433">
        <v>13</v>
      </c>
    </row>
    <row r="15434" spans="3:4">
      <c r="C15434" t="s">
        <v>21506</v>
      </c>
      <c r="D15434">
        <v>2</v>
      </c>
    </row>
    <row r="15435" spans="3:4">
      <c r="C15435" t="s">
        <v>21507</v>
      </c>
      <c r="D15435">
        <v>11</v>
      </c>
    </row>
    <row r="15436" spans="3:4">
      <c r="C15436" t="s">
        <v>21508</v>
      </c>
      <c r="D15436">
        <v>2</v>
      </c>
    </row>
    <row r="15437" spans="3:4">
      <c r="C15437" t="s">
        <v>21509</v>
      </c>
      <c r="D15437">
        <v>1</v>
      </c>
    </row>
    <row r="15438" spans="3:4">
      <c r="C15438" t="s">
        <v>21510</v>
      </c>
      <c r="D15438">
        <v>3</v>
      </c>
    </row>
    <row r="15439" spans="3:4">
      <c r="C15439" t="s">
        <v>21511</v>
      </c>
      <c r="D15439">
        <v>1</v>
      </c>
    </row>
    <row r="15440" spans="3:4">
      <c r="C15440" t="s">
        <v>21512</v>
      </c>
      <c r="D15440">
        <v>2</v>
      </c>
    </row>
    <row r="15441" spans="3:4">
      <c r="C15441" t="s">
        <v>21513</v>
      </c>
      <c r="D15441">
        <v>9</v>
      </c>
    </row>
    <row r="15442" spans="3:4">
      <c r="C15442" t="s">
        <v>21514</v>
      </c>
      <c r="D15442">
        <v>12</v>
      </c>
    </row>
    <row r="15443" spans="3:4">
      <c r="C15443" t="s">
        <v>21515</v>
      </c>
      <c r="D15443">
        <v>2</v>
      </c>
    </row>
    <row r="15444" spans="3:4">
      <c r="C15444" t="s">
        <v>21516</v>
      </c>
      <c r="D15444">
        <v>1</v>
      </c>
    </row>
    <row r="15445" spans="3:4">
      <c r="C15445" t="s">
        <v>21517</v>
      </c>
      <c r="D15445">
        <v>6</v>
      </c>
    </row>
    <row r="15446" spans="3:4">
      <c r="C15446" t="s">
        <v>21518</v>
      </c>
      <c r="D15446">
        <v>1</v>
      </c>
    </row>
    <row r="15447" spans="3:4">
      <c r="C15447" t="s">
        <v>21519</v>
      </c>
      <c r="D15447">
        <v>2</v>
      </c>
    </row>
    <row r="15448" spans="3:4">
      <c r="C15448" t="s">
        <v>21520</v>
      </c>
      <c r="D15448">
        <v>6</v>
      </c>
    </row>
    <row r="15449" spans="3:4">
      <c r="C15449" t="s">
        <v>21521</v>
      </c>
      <c r="D15449">
        <v>4</v>
      </c>
    </row>
    <row r="15450" spans="3:4">
      <c r="C15450" t="s">
        <v>21522</v>
      </c>
      <c r="D15450">
        <v>3</v>
      </c>
    </row>
    <row r="15451" spans="3:4">
      <c r="C15451" t="s">
        <v>21523</v>
      </c>
      <c r="D15451">
        <v>1</v>
      </c>
    </row>
    <row r="15452" spans="3:4">
      <c r="C15452" t="s">
        <v>21524</v>
      </c>
      <c r="D15452">
        <v>1</v>
      </c>
    </row>
    <row r="15453" spans="3:4">
      <c r="C15453" t="s">
        <v>21525</v>
      </c>
      <c r="D15453">
        <v>1</v>
      </c>
    </row>
    <row r="15454" spans="3:4">
      <c r="C15454" t="s">
        <v>21526</v>
      </c>
      <c r="D15454">
        <v>1</v>
      </c>
    </row>
    <row r="15455" spans="3:4">
      <c r="C15455" t="s">
        <v>21527</v>
      </c>
      <c r="D15455">
        <v>8</v>
      </c>
    </row>
    <row r="15456" spans="3:4">
      <c r="C15456" t="s">
        <v>21528</v>
      </c>
      <c r="D15456">
        <v>2</v>
      </c>
    </row>
    <row r="15457" spans="3:4">
      <c r="C15457" t="s">
        <v>21529</v>
      </c>
      <c r="D15457">
        <v>1</v>
      </c>
    </row>
    <row r="15458" spans="3:4">
      <c r="C15458" t="s">
        <v>21530</v>
      </c>
      <c r="D15458">
        <v>2</v>
      </c>
    </row>
    <row r="15459" spans="3:4">
      <c r="C15459" t="s">
        <v>21531</v>
      </c>
      <c r="D15459">
        <v>2</v>
      </c>
    </row>
    <row r="15460" spans="3:4">
      <c r="C15460" t="s">
        <v>21532</v>
      </c>
      <c r="D15460">
        <v>2</v>
      </c>
    </row>
    <row r="15461" spans="3:4">
      <c r="C15461" t="s">
        <v>21533</v>
      </c>
      <c r="D15461">
        <v>1</v>
      </c>
    </row>
    <row r="15462" spans="3:4">
      <c r="C15462" t="s">
        <v>21534</v>
      </c>
      <c r="D15462">
        <v>20</v>
      </c>
    </row>
    <row r="15463" spans="3:4">
      <c r="C15463" t="s">
        <v>21535</v>
      </c>
      <c r="D15463">
        <v>1</v>
      </c>
    </row>
    <row r="15464" spans="3:4">
      <c r="C15464" t="s">
        <v>21536</v>
      </c>
      <c r="D15464">
        <v>1</v>
      </c>
    </row>
    <row r="15465" spans="3:4">
      <c r="C15465" t="s">
        <v>21537</v>
      </c>
      <c r="D15465">
        <v>1</v>
      </c>
    </row>
    <row r="15466" spans="3:4">
      <c r="C15466" t="s">
        <v>21538</v>
      </c>
      <c r="D15466">
        <v>1</v>
      </c>
    </row>
    <row r="15467" spans="3:4">
      <c r="C15467" t="s">
        <v>21539</v>
      </c>
      <c r="D15467">
        <v>5</v>
      </c>
    </row>
    <row r="15468" spans="3:4">
      <c r="C15468" t="s">
        <v>21540</v>
      </c>
      <c r="D15468">
        <v>1</v>
      </c>
    </row>
    <row r="15469" spans="3:4">
      <c r="C15469" t="s">
        <v>21541</v>
      </c>
      <c r="D15469">
        <v>5</v>
      </c>
    </row>
    <row r="15470" spans="3:4">
      <c r="C15470" t="s">
        <v>21542</v>
      </c>
      <c r="D15470">
        <v>46</v>
      </c>
    </row>
    <row r="15471" spans="3:4">
      <c r="C15471" t="s">
        <v>21543</v>
      </c>
      <c r="D15471">
        <v>2</v>
      </c>
    </row>
    <row r="15472" spans="3:4">
      <c r="C15472" t="s">
        <v>21544</v>
      </c>
      <c r="D15472">
        <v>1</v>
      </c>
    </row>
    <row r="15473" spans="3:4">
      <c r="C15473" t="s">
        <v>21545</v>
      </c>
      <c r="D15473">
        <v>2</v>
      </c>
    </row>
    <row r="15474" spans="3:4">
      <c r="C15474" t="s">
        <v>21546</v>
      </c>
      <c r="D15474">
        <v>3</v>
      </c>
    </row>
    <row r="15475" spans="3:4">
      <c r="C15475" t="s">
        <v>21547</v>
      </c>
      <c r="D15475">
        <v>1</v>
      </c>
    </row>
    <row r="15476" spans="3:4">
      <c r="C15476" t="s">
        <v>21548</v>
      </c>
      <c r="D15476">
        <v>14</v>
      </c>
    </row>
    <row r="15477" spans="3:4">
      <c r="C15477" t="s">
        <v>21549</v>
      </c>
      <c r="D15477">
        <v>9</v>
      </c>
    </row>
    <row r="15478" spans="3:4">
      <c r="C15478" t="s">
        <v>21550</v>
      </c>
      <c r="D15478">
        <v>1</v>
      </c>
    </row>
    <row r="15479" spans="3:4">
      <c r="C15479" t="s">
        <v>21551</v>
      </c>
      <c r="D15479">
        <v>2</v>
      </c>
    </row>
    <row r="15480" spans="3:4">
      <c r="C15480" t="s">
        <v>21552</v>
      </c>
      <c r="D15480">
        <v>3</v>
      </c>
    </row>
    <row r="15481" spans="3:4">
      <c r="C15481" t="s">
        <v>21553</v>
      </c>
      <c r="D15481">
        <v>5</v>
      </c>
    </row>
    <row r="15482" spans="3:4">
      <c r="C15482" t="s">
        <v>21554</v>
      </c>
      <c r="D15482">
        <v>3</v>
      </c>
    </row>
    <row r="15483" spans="3:4">
      <c r="C15483" t="s">
        <v>21555</v>
      </c>
      <c r="D15483">
        <v>1</v>
      </c>
    </row>
    <row r="15484" spans="3:4">
      <c r="C15484" t="s">
        <v>21556</v>
      </c>
      <c r="D15484">
        <v>1</v>
      </c>
    </row>
    <row r="15485" spans="3:4">
      <c r="C15485" t="s">
        <v>21557</v>
      </c>
      <c r="D15485">
        <v>1</v>
      </c>
    </row>
    <row r="15486" spans="3:4">
      <c r="C15486" t="s">
        <v>21558</v>
      </c>
      <c r="D15486">
        <v>1</v>
      </c>
    </row>
    <row r="15487" spans="3:4">
      <c r="C15487" t="s">
        <v>21559</v>
      </c>
      <c r="D15487">
        <v>4</v>
      </c>
    </row>
    <row r="15488" spans="3:4">
      <c r="C15488" t="s">
        <v>21560</v>
      </c>
      <c r="D15488">
        <v>1</v>
      </c>
    </row>
    <row r="15489" spans="3:4">
      <c r="C15489" t="s">
        <v>21561</v>
      </c>
      <c r="D15489">
        <v>2</v>
      </c>
    </row>
    <row r="15490" spans="3:4">
      <c r="C15490" t="s">
        <v>21562</v>
      </c>
      <c r="D15490">
        <v>1</v>
      </c>
    </row>
    <row r="15491" spans="3:4">
      <c r="C15491" t="s">
        <v>21563</v>
      </c>
      <c r="D15491">
        <v>2</v>
      </c>
    </row>
    <row r="15492" spans="3:4">
      <c r="C15492" t="s">
        <v>21564</v>
      </c>
      <c r="D15492">
        <v>1</v>
      </c>
    </row>
    <row r="15493" spans="3:4">
      <c r="C15493" t="s">
        <v>21565</v>
      </c>
      <c r="D15493">
        <v>1</v>
      </c>
    </row>
    <row r="15494" spans="3:4">
      <c r="C15494" t="s">
        <v>21566</v>
      </c>
      <c r="D15494">
        <v>4</v>
      </c>
    </row>
    <row r="15495" spans="3:4">
      <c r="C15495" t="s">
        <v>21567</v>
      </c>
      <c r="D15495">
        <v>1</v>
      </c>
    </row>
    <row r="15496" spans="3:4">
      <c r="C15496" t="s">
        <v>21568</v>
      </c>
      <c r="D15496">
        <v>1</v>
      </c>
    </row>
    <row r="15497" spans="3:4">
      <c r="C15497" t="s">
        <v>21569</v>
      </c>
      <c r="D15497">
        <v>1</v>
      </c>
    </row>
    <row r="15498" spans="3:4">
      <c r="C15498" t="s">
        <v>21570</v>
      </c>
      <c r="D15498">
        <v>3</v>
      </c>
    </row>
    <row r="15499" spans="3:4">
      <c r="C15499" t="s">
        <v>21571</v>
      </c>
      <c r="D15499">
        <v>1</v>
      </c>
    </row>
    <row r="15500" spans="3:4">
      <c r="C15500" t="s">
        <v>21572</v>
      </c>
      <c r="D15500">
        <v>1</v>
      </c>
    </row>
    <row r="15501" spans="3:4">
      <c r="C15501" t="s">
        <v>21573</v>
      </c>
      <c r="D15501">
        <v>2</v>
      </c>
    </row>
    <row r="15502" spans="3:4">
      <c r="C15502" t="s">
        <v>21574</v>
      </c>
      <c r="D15502">
        <v>2</v>
      </c>
    </row>
    <row r="15503" spans="3:4">
      <c r="C15503" t="s">
        <v>21575</v>
      </c>
      <c r="D15503">
        <v>1</v>
      </c>
    </row>
    <row r="15504" spans="3:4">
      <c r="C15504" t="s">
        <v>21576</v>
      </c>
      <c r="D15504">
        <v>1</v>
      </c>
    </row>
    <row r="15505" spans="3:4">
      <c r="C15505" t="s">
        <v>21577</v>
      </c>
      <c r="D15505">
        <v>1</v>
      </c>
    </row>
    <row r="15506" spans="3:4">
      <c r="C15506" t="s">
        <v>21578</v>
      </c>
      <c r="D15506">
        <v>4</v>
      </c>
    </row>
    <row r="15507" spans="3:4">
      <c r="C15507" t="s">
        <v>21579</v>
      </c>
      <c r="D15507">
        <v>2</v>
      </c>
    </row>
    <row r="15508" spans="3:4">
      <c r="C15508" t="s">
        <v>21580</v>
      </c>
      <c r="D15508">
        <v>1</v>
      </c>
    </row>
    <row r="15509" spans="3:4">
      <c r="C15509" t="s">
        <v>21581</v>
      </c>
      <c r="D15509">
        <v>4</v>
      </c>
    </row>
    <row r="15510" spans="3:4">
      <c r="C15510" t="s">
        <v>21582</v>
      </c>
      <c r="D15510">
        <v>1</v>
      </c>
    </row>
    <row r="15511" spans="3:4">
      <c r="C15511" t="s">
        <v>21583</v>
      </c>
      <c r="D15511">
        <v>1</v>
      </c>
    </row>
    <row r="15512" spans="3:4">
      <c r="C15512" t="s">
        <v>21584</v>
      </c>
      <c r="D15512">
        <v>3</v>
      </c>
    </row>
    <row r="15513" spans="3:4">
      <c r="C15513" t="s">
        <v>21585</v>
      </c>
      <c r="D15513">
        <v>1</v>
      </c>
    </row>
    <row r="15514" spans="3:4">
      <c r="C15514" t="s">
        <v>21586</v>
      </c>
      <c r="D15514">
        <v>1</v>
      </c>
    </row>
    <row r="15515" spans="3:4">
      <c r="C15515" t="s">
        <v>21587</v>
      </c>
      <c r="D155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竞品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2019-03-31T11:33:38Z</dcterms:created>
  <dcterms:modified xsi:type="dcterms:W3CDTF">2019-03-31T11:33:38Z</dcterms:modified>
</cp:coreProperties>
</file>