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liveuclac-my.sharepoint.com/personal/ucbvpos_ucl_ac_uk/Documents/2_Projects/1_SERL survey harmonisation/To_share_ALL/"/>
    </mc:Choice>
  </mc:AlternateContent>
  <xr:revisionPtr revIDLastSave="227" documentId="11_E8139B67815CD79D77E9D5AC002B0A8D25EE82BA" xr6:coauthVersionLast="47" xr6:coauthVersionMax="47" xr10:uidLastSave="{D5BFDF49-D737-41CF-A22D-3E9821B508DF}"/>
  <bookViews>
    <workbookView xWindow="-110" yWindow="-110" windowWidth="19420" windowHeight="12220" tabRatio="843" xr2:uid="{00000000-000D-0000-FFFF-FFFF00000000}"/>
  </bookViews>
  <sheets>
    <sheet name="Master Mapping" sheetId="6" r:id="rId1"/>
    <sheet name="AnswerMapping_Numeric" sheetId="1" r:id="rId2"/>
    <sheet name="AnswerMapping_Text" sheetId="2" r:id="rId3"/>
    <sheet name="AnswerMapping_Harmonisation" sheetId="3" r:id="rId4"/>
    <sheet name="Variable Groups" sheetId="4" r:id="rId5"/>
    <sheet name="MasterSERL Dictionary" sheetId="7" r:id="rId6"/>
  </sheets>
  <calcPr calcId="0"/>
</workbook>
</file>

<file path=xl/sharedStrings.xml><?xml version="1.0" encoding="utf-8"?>
<sst xmlns="http://schemas.openxmlformats.org/spreadsheetml/2006/main" count="6538" uniqueCount="1723">
  <si>
    <t>domain</t>
  </si>
  <si>
    <t>master_var_name</t>
  </si>
  <si>
    <t>concept</t>
  </si>
  <si>
    <t>possible values</t>
  </si>
  <si>
    <t>value meanings</t>
  </si>
  <si>
    <t>999999: For all columns means that the specific questions did not exist in specific survey/ participant hasn't been asked</t>
  </si>
  <si>
    <t>Other</t>
  </si>
  <si>
    <t>puprn</t>
  </si>
  <si>
    <t>unique respondent identifier</t>
  </si>
  <si>
    <t>survey</t>
  </si>
  <si>
    <t>survey information</t>
  </si>
  <si>
    <t>Sign Up; Most Recent Survey; 2023; 2025w_1; 2025w_2_3</t>
  </si>
  <si>
    <t>completed_survey</t>
  </si>
  <si>
    <t>households that completed the survey</t>
  </si>
  <si>
    <t>True; False</t>
  </si>
  <si>
    <t>date_completed</t>
  </si>
  <si>
    <t>Date that survey has been completed - datetime format</t>
  </si>
  <si>
    <t>date_completed_string</t>
  </si>
  <si>
    <t>Date that survey has been  - text format</t>
  </si>
  <si>
    <t>wave</t>
  </si>
  <si>
    <t>wave information</t>
  </si>
  <si>
    <t>Wave1; Wave2; Wave3</t>
  </si>
  <si>
    <t>smart_meter_own</t>
  </si>
  <si>
    <t>knowledge of having smart meter</t>
  </si>
  <si>
    <t>No answer</t>
  </si>
  <si>
    <t>Yes</t>
  </si>
  <si>
    <t>No</t>
  </si>
  <si>
    <t>Behaviour</t>
  </si>
  <si>
    <t>el_gas_use_beh</t>
  </si>
  <si>
    <t>electricity or gas use behaviour</t>
  </si>
  <si>
    <t>Not applicable</t>
  </si>
  <si>
    <t>Don't know</t>
  </si>
  <si>
    <t>A lot</t>
  </si>
  <si>
    <t>Some</t>
  </si>
  <si>
    <t>A little</t>
  </si>
  <si>
    <t>Not at all</t>
  </si>
  <si>
    <t>Energy</t>
  </si>
  <si>
    <t>heating_type_none</t>
  </si>
  <si>
    <t>no central heating</t>
  </si>
  <si>
    <t>Prefer not to say</t>
  </si>
  <si>
    <t>heating_gas</t>
  </si>
  <si>
    <t>gas heating present</t>
  </si>
  <si>
    <t>heating_el_storage</t>
  </si>
  <si>
    <t>electric storage heaters present</t>
  </si>
  <si>
    <t>heating_el_radiators</t>
  </si>
  <si>
    <t>electric radiators present</t>
  </si>
  <si>
    <t>heating_other_elec</t>
  </si>
  <si>
    <t>other electric heating present</t>
  </si>
  <si>
    <t>heating_oil</t>
  </si>
  <si>
    <t>oil heating present</t>
  </si>
  <si>
    <t>heating_soild_fuel</t>
  </si>
  <si>
    <t>solid fuel present</t>
  </si>
  <si>
    <t>heating_biomass</t>
  </si>
  <si>
    <t>biomass present</t>
  </si>
  <si>
    <t>heating_district</t>
  </si>
  <si>
    <t>district or community present</t>
  </si>
  <si>
    <t>heating_other</t>
  </si>
  <si>
    <t>other heating present</t>
  </si>
  <si>
    <t>heating_timer</t>
  </si>
  <si>
    <t>central heating controls-timer</t>
  </si>
  <si>
    <t>heating_temp_set</t>
  </si>
  <si>
    <t>central heating controls-temperature setting</t>
  </si>
  <si>
    <t>heating_smart_dev</t>
  </si>
  <si>
    <t>central heating controls-smart device</t>
  </si>
  <si>
    <t>heating_manually</t>
  </si>
  <si>
    <t>central heating controls-manually</t>
  </si>
  <si>
    <t>heating_no_controls</t>
  </si>
  <si>
    <t>central heating controls-none of the above</t>
  </si>
  <si>
    <t>heating_control_?</t>
  </si>
  <si>
    <t>central heating controls-don't know</t>
  </si>
  <si>
    <t>thermostat_C</t>
  </si>
  <si>
    <t>temperature controller set at for late afternoons and evenings_Degrees C</t>
  </si>
  <si>
    <t>Appliances</t>
  </si>
  <si>
    <t>standalone_heater</t>
  </si>
  <si>
    <t>use of standalone heaters</t>
  </si>
  <si>
    <t>stand_heater_own_power</t>
  </si>
  <si>
    <t>any of your standalone heaters have their own source of power</t>
  </si>
  <si>
    <t>Prefer no say</t>
  </si>
  <si>
    <t>Yes, own source power</t>
  </si>
  <si>
    <t>No, all are powered by mains gas and el.</t>
  </si>
  <si>
    <t>stand_heater_use</t>
  </si>
  <si>
    <t>In very cold winter weather, how often are these standalone heaters typically used?</t>
  </si>
  <si>
    <t>Daily</t>
  </si>
  <si>
    <t>Most days</t>
  </si>
  <si>
    <t>Rarely - only if I really have to</t>
  </si>
  <si>
    <t>Never</t>
  </si>
  <si>
    <t>Varies, depends on temp or other reasons</t>
  </si>
  <si>
    <t>heat_adjust_cold</t>
  </si>
  <si>
    <t>Do you adjust your heating - When especially cold</t>
  </si>
  <si>
    <t>heat_adjust_baby</t>
  </si>
  <si>
    <t>Do you adjust your heating - Because of children, infants, babies</t>
  </si>
  <si>
    <t>heat_adjust_visitors</t>
  </si>
  <si>
    <t>Do you adjust your heating - Visitors</t>
  </si>
  <si>
    <t>heat_adjust_pets</t>
  </si>
  <si>
    <t>Do you adjust your heating - Pets</t>
  </si>
  <si>
    <t>heat_adjust_stress</t>
  </si>
  <si>
    <t>Do you adjust your heating - Stress</t>
  </si>
  <si>
    <t>heat_adjust_WFH</t>
  </si>
  <si>
    <t>Do you adjust your heating - Working from home</t>
  </si>
  <si>
    <t>heat_adjust_none</t>
  </si>
  <si>
    <t>Do you adjust your heating - none of these</t>
  </si>
  <si>
    <t>heat_adjust_unocc</t>
  </si>
  <si>
    <t>how do you adjust heating controls when house is unoccupied</t>
  </si>
  <si>
    <t>Always</t>
  </si>
  <si>
    <t>Very often</t>
  </si>
  <si>
    <t>Quite often</t>
  </si>
  <si>
    <t>Not very often</t>
  </si>
  <si>
    <t>Not applicable / Cannot do this</t>
  </si>
  <si>
    <t>unheated_spaces</t>
  </si>
  <si>
    <t>During the winter, are there living spaces not normally heated?</t>
  </si>
  <si>
    <t>Water</t>
  </si>
  <si>
    <t>tap_gas</t>
  </si>
  <si>
    <t>Tap water heated (Gas Boiler)</t>
  </si>
  <si>
    <t>tap_electric</t>
  </si>
  <si>
    <t>Tap water heated (Electric Heater)</t>
  </si>
  <si>
    <t>tap_solar</t>
  </si>
  <si>
    <t>Tap water heated (Solar Water Heater)</t>
  </si>
  <si>
    <t>tap_other</t>
  </si>
  <si>
    <t>Tap water heated (Other)</t>
  </si>
  <si>
    <t>no_tap_heat</t>
  </si>
  <si>
    <t>Tap water heated (Not Applicable)</t>
  </si>
  <si>
    <t>tap_heat_?</t>
  </si>
  <si>
    <t>Tap water heated (Don't know)</t>
  </si>
  <si>
    <t>shower_gas</t>
  </si>
  <si>
    <t>Shower water heated (Gas Boiler)</t>
  </si>
  <si>
    <t>shower_electric</t>
  </si>
  <si>
    <t>Shower water heated (Electric Heater)</t>
  </si>
  <si>
    <t>shower_solar</t>
  </si>
  <si>
    <t>Shower water heated (Solar Water Heater)</t>
  </si>
  <si>
    <t>shower_other</t>
  </si>
  <si>
    <t>Shower water heated (Other)</t>
  </si>
  <si>
    <t>Shower water heated (Not Applicable)</t>
  </si>
  <si>
    <t>shower_heat_?</t>
  </si>
  <si>
    <t>Shower water heated (Don't know)</t>
  </si>
  <si>
    <t>switch_off_lights_freq</t>
  </si>
  <si>
    <t>How often do you .. Switch off lights</t>
  </si>
  <si>
    <t>Not applicable, cannot do this</t>
  </si>
  <si>
    <t>clothes_freq</t>
  </si>
  <si>
    <t>How often do you .. Put on more clothes when cold</t>
  </si>
  <si>
    <t>energy_save_effort</t>
  </si>
  <si>
    <t>How much effort do you say your household makes to limit energy usage</t>
  </si>
  <si>
    <t>A great deal of effort</t>
  </si>
  <si>
    <t>Some effort</t>
  </si>
  <si>
    <t>A little effort</t>
  </si>
  <si>
    <t>No effort at all</t>
  </si>
  <si>
    <t>open_window_cold</t>
  </si>
  <si>
    <t>How often will your household open the windows .. on a typical cold day</t>
  </si>
  <si>
    <t>Open them all the time/ Always</t>
  </si>
  <si>
    <t>Open them a few times a day (e.g. an hour in the morning and an hour in the evening) / Very often</t>
  </si>
  <si>
    <t>Open them once a day for a limited period (e.g. first thing in the morning) / Quite often</t>
  </si>
  <si>
    <t>Open them a few times a week (e.g. if it gets hot /stuffy) / Not very often</t>
  </si>
  <si>
    <t>Never open them / Never</t>
  </si>
  <si>
    <t>open_window_warm</t>
  </si>
  <si>
    <t>How often will your household open the windows .. on a typical warm day</t>
  </si>
  <si>
    <t>heating_upgrade_no</t>
  </si>
  <si>
    <t>Considering replacing or adding heating or energy- Not considering</t>
  </si>
  <si>
    <t>heating_upgrade_na</t>
  </si>
  <si>
    <t>Considering replacing or adding heating or energy- Not applicable</t>
  </si>
  <si>
    <t>heating_upgrade_GB</t>
  </si>
  <si>
    <t>Considering replacing or adding heating or energy- Gas Boiler</t>
  </si>
  <si>
    <t>heating_upgrade_EL</t>
  </si>
  <si>
    <t>Considering replacing or adding heating or energy- Solar panels for electricity</t>
  </si>
  <si>
    <t>heating_upgrade_SW</t>
  </si>
  <si>
    <t>Considering replacing or adding heating or energy- Solar water heating</t>
  </si>
  <si>
    <t>heating_upgrade_FB</t>
  </si>
  <si>
    <t>Considering replacing or adding heating or energy- Wood or fuel burner</t>
  </si>
  <si>
    <t>heating_upgrade_HP</t>
  </si>
  <si>
    <t>Considering replacing or adding heating or energy- Heat pump</t>
  </si>
  <si>
    <t>heating_upgrade_HPU</t>
  </si>
  <si>
    <t>Considering replacing or adding heating or energy- Micro combined HPU</t>
  </si>
  <si>
    <t>heating_upgrade_WT</t>
  </si>
  <si>
    <t>Considering replacing or adding heating or energy- Wind turbine</t>
  </si>
  <si>
    <t>heating_upgrade_other</t>
  </si>
  <si>
    <t>Considering replacing or adding heating or energy- other specify</t>
  </si>
  <si>
    <t>Housing</t>
  </si>
  <si>
    <t>accom_type</t>
  </si>
  <si>
    <t>What type of accommodation do you live in</t>
  </si>
  <si>
    <t>detached</t>
  </si>
  <si>
    <t>semi detached</t>
  </si>
  <si>
    <t>terraced (including end terrace)</t>
  </si>
  <si>
    <t>in a purpose-built block of flats or tenement</t>
  </si>
  <si>
    <t>part of a converted or shared house (including bedsits)</t>
  </si>
  <si>
    <t>in a commercial building (e.g. in an office building, hotel or over a shop)</t>
  </si>
  <si>
    <t>self_contained</t>
  </si>
  <si>
    <t>Is your accommodation self contained?</t>
  </si>
  <si>
    <t>Yes, all the rooms are behind a door that only my household can use</t>
  </si>
  <si>
    <t>no_house_share</t>
  </si>
  <si>
    <t>How many other households do you share with?</t>
  </si>
  <si>
    <t>own_or_rent</t>
  </si>
  <si>
    <t>Do you own or rent this accommodation</t>
  </si>
  <si>
    <t>Own it outright / buying it with a mortgage/loan</t>
  </si>
  <si>
    <t>Part own and part rent (shared ownership)</t>
  </si>
  <si>
    <t>Privately</t>
  </si>
  <si>
    <t>From council (local authority) or housing association</t>
  </si>
  <si>
    <t>Live here rent free</t>
  </si>
  <si>
    <t>no_rooms</t>
  </si>
  <si>
    <t>How many rooms are available for use by this household?</t>
  </si>
  <si>
    <t>Unusable</t>
  </si>
  <si>
    <t>no_bedrooms</t>
  </si>
  <si>
    <t>How many of these rooms count as bedrooms</t>
  </si>
  <si>
    <t>Environment</t>
  </si>
  <si>
    <t>cold_weather_comfort</t>
  </si>
  <si>
    <t>During the cold winter weather can you keep comfortably warm?</t>
  </si>
  <si>
    <t>house_condition</t>
  </si>
  <si>
    <t>Do you have problems with condensation, damp or mould?</t>
  </si>
  <si>
    <t>house_age</t>
  </si>
  <si>
    <t>When was your accommodation built?</t>
  </si>
  <si>
    <t>Before 1900</t>
  </si>
  <si>
    <t>1900 to 1929</t>
  </si>
  <si>
    <t>1930 to 1949</t>
  </si>
  <si>
    <t>1950 to 1975</t>
  </si>
  <si>
    <t>1976 to 1990</t>
  </si>
  <si>
    <t>1991 to 2002</t>
  </si>
  <si>
    <t>2003 onwards</t>
  </si>
  <si>
    <t>electric_oven</t>
  </si>
  <si>
    <t>Appliances in accommodation - Kitchen - Electric Oven</t>
  </si>
  <si>
    <t>gas_oven</t>
  </si>
  <si>
    <t>Appliances in accommodation - Kitchen - Gas Oven</t>
  </si>
  <si>
    <t>electric_hob</t>
  </si>
  <si>
    <t>Appliances in accommodation - Kitchen - Electric Hob</t>
  </si>
  <si>
    <t>gas_hob</t>
  </si>
  <si>
    <t>Appliances in accommodation - Kitchen - Gas Hob</t>
  </si>
  <si>
    <t>dishwasher</t>
  </si>
  <si>
    <t>Appliances in accommodation - Kitchen - Dishwasher</t>
  </si>
  <si>
    <t>fridge_freezer</t>
  </si>
  <si>
    <t>Appliances in accommodation - Kitchen - Fridge or fridge-freezer</t>
  </si>
  <si>
    <t>freezer</t>
  </si>
  <si>
    <t>Appliances in accommodation - Kitchen - Separate stand alone freezer</t>
  </si>
  <si>
    <t>washer_dryer</t>
  </si>
  <si>
    <t>Appliances in accommodation - Laundry - Combined clothes washer dryer</t>
  </si>
  <si>
    <t>washer</t>
  </si>
  <si>
    <t>Appliances in accommodation - Laundry - Washing machine</t>
  </si>
  <si>
    <t>dryer</t>
  </si>
  <si>
    <t>Appliances in accommodation - Laundry - Tumble dryer</t>
  </si>
  <si>
    <t>laptop_PC</t>
  </si>
  <si>
    <t>Appliances in accommodation - Consumer electronics - Laptop, computer</t>
  </si>
  <si>
    <t>TV</t>
  </si>
  <si>
    <t>Appliances in accommodation - Consumer electronics - TV</t>
  </si>
  <si>
    <t>AC</t>
  </si>
  <si>
    <t>Appliances in accommodation - Cooling - air conditioning unit</t>
  </si>
  <si>
    <t>cooling_fan</t>
  </si>
  <si>
    <t>Appliances in accommodation - Cooling - cooling fan</t>
  </si>
  <si>
    <t>Demographics</t>
  </si>
  <si>
    <t>no_occupants</t>
  </si>
  <si>
    <t>How many people live in household?</t>
  </si>
  <si>
    <t>male_0_15</t>
  </si>
  <si>
    <t>Males in household (0-15)</t>
  </si>
  <si>
    <t>male_16_24</t>
  </si>
  <si>
    <t>Males in household (16-24)</t>
  </si>
  <si>
    <t>male_25_44</t>
  </si>
  <si>
    <t>Males in household (25-44)</t>
  </si>
  <si>
    <t>male_45_64</t>
  </si>
  <si>
    <t>Males in household (45-64)</t>
  </si>
  <si>
    <t>male_65_74</t>
  </si>
  <si>
    <t>Males in household (65-74)</t>
  </si>
  <si>
    <t>male_75_84</t>
  </si>
  <si>
    <t>Males in household (75-84)</t>
  </si>
  <si>
    <t>male_85plus</t>
  </si>
  <si>
    <t>Males in household (85+)</t>
  </si>
  <si>
    <t>female_0_15</t>
  </si>
  <si>
    <t>Females in household (0-15)</t>
  </si>
  <si>
    <t>female_16_24</t>
  </si>
  <si>
    <t>Females in household (16-24)</t>
  </si>
  <si>
    <t>female_25_44</t>
  </si>
  <si>
    <t>Females in household (25-44)</t>
  </si>
  <si>
    <t>female_45_64</t>
  </si>
  <si>
    <t>Females in household (45-64)</t>
  </si>
  <si>
    <t>female_65_74</t>
  </si>
  <si>
    <t>Females in household (65-74)</t>
  </si>
  <si>
    <t>female_75_84</t>
  </si>
  <si>
    <t>Females in household (75-84)</t>
  </si>
  <si>
    <t>female_85plus</t>
  </si>
  <si>
    <t>Females in household (85+)</t>
  </si>
  <si>
    <t>no_occupants_under_16</t>
  </si>
  <si>
    <t>Number of occupants aged under 16</t>
  </si>
  <si>
    <t>no_occupants_over_16</t>
  </si>
  <si>
    <t>Number of occupants aged 16+</t>
  </si>
  <si>
    <t>no_occupants_over_65</t>
  </si>
  <si>
    <t>Number of occupants aged 65+</t>
  </si>
  <si>
    <t>no_occupants_over_65_all</t>
  </si>
  <si>
    <t>All occupants aged 65+</t>
  </si>
  <si>
    <t>work_hours_30+</t>
  </si>
  <si>
    <t>Working Status - Working 30 + hours per week</t>
  </si>
  <si>
    <t>0 people</t>
  </si>
  <si>
    <t>1 person</t>
  </si>
  <si>
    <t>2 people</t>
  </si>
  <si>
    <t>3 people</t>
  </si>
  <si>
    <t>4 or more people</t>
  </si>
  <si>
    <t>work_hours_30-</t>
  </si>
  <si>
    <t>Working Status - Working less than 30 hours per week</t>
  </si>
  <si>
    <t>no_work_disable</t>
  </si>
  <si>
    <t>Working Status - Not Working - long term sickness or disability</t>
  </si>
  <si>
    <t>unemployed</t>
  </si>
  <si>
    <t>Working Status - Unemployed but seeking work</t>
  </si>
  <si>
    <t>student</t>
  </si>
  <si>
    <t>Working Status - Student</t>
  </si>
  <si>
    <t>retired_WFH</t>
  </si>
  <si>
    <t>Working Status - Retired / at home / not seeking work</t>
  </si>
  <si>
    <t>work_status_other</t>
  </si>
  <si>
    <t>Working Status - Other</t>
  </si>
  <si>
    <t>none_working</t>
  </si>
  <si>
    <t>No adults work</t>
  </si>
  <si>
    <t>degree_holders</t>
  </si>
  <si>
    <t>How many people in household hold a degree or higher qualification?</t>
  </si>
  <si>
    <t>Don't know/ Prefer not to say</t>
  </si>
  <si>
    <t>degree_prefernosay</t>
  </si>
  <si>
    <t>How many people in household hold a degree or higher qualification? - Prefer not to say</t>
  </si>
  <si>
    <t>EV_present</t>
  </si>
  <si>
    <t>Does household have plug in electric vehicle?</t>
  </si>
  <si>
    <t>EV_charge_time</t>
  </si>
  <si>
    <t>When does household charge electric vehicle at home?</t>
  </si>
  <si>
    <t>Not applicable, charging is not done at home (e.g. at work)</t>
  </si>
  <si>
    <t>Mostly overnight (8pm to 7am)</t>
  </si>
  <si>
    <t>Mostly during the day (7am to 4pm)</t>
  </si>
  <si>
    <t>Mostly in the evening (4pm to 8pm)</t>
  </si>
  <si>
    <t>Varies - whenever it's needed</t>
  </si>
  <si>
    <t>age_group</t>
  </si>
  <si>
    <t>Age Group</t>
  </si>
  <si>
    <t>Under 18</t>
  </si>
  <si>
    <t>18-24</t>
  </si>
  <si>
    <t>25-44</t>
  </si>
  <si>
    <t>45-64</t>
  </si>
  <si>
    <t>65-74</t>
  </si>
  <si>
    <t>75-84</t>
  </si>
  <si>
    <t>85+</t>
  </si>
  <si>
    <t>gender</t>
  </si>
  <si>
    <t>Gender</t>
  </si>
  <si>
    <t>Male</t>
  </si>
  <si>
    <t>Female</t>
  </si>
  <si>
    <t>In some other way</t>
  </si>
  <si>
    <t>current_employment_status</t>
  </si>
  <si>
    <t>Current Employment Status</t>
  </si>
  <si>
    <t>Working (paid or unpaid): 30 hours a week or more</t>
  </si>
  <si>
    <t>Working (paid or unpaid): less than 30 hours a week</t>
  </si>
  <si>
    <t>Not working because of long-term sickness or disability</t>
  </si>
  <si>
    <t>Unemployed but seeking work</t>
  </si>
  <si>
    <t>A student</t>
  </si>
  <si>
    <t>Retired/at home/not seeking work (including looking after the home or family)</t>
  </si>
  <si>
    <t>Finance</t>
  </si>
  <si>
    <t>financial_status</t>
  </si>
  <si>
    <t>How well do you manage financially?</t>
  </si>
  <si>
    <t>Living comfortably</t>
  </si>
  <si>
    <t>Doing alright</t>
  </si>
  <si>
    <t>Just about getting by</t>
  </si>
  <si>
    <t>Finding it quite difficult</t>
  </si>
  <si>
    <t>Finding it very difficult</t>
  </si>
  <si>
    <t>boiler_flow_temp</t>
  </si>
  <si>
    <t>During this winter, have you reduced the flow temperature of your boiler?</t>
  </si>
  <si>
    <t>1</t>
  </si>
  <si>
    <t>0</t>
  </si>
  <si>
    <t>-1</t>
  </si>
  <si>
    <t>-2</t>
  </si>
  <si>
    <t>No response</t>
  </si>
  <si>
    <t>-3</t>
  </si>
  <si>
    <t>heat_less_hours</t>
  </si>
  <si>
    <t>During this winter, have you heated your house for fewer hours than in previous winters?</t>
  </si>
  <si>
    <t>vacant_heat_off</t>
  </si>
  <si>
    <t>Turn down your thermostat or turn off your heating when you leave the house</t>
  </si>
  <si>
    <t>standalone_heatoff</t>
  </si>
  <si>
    <t>Use a standalone heater rather than putting the heating on or turning it up</t>
  </si>
  <si>
    <t>elect_blanket_use</t>
  </si>
  <si>
    <t>Use an electric blanket, hot water bottle or similar when feeling cold rather than putting the heating on or turning it up</t>
  </si>
  <si>
    <t>vacant_room_heatoff</t>
  </si>
  <si>
    <t>Turn down radiators when rooms are not in use</t>
  </si>
  <si>
    <t>occupied_room_heatoff</t>
  </si>
  <si>
    <t>Turn down radiators in rooms that are in use</t>
  </si>
  <si>
    <t>full_load_washer</t>
  </si>
  <si>
    <t>Run the washing machine with a full load rather than running it part full</t>
  </si>
  <si>
    <t>washer_30C</t>
  </si>
  <si>
    <t>Run the washing machine at 30 degrees or lower</t>
  </si>
  <si>
    <t>no_dryer_use</t>
  </si>
  <si>
    <t>Dry clothes without using a tumble dryer</t>
  </si>
  <si>
    <t>standby_off</t>
  </si>
  <si>
    <t>Turn appliances off standby when they are not in use</t>
  </si>
  <si>
    <t>curtains_blinds</t>
  </si>
  <si>
    <t>Close curtains / blinds at night</t>
  </si>
  <si>
    <t>shower_no_bath</t>
  </si>
  <si>
    <t>Take a shower rather than having a bath</t>
  </si>
  <si>
    <t>short_showers_no_long</t>
  </si>
  <si>
    <t>Take short showers rather than longer showers</t>
  </si>
  <si>
    <t>dishwasher_use</t>
  </si>
  <si>
    <t>2</t>
  </si>
  <si>
    <t>3</t>
  </si>
  <si>
    <t>4</t>
  </si>
  <si>
    <t>5</t>
  </si>
  <si>
    <t>6</t>
  </si>
  <si>
    <t>7</t>
  </si>
  <si>
    <t>cannot do this</t>
  </si>
  <si>
    <t>8</t>
  </si>
  <si>
    <t>9</t>
  </si>
  <si>
    <t>avoid_cooker_oven</t>
  </si>
  <si>
    <t>Avoid using the cooker or oven when preparing a main meal</t>
  </si>
  <si>
    <t>lights_off_compare</t>
  </si>
  <si>
    <t>Switched off lights in rooms that aren’t being used - Compare to last winter</t>
  </si>
  <si>
    <t>A lot more</t>
  </si>
  <si>
    <t>A little more</t>
  </si>
  <si>
    <t>About the same</t>
  </si>
  <si>
    <t xml:space="preserve"> A little less</t>
  </si>
  <si>
    <t xml:space="preserve"> A lot less</t>
  </si>
  <si>
    <t>clothes_on_compare</t>
  </si>
  <si>
    <t>Put more clothes on when feeling cold rather than putting the heating on or turning it up - Compare to last winter</t>
  </si>
  <si>
    <t>heat_off_compare</t>
  </si>
  <si>
    <t>Turned down your thermostat or turn off your heating when you leave the house - Compare to last winter</t>
  </si>
  <si>
    <t>standalone_compare</t>
  </si>
  <si>
    <t>Used a standalone heater rather than putting the heating on or turning it up - Compare to last winter</t>
  </si>
  <si>
    <t>el_blanket_compare</t>
  </si>
  <si>
    <t>Used an electric blanket, hot water bottle or similar when feeling cold rather than putting the heating on or turning it up - Compare to last winter</t>
  </si>
  <si>
    <t>vacant_heatoff_compare</t>
  </si>
  <si>
    <t>Turned down radiators when rooms are not in use - Compare to last winter</t>
  </si>
  <si>
    <t>occupied_heatoff_compare</t>
  </si>
  <si>
    <t>Turned down radiators in rooms that are in use - Compare to last winter</t>
  </si>
  <si>
    <t>full_load_compare</t>
  </si>
  <si>
    <t>Ran the washing machine with a full load rather than running it part full - Compare to last winter</t>
  </si>
  <si>
    <t>compare_30C</t>
  </si>
  <si>
    <t>Ran the washing machine at 30 degrees or lower - Compare to last winter</t>
  </si>
  <si>
    <t>Dried clothes without using a tumble dryer - Compare to last winter</t>
  </si>
  <si>
    <t>standby_off_compare</t>
  </si>
  <si>
    <t>Turned appliances off standby when they are not in use - Compare to last winter</t>
  </si>
  <si>
    <t>curtains_blinds_compare</t>
  </si>
  <si>
    <t>Closed curtains / blinds at night - Compare to last winter</t>
  </si>
  <si>
    <t>shower_no_bath_compare</t>
  </si>
  <si>
    <t>Taken a shower rather than having a bath - Compare to last winter</t>
  </si>
  <si>
    <t>short_showers_compare</t>
  </si>
  <si>
    <t>Taken short showers rather than longer showers - Compare to last winter</t>
  </si>
  <si>
    <t>dishwasher_use_compare</t>
  </si>
  <si>
    <t>Used the dishwasher rather than washing up - Compare to last winter</t>
  </si>
  <si>
    <t>avoid_cooker_oven_compare</t>
  </si>
  <si>
    <t>Avoided using the cooker or oven when preparing a main meal - Compare to last winter</t>
  </si>
  <si>
    <t>smart_meter_use</t>
  </si>
  <si>
    <t>Compared to before this winter, are you using your smart meter In-Home Display/Smart Energy Display?</t>
  </si>
  <si>
    <t>More often</t>
  </si>
  <si>
    <t>Less often</t>
  </si>
  <si>
    <t>I don't have this</t>
  </si>
  <si>
    <t>It is not working</t>
  </si>
  <si>
    <t>no_bathrooms</t>
  </si>
  <si>
    <t>number of bathrooms</t>
  </si>
  <si>
    <t>4 or more</t>
  </si>
  <si>
    <t>heating_heatpump</t>
  </si>
  <si>
    <t>heat pump heating present</t>
  </si>
  <si>
    <t>heating_add_rep_12m</t>
  </si>
  <si>
    <t>Has a heating system been added or replaced in your home in the last 12 months?</t>
  </si>
  <si>
    <t>Yes, Has been added or replaced in the last 12 months</t>
  </si>
  <si>
    <t>gas_add_rep_12m</t>
  </si>
  <si>
    <t>Has a gas boiler been added or replaced in your home in the last 12 months?</t>
  </si>
  <si>
    <t>el_storage_add_rep_12m</t>
  </si>
  <si>
    <t>Have electric storage heaters been added or replaced in your home in the last 12 months?</t>
  </si>
  <si>
    <t>el_radiators_add_rep_12m</t>
  </si>
  <si>
    <t>Have electric radiators been added or replaced in your home in the last 12 months?</t>
  </si>
  <si>
    <t>heatpump_add_rep_12m</t>
  </si>
  <si>
    <t>Has a heat pump been added or replaced in your home in the last 12 months?</t>
  </si>
  <si>
    <t>other_el_heat_add_rep_12m</t>
  </si>
  <si>
    <t>Has another electric heating system been added or replaced in your home in the last 12 months?</t>
  </si>
  <si>
    <t>oil_add_rep_12m</t>
  </si>
  <si>
    <t>Has an oil heating system been added or replaced in your home in the last 12 months?</t>
  </si>
  <si>
    <t>solidfuel_add_rep_12m</t>
  </si>
  <si>
    <t>Has an solid fuel heating system been added or replaced in your home in the last 12 months?</t>
  </si>
  <si>
    <t>biomass_add_rep_12m</t>
  </si>
  <si>
    <t>Has a biomass boiler been added or replaced in your home in the last 12 months?</t>
  </si>
  <si>
    <t>district_add_rep_12m</t>
  </si>
  <si>
    <t>Has district or community heating system been added or replaced in your home in the last 12 months?</t>
  </si>
  <si>
    <t>other_add_rep_12m</t>
  </si>
  <si>
    <t>Has other heating system been added or replaced in your home in the last 12 months?</t>
  </si>
  <si>
    <t>solar_panels_electricity</t>
  </si>
  <si>
    <t>Does your household have solar panels for electricity?</t>
  </si>
  <si>
    <t>solar_water_heating</t>
  </si>
  <si>
    <t>Does your household have solar water heating?</t>
  </si>
  <si>
    <t>battery_storage</t>
  </si>
  <si>
    <t>Does your household have battery storage that is wired into your mains electricity?</t>
  </si>
  <si>
    <t>EV_point</t>
  </si>
  <si>
    <t>Does your household have electric vehicle (EV) charging point?</t>
  </si>
  <si>
    <t>LED_lights</t>
  </si>
  <si>
    <t>Does your household have LED light bulbs in most of your lights?</t>
  </si>
  <si>
    <t>radiators_main_living</t>
  </si>
  <si>
    <t>Does your household have thermostatic radiator valves on at least half of your radiators?</t>
  </si>
  <si>
    <t>TRVs_present</t>
  </si>
  <si>
    <t>Does your household have radiators in main living areas?</t>
  </si>
  <si>
    <t>UFH_main_living</t>
  </si>
  <si>
    <t>Does your household have underfloor heating in main living areas?</t>
  </si>
  <si>
    <t>air_heating_main_living</t>
  </si>
  <si>
    <t>Does your household have warm air heating units in main living areas?</t>
  </si>
  <si>
    <t>thermostat_present</t>
  </si>
  <si>
    <t>Does your household have central heating thermostat?</t>
  </si>
  <si>
    <t>time_clock_present</t>
  </si>
  <si>
    <t>Does your household have central heating time clock / programmer?</t>
  </si>
  <si>
    <t>smart_control_present</t>
  </si>
  <si>
    <t>Does your household have smart heating control (e.g., Nest, Hive, Tado)?</t>
  </si>
  <si>
    <t>HW_cylinder_present</t>
  </si>
  <si>
    <t>Does your household have hot water cylinder?</t>
  </si>
  <si>
    <t>HWC_insulation_present</t>
  </si>
  <si>
    <t>Does your household have insulating jacket on hot water cylinder?</t>
  </si>
  <si>
    <t>HWC_thermostat_present</t>
  </si>
  <si>
    <t>Does your household have thermostat on hot water cylinder?</t>
  </si>
  <si>
    <t>solar_panels_add_rep_12m</t>
  </si>
  <si>
    <t>Have solar panels for electricity been added or replaced in your home in the last 12 months?</t>
  </si>
  <si>
    <t>solarwater_add_rep_12m</t>
  </si>
  <si>
    <t>Has solar water heating been added or replaced in your home in the last 12 months?</t>
  </si>
  <si>
    <t>bat_storage_add_rep_12m</t>
  </si>
  <si>
    <t>Has battery storage that is wired into your mains electricity been added or replaced in your home in the last 12 months?</t>
  </si>
  <si>
    <t>EV_point_add_rep_12m</t>
  </si>
  <si>
    <t>Has electric vehicle (EV) charging point been added or replaced in your home in the last 12 months?</t>
  </si>
  <si>
    <t>Has been added or replaced in the last 12 months</t>
  </si>
  <si>
    <t xml:space="preserve">  </t>
  </si>
  <si>
    <t>LED_lights_add_rep_12m</t>
  </si>
  <si>
    <t>Have LED light bulbs in most of your lights been added or replaced in your home in the last 12 months?</t>
  </si>
  <si>
    <t>radiators_add_rep_12m</t>
  </si>
  <si>
    <t>Have radiators in main living areas been added or replaced in your home in the last 12 months?</t>
  </si>
  <si>
    <t>TRVs_add_rep_12m</t>
  </si>
  <si>
    <t>Have thermostatic radiator valves on at least half of your radiators been added or replaced in your home in the last 12 months?</t>
  </si>
  <si>
    <t>UFH_add_rep_12m</t>
  </si>
  <si>
    <t>Has underfloor heating in main living areas been added or replaced in your home in the last 12 months?</t>
  </si>
  <si>
    <t>air_heaters_add_rep_12m</t>
  </si>
  <si>
    <t>Have warm air heating units in main living areas been added or replaced in your home in the last 12 months?</t>
  </si>
  <si>
    <t>thermostat_add_rep_12m</t>
  </si>
  <si>
    <t>Has central heating thermostat been added or replaced in your home in the last 12 months?</t>
  </si>
  <si>
    <t>time_clock_add_rep_12m</t>
  </si>
  <si>
    <t>Has central heating time clock / programmer been added or replaced in your home in the last 12 months?</t>
  </si>
  <si>
    <t>smart_control_add_rep_12m</t>
  </si>
  <si>
    <t>Has smart heating control (e.g., Nest, Hive, Tado) been added or replaced in your home in the last 12 months?</t>
  </si>
  <si>
    <t>HWC_add_rep_12m</t>
  </si>
  <si>
    <t>Has hot water cylinder been added or replaced in your home in the last 12 months?</t>
  </si>
  <si>
    <t>HWC_ins_add_rep_12m</t>
  </si>
  <si>
    <t>Have insulating jacket on hot water cylinder been added or replaced in your home in the last 12 months?</t>
  </si>
  <si>
    <t>HWC_thermostat_add_rep_12m</t>
  </si>
  <si>
    <t>Has thermostat on hot water cylinder been added or replaced in your home in the last 12 months?</t>
  </si>
  <si>
    <t>none_sustain_add_rep_12m</t>
  </si>
  <si>
    <t>Has another sustainable metre been added or replaced in your home in the last 12 months? - None of the above</t>
  </si>
  <si>
    <t>DK_sustain_add_rep_12m</t>
  </si>
  <si>
    <t>Has another sustainable metre been added or replaced in your home in the last 12 months? - Don't know</t>
  </si>
  <si>
    <t>loft_insulation</t>
  </si>
  <si>
    <t>Does your household have loft insulation?</t>
  </si>
  <si>
    <t>cavity_wall_insulation</t>
  </si>
  <si>
    <t>Does your household have cavity wall insulation?</t>
  </si>
  <si>
    <t>solid_wall_insulation</t>
  </si>
  <si>
    <t>Does your household have solid wall insulation?</t>
  </si>
  <si>
    <t>underfloor_insulation</t>
  </si>
  <si>
    <t>Does your household have underfloor insulation?</t>
  </si>
  <si>
    <t>double_glazing</t>
  </si>
  <si>
    <t>Does your household have double or secondary glazed windows?</t>
  </si>
  <si>
    <t>draughtproofing</t>
  </si>
  <si>
    <t>Does your household have draughtproofing on windows, doors and/or chimneys?</t>
  </si>
  <si>
    <t>other_insulation</t>
  </si>
  <si>
    <t>Other type of insulation?</t>
  </si>
  <si>
    <t>dk_insulation</t>
  </si>
  <si>
    <t>Don't know if house has any insulation.</t>
  </si>
  <si>
    <t>no_insulation</t>
  </si>
  <si>
    <t>None of the above types of insulation.</t>
  </si>
  <si>
    <t>loft_ins_add_rep_12m</t>
  </si>
  <si>
    <t>Has loft insulation been added or replaced in your home in the last 12 months?</t>
  </si>
  <si>
    <t>cavity_wall_add_rep_12m</t>
  </si>
  <si>
    <t>Has cavity wall insulation been added or replaced in your home in the last 12 months?</t>
  </si>
  <si>
    <t>solid_wall_add_rep_12m</t>
  </si>
  <si>
    <t>Has solid wall insulation been added or replaced in your home in the last 12 months?</t>
  </si>
  <si>
    <t>underfloor_add_rep_12m</t>
  </si>
  <si>
    <t>Has underfloor insulation been added or replaced in your home in the last 12 months?</t>
  </si>
  <si>
    <t>double_glazing_add_rep_12m</t>
  </si>
  <si>
    <t>Have double or secondary glazed windows been added or replaced in your home in the last 12 months?</t>
  </si>
  <si>
    <t>draughtproofing_add_rep_12m</t>
  </si>
  <si>
    <t>Has draughtproofing on windows, doors and/or chimneys been added or replaced in your home in the last 12 months?</t>
  </si>
  <si>
    <t>other_ins_add_rep_12m</t>
  </si>
  <si>
    <t>Has other type of insulation been added or replaced in your home in the last 12 months?</t>
  </si>
  <si>
    <t>mould_windows_bathroom</t>
  </si>
  <si>
    <t>Do you have mould around the windows or in the bathroom?</t>
  </si>
  <si>
    <t>Minor</t>
  </si>
  <si>
    <t>Substantial</t>
  </si>
  <si>
    <t>mould_walls</t>
  </si>
  <si>
    <t>Do you have mould on any walls?</t>
  </si>
  <si>
    <t>mould_furnishing</t>
  </si>
  <si>
    <t>Do you have mould on furnishings?</t>
  </si>
  <si>
    <t>annual_income</t>
  </si>
  <si>
    <t>Select option that corresponds with your recent gross household annual income?</t>
  </si>
  <si>
    <t>Prefer not to say / Prefer not to answer</t>
  </si>
  <si>
    <t>Below Â£10,000</t>
  </si>
  <si>
    <t>Â£10,001 to Â£20,000</t>
  </si>
  <si>
    <t>Â£20,001 to Â£30,000</t>
  </si>
  <si>
    <t>Â£30,001 to Â£40,000</t>
  </si>
  <si>
    <t>Â£40,001 to Â£50,000</t>
  </si>
  <si>
    <t>Â£50,001 to Â£60,000</t>
  </si>
  <si>
    <t>Â£60,001 to Â£70,000</t>
  </si>
  <si>
    <t>Â£70,001 to Â£80,000</t>
  </si>
  <si>
    <t>Â£80,001 to Â£90,000</t>
  </si>
  <si>
    <t>Â£90,001 to Â£100,000</t>
  </si>
  <si>
    <t>Above Â£100,000</t>
  </si>
  <si>
    <t>payment_method_el</t>
  </si>
  <si>
    <t>Which of these methods do you use to pay for your energy? - electricity</t>
  </si>
  <si>
    <t>Direct debit (including online direct debit)</t>
  </si>
  <si>
    <t>Payment on receipt of bill (by post, telephone, online or at bank/post office)</t>
  </si>
  <si>
    <t>Pre-payment meter   /   Included in rent</t>
  </si>
  <si>
    <t xml:space="preserve"> Other    /    Not applicable / no mains gas</t>
  </si>
  <si>
    <t>payment_method_gas</t>
  </si>
  <si>
    <t>Which of these methods do you use to pay for your energy? - gas</t>
  </si>
  <si>
    <t>Comfort</t>
  </si>
  <si>
    <t>thermal_comfort</t>
  </si>
  <si>
    <t>During the cold winter weather, can you normally keep comfortably warm in your living room?</t>
  </si>
  <si>
    <t>heating_difficulty_home</t>
  </si>
  <si>
    <t>Do you feel your home is difficult to heat?</t>
  </si>
  <si>
    <t>Not applicable   /   NA</t>
  </si>
  <si>
    <t>No answer   /   No response</t>
  </si>
  <si>
    <t>Yes   /    You feel it is difficult to afford the fuel to heat your home</t>
  </si>
  <si>
    <t>None of the above</t>
  </si>
  <si>
    <t>Other reason</t>
  </si>
  <si>
    <t>heating_affordability</t>
  </si>
  <si>
    <t>Do you feel it is difficult to afford the fuel to heat your home?</t>
  </si>
  <si>
    <t>no_comfort_answer</t>
  </si>
  <si>
    <t>Prefer not to say, why not warm.</t>
  </si>
  <si>
    <t>none_above_comfort</t>
  </si>
  <si>
    <t>None of the above applies for not being warm.</t>
  </si>
  <si>
    <t>other_reason_comfort</t>
  </si>
  <si>
    <t>Other reason for not being warm.</t>
  </si>
  <si>
    <t>heat_fuel_cost_affordability</t>
  </si>
  <si>
    <t>How easy or difficult is it for you to meet your heating/fuel costs?</t>
  </si>
  <si>
    <t>Very easy</t>
  </si>
  <si>
    <t>Fairly easy</t>
  </si>
  <si>
    <t>Neither easy nor difficult</t>
  </si>
  <si>
    <t>Fairly difficult</t>
  </si>
  <si>
    <t>Very difficult</t>
  </si>
  <si>
    <t>leave_home_to_warm</t>
  </si>
  <si>
    <t>During this winter, do you leave your home to go to heated spaces elsewhere with the main purpose of keeping warm?</t>
  </si>
  <si>
    <t>Rarely</t>
  </si>
  <si>
    <t>age_group_0_5</t>
  </si>
  <si>
    <t>How many people are there in 0-5 age group in your household?</t>
  </si>
  <si>
    <t>age_group_6_15</t>
  </si>
  <si>
    <t>How many people are there in 6-15 age group in your household?</t>
  </si>
  <si>
    <t>age_group_0_15</t>
  </si>
  <si>
    <t>How many people are there in 0-15 age group in your household?</t>
  </si>
  <si>
    <t>This is just the number of people in that age group. Does not need numeric coding.</t>
  </si>
  <si>
    <t>age_group_16_24</t>
  </si>
  <si>
    <t>How many people are there in 16-24 age group in your household?</t>
  </si>
  <si>
    <t>age_group_25_44</t>
  </si>
  <si>
    <t>How many people are there in 24-44 age group in your household?</t>
  </si>
  <si>
    <t>age_group_45_64</t>
  </si>
  <si>
    <t>How many people are there in 45-64 age group in your household?</t>
  </si>
  <si>
    <t>age_group_65_74</t>
  </si>
  <si>
    <t>How many people are there in 65-74 age group in your household?</t>
  </si>
  <si>
    <t>age_group_75_84</t>
  </si>
  <si>
    <t>How many people are there in 75-85 age group in your household?</t>
  </si>
  <si>
    <t>age_group_85plus</t>
  </si>
  <si>
    <t>How many people are there over 85 years old in your household?</t>
  </si>
  <si>
    <t>WFH_situation</t>
  </si>
  <si>
    <t>Does anyone in your household work in the following ways? Always work from home; Sometimes work from home; Never work from home; Not applicable /prefer not to say</t>
  </si>
  <si>
    <t>Always work from home</t>
  </si>
  <si>
    <t>Sometimes work from home</t>
  </si>
  <si>
    <t>Never work from home</t>
  </si>
  <si>
    <t>Not applicable /prefer not to say</t>
  </si>
  <si>
    <t>Noy applicable / prefer not to say</t>
  </si>
  <si>
    <t>no_EVs</t>
  </si>
  <si>
    <t>How many plug-in electric vehicles does your household have?</t>
  </si>
  <si>
    <t>3 or more</t>
  </si>
  <si>
    <t>no_EVs_12m</t>
  </si>
  <si>
    <t>How many of the EVs has your household acquired in the last 12 months?</t>
  </si>
  <si>
    <t>Health</t>
  </si>
  <si>
    <t>life_satisfaction</t>
  </si>
  <si>
    <t>Overall, how satisfied are you with your life nowadays, where 0 is 'not at all satisfied' and 10 is 'completely satisfied'?</t>
  </si>
  <si>
    <t>0 not at all satisfied</t>
  </si>
  <si>
    <t>10 completely satisfied</t>
  </si>
  <si>
    <t>life_worthwhile_score</t>
  </si>
  <si>
    <t>Overall, to what extent do you feel that the things you do in your life are worthwhile, where 0 is 'not at all worthwhile' and 10 is 'completely worthwhile'?</t>
  </si>
  <si>
    <t>weekday_occupancy</t>
  </si>
  <si>
    <t>Is there usually at least one person in the home on a weekday?</t>
  </si>
  <si>
    <t>It varies a lot</t>
  </si>
  <si>
    <t>weekday_occ_frequency</t>
  </si>
  <si>
    <t>How often is at least one adult in your household working or engaging in other activities (e.g. childcare) from home on a weekday?</t>
  </si>
  <si>
    <t>3 or more times a week</t>
  </si>
  <si>
    <t>Once or twice a week</t>
  </si>
  <si>
    <t>Less than that but more than twice a month</t>
  </si>
  <si>
    <t>Once or twice a month</t>
  </si>
  <si>
    <t>Less than that but more than twice a year</t>
  </si>
  <si>
    <t>Once or twice a year</t>
  </si>
  <si>
    <t>Less than that or never</t>
  </si>
  <si>
    <t>no_pets</t>
  </si>
  <si>
    <t>Do you have any pets that live with your household? No</t>
  </si>
  <si>
    <t>dog</t>
  </si>
  <si>
    <t>Do you have dog?</t>
  </si>
  <si>
    <t>cat</t>
  </si>
  <si>
    <t>Do you have cat?</t>
  </si>
  <si>
    <t>rabbit</t>
  </si>
  <si>
    <t>Do you have rabbit?</t>
  </si>
  <si>
    <t>indoor_bird</t>
  </si>
  <si>
    <t>Do you have indoor bird?</t>
  </si>
  <si>
    <t>guinea_pigs</t>
  </si>
  <si>
    <t>Do you have guinea pigs?</t>
  </si>
  <si>
    <t>hamsters</t>
  </si>
  <si>
    <t>Do you have hamsters?</t>
  </si>
  <si>
    <t>tortoises_turtles</t>
  </si>
  <si>
    <t>Do you have tortoises and turtles?</t>
  </si>
  <si>
    <t>lizard</t>
  </si>
  <si>
    <t>Do you have lizard?</t>
  </si>
  <si>
    <t>snake</t>
  </si>
  <si>
    <t>Do you have snake?</t>
  </si>
  <si>
    <t>domestic_fowl</t>
  </si>
  <si>
    <t>Do you have domestic fowl?</t>
  </si>
  <si>
    <t>indoor_fish</t>
  </si>
  <si>
    <t>Do you have indoor fish?</t>
  </si>
  <si>
    <t>other_pets</t>
  </si>
  <si>
    <t>Do you have other pets?</t>
  </si>
  <si>
    <t>building_type</t>
  </si>
  <si>
    <t>What type of accommodation do you live in?</t>
  </si>
  <si>
    <t>Detached</t>
  </si>
  <si>
    <t>Semi detached</t>
  </si>
  <si>
    <t>Terraced (including end terrace)</t>
  </si>
  <si>
    <t>In a purpose-built block of flats or tenement</t>
  </si>
  <si>
    <t>Part of a converted or shared house (including bedsits)</t>
  </si>
  <si>
    <t>In a commercial building (e.g. in an office building, hotel or over a shop</t>
  </si>
  <si>
    <t>self_contained_accom</t>
  </si>
  <si>
    <t>Is your accommodation self-contained?</t>
  </si>
  <si>
    <t>How many of the rooms in your accommodation are bedrooms?</t>
  </si>
  <si>
    <t>no_bathrooms_bath_shower</t>
  </si>
  <si>
    <t>How many bathrooms do you have with a plumbed in bath or shower?</t>
  </si>
  <si>
    <t>own_rent_house?</t>
  </si>
  <si>
    <t>Do you (or your household) own or rent this accommodation?</t>
  </si>
  <si>
    <t>Rent it privately (with or without housing benefit)</t>
  </si>
  <si>
    <t>Rent it from council (local authority) or housing association (with or without housing benefit)</t>
  </si>
  <si>
    <t>building_age</t>
  </si>
  <si>
    <t>Approximately when do you think your accommodation was built?</t>
  </si>
  <si>
    <t>el_induction_hob</t>
  </si>
  <si>
    <t>Appliances in accommodation - Kitchen - Electric Induction Hob</t>
  </si>
  <si>
    <t>other_kitchen_appliance</t>
  </si>
  <si>
    <t>Appliances in accommodation - Kitchen - Other</t>
  </si>
  <si>
    <t>microwave</t>
  </si>
  <si>
    <t>Appliances in accommodation - Kitchen - Microwave</t>
  </si>
  <si>
    <t>air_fryer</t>
  </si>
  <si>
    <t>Appliances in accommodation - Kitchen - Air fryer</t>
  </si>
  <si>
    <t>slow_cooker</t>
  </si>
  <si>
    <t>Appliances in accommodation - Kitchen - Slow cooker</t>
  </si>
  <si>
    <t>smart_plug</t>
  </si>
  <si>
    <t>Appliances in accommodation - Kitchen - Smart plug</t>
  </si>
  <si>
    <t>smart_thermostat</t>
  </si>
  <si>
    <t>Appliances in accommodation - Kitchen - Smart thermostat</t>
  </si>
  <si>
    <t>el_drying_rack</t>
  </si>
  <si>
    <t>Appliances in accommodation - Laundry - Electric Drying Rack (heated airer)</t>
  </si>
  <si>
    <t>iron</t>
  </si>
  <si>
    <t>Appliances in accommodation - Laundry - Electric Iron</t>
  </si>
  <si>
    <t>vacuum_cleaner</t>
  </si>
  <si>
    <t>Appliances in accommodation - Housework - Vacuum Cleaner</t>
  </si>
  <si>
    <t xml:space="preserve"> electric_shower</t>
  </si>
  <si>
    <t>Appliances in accommodation - Electric Shower</t>
  </si>
  <si>
    <t>smart_speakers</t>
  </si>
  <si>
    <t>Appliances in accommodation - Smart home assistants / speakers (e.g. Alexa)</t>
  </si>
  <si>
    <t>other_smart_eqp</t>
  </si>
  <si>
    <t>Appliances in accommodation - Other smart home solutions, like smart plugs or app enabled appliances:</t>
  </si>
  <si>
    <t>dehumidifier</t>
  </si>
  <si>
    <t>Appliances in accommodation - Air quality - Dehumidifier</t>
  </si>
  <si>
    <t>humidifier</t>
  </si>
  <si>
    <t>Appliances in accommodation - Air quality - Humidifier</t>
  </si>
  <si>
    <t>electric_heater</t>
  </si>
  <si>
    <t>Appliances in accommodation - Heating - Electric Heater</t>
  </si>
  <si>
    <t>e_scooter</t>
  </si>
  <si>
    <t>Appliances in accommodation - Transport - E-scooter</t>
  </si>
  <si>
    <t>e_bike</t>
  </si>
  <si>
    <t>Appliances in accommodation - Transport - E-bike</t>
  </si>
  <si>
    <t>e_cargo_bike</t>
  </si>
  <si>
    <t>Appliances in accommodation - Transport - E-cargo bike</t>
  </si>
  <si>
    <t>private_garden_access</t>
  </si>
  <si>
    <t>Does your household have access to a private garden?</t>
  </si>
  <si>
    <t>shared_garden_access</t>
  </si>
  <si>
    <t>Does your household have access to a shared garden?</t>
  </si>
  <si>
    <t>balcony_terrace_access</t>
  </si>
  <si>
    <t>Does your household have access to a private balcony, private small patio, or private roof terrace?</t>
  </si>
  <si>
    <t>shared_terrace_access</t>
  </si>
  <si>
    <t>Does your household have access to a shared roof terrace?</t>
  </si>
  <si>
    <t>green_space_access</t>
  </si>
  <si>
    <t>Does your household have access to a park, wood, or other green space your household can access within easy walking distance of your home?</t>
  </si>
  <si>
    <t>no_garden_park_access</t>
  </si>
  <si>
    <t>Household has no access in green spaces (all of the above).</t>
  </si>
  <si>
    <t>no_sustainable_present</t>
  </si>
  <si>
    <t>Does your household have other sustainable solutions? No sustainable solution</t>
  </si>
  <si>
    <t>dk_sustainable_present</t>
  </si>
  <si>
    <t>Does your household have other sustainable solutions? Don't know</t>
  </si>
  <si>
    <t>house_heat_zones</t>
  </si>
  <si>
    <t>Can different zones of the house be independently heated to different temperatures at different times?</t>
  </si>
  <si>
    <t>boiler_flow_temp_adjust</t>
  </si>
  <si>
    <t>Can the boiler flow temperature be adjusted?</t>
  </si>
  <si>
    <t>no_heat_controls</t>
  </si>
  <si>
    <t>Does your household have heating controls? No</t>
  </si>
  <si>
    <t>dk_heat_controls</t>
  </si>
  <si>
    <t>Does your household have heating controls? Don't know</t>
  </si>
  <si>
    <t>electric_oven_use</t>
  </si>
  <si>
    <t>When you are working or engaging in other activities (e.g. childcare) from home on weekdays, do you tend to use the electric oven at a different time of day compared to weekdays when you are away from home?</t>
  </si>
  <si>
    <t>gas_oven_use</t>
  </si>
  <si>
    <t>When you are working or engaging in other activities (e.g. childcare) from home on weekdays, do you tend to use the gas oven at a different time of day compared to weekdays when you are away from home?</t>
  </si>
  <si>
    <t>electric_hob_use</t>
  </si>
  <si>
    <t>When you are working or engaging in other activities (e.g. childcare) from home on weekdays, do you tend to use the electric hob at a different time of day compared to weekdays when you are away from home?</t>
  </si>
  <si>
    <t>el_induction_hob_use</t>
  </si>
  <si>
    <t>When you are working or engaging in other activities (e.g. childcare) from home on weekdays, do you tend to use the electric induction hob at a different time of day compared to weekdays when you are away from home?</t>
  </si>
  <si>
    <t>gas_hob_use</t>
  </si>
  <si>
    <t>When you are working or engaging in other activities (e.g. childcare) from home on weekdays, do you tend to use the gas hob at a different time of day compared to weekdays when you are away from home?</t>
  </si>
  <si>
    <t>other_kitchen_apps_use</t>
  </si>
  <si>
    <t>When you are working or engaging in other activities (e.g. childcare) from home on weekdays, do you tend to use other kitchen appliances (e.g. Micorwave/ Air fryer/ Instant pot) at a different time of day compared to weekdays when you are away from home?</t>
  </si>
  <si>
    <t>When you are working or engaging in other activities (e.g. childcare) from home on weekdays, do you tend to use the dishwasher at a different time of day compared to weekdays when you are away from home?</t>
  </si>
  <si>
    <t>fridge_use</t>
  </si>
  <si>
    <t>When you are working or engaging in other activities (e.g. childcare) from home on weekdays, do you tend to use the fridge or combined fridge freezer at a different time of day compared to weekdays when you are away from home?</t>
  </si>
  <si>
    <t>freezer_use</t>
  </si>
  <si>
    <t>When you are working or engaging in other activities (e.g. childcare) from home on weekdays, do you tend to use the separate stand-alone freezer at a different time of day compared to weekdays when you are away from home?</t>
  </si>
  <si>
    <t>washer_dryer_use</t>
  </si>
  <si>
    <t>When you are working or engaging in other activities (e.g. childcare) from home on weekdays, do you tend to use the combined clothes washer dryer at a different time of day compared to weekdays when you are away from home?</t>
  </si>
  <si>
    <t>washer_use</t>
  </si>
  <si>
    <t>When you are working or engaging in other activities (e.g. childcare) from home on weekdays, do you tend to use the washing machine at a different time of day compared to weekdays when you are away from home?</t>
  </si>
  <si>
    <t>dryer_use</t>
  </si>
  <si>
    <t>When you are working or engaging in other activities (e.g. childcare) from home on weekdays, do you tend to use the tumble dryer at a different time of day compared to weekdays when you are away from home?</t>
  </si>
  <si>
    <t>heated_airer_use</t>
  </si>
  <si>
    <t>When you are working or engaging in other activities (e.g. childcare) from home on weekdays, do you tend to use the electric drying rack (heated airer) at a different time of day compared to weekdays when you are away from home?</t>
  </si>
  <si>
    <t>iron_use</t>
  </si>
  <si>
    <t>When you are working or engaging in other activities (e.g. childcare) from home on weekdays, do you tend to use the iron at a different time of day compared to weekdays when you are away from home?</t>
  </si>
  <si>
    <t>vacuum_use</t>
  </si>
  <si>
    <t>When you are working or engaging in other activities (e.g. childcare) from home on weekdays, do you tend to use the vacuum cleaner at a different time of day compared to weekdays when you are away from home?</t>
  </si>
  <si>
    <t>el_shower_use</t>
  </si>
  <si>
    <t>When you are working or engaging in other activities (e.g. childcare) from home on weekdays, do you tend to use the electric shower at a different time of day compared to weekdays when you are away from home?</t>
  </si>
  <si>
    <t>PC_use</t>
  </si>
  <si>
    <t>When you are working or engaging in other activities (e.g. childcare) from home on weekdays, do you tend to use the laptop/computer(s) at a different time of day compared to weekdays when you are away from home?</t>
  </si>
  <si>
    <t>TV_use</t>
  </si>
  <si>
    <t>When you are working or engaging in other activities (e.g. childcare) from home on weekdays, do you tend to use the TV at a different time of day compared to weekdays when you are away from home?</t>
  </si>
  <si>
    <t>smart_speakers_use</t>
  </si>
  <si>
    <t>When you are working or engaging in other activities (e.g. childcare) from home on weekdays, do you tend to use the smart home assistants / speakers (e.g. Alexa) at a different time of day compared to weekdays when you are away from home?</t>
  </si>
  <si>
    <t>other_device_use</t>
  </si>
  <si>
    <t>When you are working or engaging in other activities (e.g. childcare) from home on weekdays, do you tend to use other smart home solutions, like smart plugs or app enabled appliances, at a different time of day compared to weekdays when you are away from home?</t>
  </si>
  <si>
    <t>aircon_use</t>
  </si>
  <si>
    <t>When you are working or engaging in other activities (e.g. childcare) from home on weekdays, do you tend to use the air conditioning unit at a different time of day compared to weekdays when you are away from home?</t>
  </si>
  <si>
    <t>cool_fan_use</t>
  </si>
  <si>
    <t>When you are working or engaging in other activities (e.g. childcare) from home on weekdays, do you tend to use the cooling fan at a different time of day compared to weekdays when you are away from home?</t>
  </si>
  <si>
    <t>dehumidifier_use</t>
  </si>
  <si>
    <t>When you are working or engaging in other activities (e.g. childcare) from home on weekdays, do you tend to use the dehumidifier at a different time of day compared to weekdays when you are away from home?</t>
  </si>
  <si>
    <t>humidifier_use</t>
  </si>
  <si>
    <t>When you are working or engaging in other activities (e.g. childcare) from home on weekdays, do you tend to use the humidifier at a different time of day compared to weekdays when you are away from home?</t>
  </si>
  <si>
    <t>el_heater_use</t>
  </si>
  <si>
    <t>When you are working or engaging in other activities (e.g. childcare) from home on weekdays, do you tend to use the electric heater at a different time of day compared to weekdays when you are away from home?</t>
  </si>
  <si>
    <t>e_scooter_use</t>
  </si>
  <si>
    <t>e_bike_use</t>
  </si>
  <si>
    <t>When you are working or engaging in other activities (e.g. childcare) from home on weekdays, do you tend to use the e-bike at a different time of day compared to weekdays when you are away from home?</t>
  </si>
  <si>
    <t>e_cargo_bike_use</t>
  </si>
  <si>
    <t>When you are working or engaging in other activities (e.g. childcare) from home on weekdays, do you tend to use the e-cargo bike at a different time of day compared to weekdays when you are away from home?</t>
  </si>
  <si>
    <t>no_diff_use</t>
  </si>
  <si>
    <t>When you are working or engaging in other activities (e.g. childcare) from home on weekdays, do you tend to use or charge any of these appliances at a different time of day compared to weekdays when you are away from home? No</t>
  </si>
  <si>
    <t>microwave_use</t>
  </si>
  <si>
    <t>When you are working or engaging in other activities (e.g. childcare) from home on weekdays, do you tend to use the microwave at a different time of day compared to weekdays when you are away from home?</t>
  </si>
  <si>
    <t>air_fryer_use</t>
  </si>
  <si>
    <t>When you are working or engaging in other activities (e.g. childcare) from home on weekdays, do you tend to use the air fryer at a different time of day compared to weekdays when you are away from home?</t>
  </si>
  <si>
    <t>slow_cooker_use</t>
  </si>
  <si>
    <t>When you are working or engaging in other activities (e.g. childcare) from home on weekdays, do you tend to use the slow cooker at a different time of day compared to weekdays when you are away from home?</t>
  </si>
  <si>
    <t>smart_plug_use</t>
  </si>
  <si>
    <t>When you are working or engaging in other activities (e.g. childcare) from home on weekdays, do you tend to use the smart plug at a different time of day compared to weekdays when you are away from home?</t>
  </si>
  <si>
    <t>smart_thermostat_use</t>
  </si>
  <si>
    <t>When you are working or engaging in other activities (e.g. childcare) from home on weekdays, do you tend to use the smart thermostat at a different time of day compared to weekdays when you are away from home?</t>
  </si>
  <si>
    <t>smart_display_use_freq</t>
  </si>
  <si>
    <t>How often, if at all, do you or anyone in your household look at information about how much energy you are using (or your credit balance) through your smart meter In-Home Display/Smart Energy Display?</t>
  </si>
  <si>
    <t>About once or twice per week</t>
  </si>
  <si>
    <t>About once or twice per month</t>
  </si>
  <si>
    <t>Less often than once per month</t>
  </si>
  <si>
    <t>heating_hours</t>
  </si>
  <si>
    <t>During the winter months, for how many hours a day do you typically heat your home?</t>
  </si>
  <si>
    <t>dk_heating_hours</t>
  </si>
  <si>
    <t>During the winter months, for how many hours a day do you typically heat your home? - Don't know</t>
  </si>
  <si>
    <t>heat_off_unoccupied</t>
  </si>
  <si>
    <t>When your home is unoccupied for a day or more, turn the heating down or off?</t>
  </si>
  <si>
    <t>summer_overheating</t>
  </si>
  <si>
    <t>During the summer does it ever get uncomfortably hot inside your home?</t>
  </si>
  <si>
    <t>Yes, in all rooms</t>
  </si>
  <si>
    <t>Yes, in multiple rooms but not all rooms</t>
  </si>
  <si>
    <t>Yes, in one room</t>
  </si>
  <si>
    <t>summer_windows</t>
  </si>
  <si>
    <t>In the summer, do you open the windows to keep the home cool?</t>
  </si>
  <si>
    <t>summer_fans</t>
  </si>
  <si>
    <t>In the summer, do you switch on fan(s) to keep the home cool?</t>
  </si>
  <si>
    <t>summer_shutters</t>
  </si>
  <si>
    <t>In the summer, do you close shutters to keep the home cool?</t>
  </si>
  <si>
    <t>summer_curtains</t>
  </si>
  <si>
    <t>In the summer, do you close curtains to keep the home cool?</t>
  </si>
  <si>
    <t>summer_blinds</t>
  </si>
  <si>
    <t>In the summer, do you close blinds to keep the home cool?</t>
  </si>
  <si>
    <t>summer_awning</t>
  </si>
  <si>
    <t>In the summer, do you unroll an awning or canopy to keep the home cool?</t>
  </si>
  <si>
    <t>summer_aircon</t>
  </si>
  <si>
    <t>In the summer, do you switch on air conditioner to keep the home cool?</t>
  </si>
  <si>
    <t>summer_MVHR</t>
  </si>
  <si>
    <t>In the summer, do you use Mechanical Extract Ventilation or Mechanical Ventilation with Heat Recovery systems to keep the home cool?</t>
  </si>
  <si>
    <t>summer_night_windows</t>
  </si>
  <si>
    <t>In the summer, are you able to keep yourself cool at night by opening the windows?</t>
  </si>
  <si>
    <t>Often</t>
  </si>
  <si>
    <t>Sometimes</t>
  </si>
  <si>
    <t>My home does not over-heat in summer / I can keep cool at night without opening windows</t>
  </si>
  <si>
    <t>no_cars_vans</t>
  </si>
  <si>
    <t>How many cars and vans does your household own or have available to use?</t>
  </si>
  <si>
    <t>no_cars_vans_prefernosay</t>
  </si>
  <si>
    <t>How many cars and vans does your household own or have available to use? - Prefer not to say</t>
  </si>
  <si>
    <t>private_garage_present</t>
  </si>
  <si>
    <t>Private garage, driveway</t>
  </si>
  <si>
    <t>space_car_park_present</t>
  </si>
  <si>
    <t>Personal space in a car park</t>
  </si>
  <si>
    <t>no_allocated_park_space</t>
  </si>
  <si>
    <t>Car park or parking area without allocated space</t>
  </si>
  <si>
    <t>controlled_street_parking</t>
  </si>
  <si>
    <t>On street in a controlled parking zone (e.g. residents` parking zone)</t>
  </si>
  <si>
    <t>street_parking</t>
  </si>
  <si>
    <t>On street, where there are no restrictions</t>
  </si>
  <si>
    <t>other_parking_service</t>
  </si>
  <si>
    <t>Other parking service (please type in)</t>
  </si>
  <si>
    <t>EV_charge_location</t>
  </si>
  <si>
    <t>Where does your household mostly charge your electric vehicle(s)?</t>
  </si>
  <si>
    <t>At home, using a three-pin plug (trickle charge)</t>
  </si>
  <si>
    <t>At home, using a dedicated EV charger</t>
  </si>
  <si>
    <t>Near home, using an EV charger provided by third party for residents</t>
  </si>
  <si>
    <t>At work, at a charging station provided by my workplace</t>
  </si>
  <si>
    <t>At public charging stations (e.g. at supermarkets, service stations, public car parks)</t>
  </si>
  <si>
    <t>Somewhere else</t>
  </si>
  <si>
    <t>health_condition</t>
  </si>
  <si>
    <t>How is your health in general? Is it..</t>
  </si>
  <si>
    <t>Very good (1)</t>
  </si>
  <si>
    <t>Good (2)</t>
  </si>
  <si>
    <t>Fair (3)</t>
  </si>
  <si>
    <t>Bad (4)</t>
  </si>
  <si>
    <t>Very bad (5)</t>
  </si>
  <si>
    <t>longterm_condition</t>
  </si>
  <si>
    <t>Do you have any physical or mental health conditions or illnesses lasting or expected to last for 12 months or more?</t>
  </si>
  <si>
    <t>vision</t>
  </si>
  <si>
    <t>Is your vision fine?</t>
  </si>
  <si>
    <t>hearing</t>
  </si>
  <si>
    <t>Is your hearing fine?</t>
  </si>
  <si>
    <t>learning_difficulty</t>
  </si>
  <si>
    <t>Do you have learning difficulties?</t>
  </si>
  <si>
    <t>mobility</t>
  </si>
  <si>
    <t>Are you mobile?</t>
  </si>
  <si>
    <t>breathing_problems</t>
  </si>
  <si>
    <t>Do you have breathing problems?</t>
  </si>
  <si>
    <t>heart_disease</t>
  </si>
  <si>
    <t>Do you have any heart disease?</t>
  </si>
  <si>
    <t>mental_health_probs</t>
  </si>
  <si>
    <t>Do you have mental health problems?</t>
  </si>
  <si>
    <t>other_chronic_illness</t>
  </si>
  <si>
    <t>Do you have any other chronic illness?</t>
  </si>
  <si>
    <t>dk_illness</t>
  </si>
  <si>
    <t>Do you have any other chronic illness? - Don't know</t>
  </si>
  <si>
    <t>prefernosay_illness</t>
  </si>
  <si>
    <t>Do you have any other chronic illness? - Prefer not to say</t>
  </si>
  <si>
    <t>hh_others_longterm_condition</t>
  </si>
  <si>
    <t>Does anyone else in the household have any physical or mental health conditions or illnesses lasting or expected to last for 12 months or more?</t>
  </si>
  <si>
    <t>Not applicable (living alone)</t>
  </si>
  <si>
    <t>hh_others_vision</t>
  </si>
  <si>
    <t>Do other household members have any issues with their vision?</t>
  </si>
  <si>
    <t>hh_others_hearing</t>
  </si>
  <si>
    <t>Do other household members have any issues with their hearing?</t>
  </si>
  <si>
    <t>hh_others_learning_difficulty</t>
  </si>
  <si>
    <t>Do other household members have any issues with learning?</t>
  </si>
  <si>
    <t>hh_others_mobility</t>
  </si>
  <si>
    <t>hh_others_breathing_problems</t>
  </si>
  <si>
    <t>Do other household members have any issues with their breathing?</t>
  </si>
  <si>
    <t>hh_others_heart_disease</t>
  </si>
  <si>
    <t>Do other household members have any heart disease?</t>
  </si>
  <si>
    <t>hh_others_mental_probs</t>
  </si>
  <si>
    <t>Do other household members have any mental health problems?</t>
  </si>
  <si>
    <t>hh_others_other_chronic_illness</t>
  </si>
  <si>
    <t>Do other household members have any other chronic illness?</t>
  </si>
  <si>
    <t>dk_hh_others_illness</t>
  </si>
  <si>
    <t>Do other household members have any other chronic illness? - Don't know</t>
  </si>
  <si>
    <t>prefernosay_hh_others_illness</t>
  </si>
  <si>
    <t>Do other household members have any other chronic illness? - Prefer not to say</t>
  </si>
  <si>
    <t>ethnic_group</t>
  </si>
  <si>
    <t>To which ethnic group do you belong?</t>
  </si>
  <si>
    <t>Indian</t>
  </si>
  <si>
    <t>Pakistani</t>
  </si>
  <si>
    <t>Bangladeshi</t>
  </si>
  <si>
    <t>Chinese</t>
  </si>
  <si>
    <t>Any other Asian background</t>
  </si>
  <si>
    <t>Caribbean</t>
  </si>
  <si>
    <t>African</t>
  </si>
  <si>
    <t>Any other Black, Black British, or Caribbean background</t>
  </si>
  <si>
    <t>White and Black Caribbean</t>
  </si>
  <si>
    <t>White and Black African</t>
  </si>
  <si>
    <t>White and Asian</t>
  </si>
  <si>
    <t>Any other Mixed or multiple ethnic background</t>
  </si>
  <si>
    <t>English, Welsh, Scottish, Northern Irish or British</t>
  </si>
  <si>
    <t>Irish</t>
  </si>
  <si>
    <t>Gypsy or Irish Traveller</t>
  </si>
  <si>
    <t>Roma</t>
  </si>
  <si>
    <t>Any other White background</t>
  </si>
  <si>
    <t>Arab</t>
  </si>
  <si>
    <t>Any other ethnic group</t>
  </si>
  <si>
    <t>time_dependence_energy_price</t>
  </si>
  <si>
    <t>Does the price you pay for your electricity depend on the time of day it is used? (for example, cheaper overnight or when there is less demand)</t>
  </si>
  <si>
    <t>thermostat_use</t>
  </si>
  <si>
    <t>Do you use the central heating thermostat?</t>
  </si>
  <si>
    <t>time_clock_use</t>
  </si>
  <si>
    <t>Do you use the central heating time clock/ programmer?</t>
  </si>
  <si>
    <t>smart_control_use</t>
  </si>
  <si>
    <t>Do you use the smart heating control (e.g., Nest, Hive, Tado)</t>
  </si>
  <si>
    <t>TRVs_use</t>
  </si>
  <si>
    <t>Do you use the thermostatic radiator valves (TRVs) on more than half of radiators?</t>
  </si>
  <si>
    <t>house_heat_zones_use</t>
  </si>
  <si>
    <t>Do you use different zones of the house that can independently heated to different temperatures at different time?</t>
  </si>
  <si>
    <t>boiler_flow_temp_use</t>
  </si>
  <si>
    <t>Do you use the boiler flow temperature that can be adjusted?</t>
  </si>
  <si>
    <t>no_heat_controls_use</t>
  </si>
  <si>
    <t>You don't use none of the above.</t>
  </si>
  <si>
    <t>dk_use_of_heat_controls</t>
  </si>
  <si>
    <t>You don't know.</t>
  </si>
  <si>
    <t>TYPE 1</t>
  </si>
  <si>
    <t>TYPE 5</t>
  </si>
  <si>
    <t>TYPE 8</t>
  </si>
  <si>
    <t>TYPE 11</t>
  </si>
  <si>
    <t>TYPE 15</t>
  </si>
  <si>
    <t>TYPE 19</t>
  </si>
  <si>
    <t>TYPE 23</t>
  </si>
  <si>
    <t>TYPE 26</t>
  </si>
  <si>
    <t>TYPE 28</t>
  </si>
  <si>
    <t>TYPE 31</t>
  </si>
  <si>
    <t>TYPE 33</t>
  </si>
  <si>
    <t>TYPE 35</t>
  </si>
  <si>
    <t>TYPE 37</t>
  </si>
  <si>
    <t>TYPE 40</t>
  </si>
  <si>
    <t>VALUE</t>
  </si>
  <si>
    <t>MEANING</t>
  </si>
  <si>
    <t>TYPE 20</t>
  </si>
  <si>
    <t>TYPE 2</t>
  </si>
  <si>
    <t>TYPE 6</t>
  </si>
  <si>
    <t>TYPE 24</t>
  </si>
  <si>
    <t>TYPE 16</t>
  </si>
  <si>
    <t>TYPE 21</t>
  </si>
  <si>
    <t>TYPE 27</t>
  </si>
  <si>
    <t>TYPE 9</t>
  </si>
  <si>
    <t>TYPE 12</t>
  </si>
  <si>
    <t>TYPE 38</t>
  </si>
  <si>
    <t>TYPE 29</t>
  </si>
  <si>
    <t>TYPE 32</t>
  </si>
  <si>
    <t>TYPE 7</t>
  </si>
  <si>
    <t>TYPE 17</t>
  </si>
  <si>
    <t>TYPE 34</t>
  </si>
  <si>
    <t>TYPE 3</t>
  </si>
  <si>
    <t>Open them all the time</t>
  </si>
  <si>
    <t>Open them a few times a day (e.g. an hour in the morning and an hour in the evening)</t>
  </si>
  <si>
    <t>TYPE 36</t>
  </si>
  <si>
    <t>TYPE 10</t>
  </si>
  <si>
    <t>TYPE 13</t>
  </si>
  <si>
    <t>TYPE 22</t>
  </si>
  <si>
    <t>TYPE 25</t>
  </si>
  <si>
    <t>Open them once a day for a limited period (e.g. first thing in the morning)</t>
  </si>
  <si>
    <t>None</t>
  </si>
  <si>
    <t>TYPE 4</t>
  </si>
  <si>
    <t>TYPE 18</t>
  </si>
  <si>
    <t>Open them a few times a week (e.g. if it gets hot /stuffy)</t>
  </si>
  <si>
    <t>Never open them</t>
  </si>
  <si>
    <t>TYPE 39</t>
  </si>
  <si>
    <t>TYPE 30</t>
  </si>
  <si>
    <t>TYPE 14</t>
  </si>
  <si>
    <t>Pre-payment meter</t>
  </si>
  <si>
    <t>Included in rent</t>
  </si>
  <si>
    <t>Not applicable / no mains gas</t>
  </si>
  <si>
    <t>TYPE A</t>
  </si>
  <si>
    <t>TYPE D</t>
  </si>
  <si>
    <t>TYPE G</t>
  </si>
  <si>
    <t>TYPE J</t>
  </si>
  <si>
    <t>TYPE N</t>
  </si>
  <si>
    <t>TYPE R</t>
  </si>
  <si>
    <t>TYPE V</t>
  </si>
  <si>
    <t>TEXT</t>
  </si>
  <si>
    <t>ALLOCATED NUMBER</t>
  </si>
  <si>
    <t>Pre-payment meter; Included in rent</t>
  </si>
  <si>
    <t>Rarely - only if I/we really have to</t>
  </si>
  <si>
    <t>Varies - depends on temperature or other reasons</t>
  </si>
  <si>
    <t>Don’t know</t>
  </si>
  <si>
    <t>TYPE B</t>
  </si>
  <si>
    <t>TYPE E</t>
  </si>
  <si>
    <t>TYPE K</t>
  </si>
  <si>
    <t>TYPE S</t>
  </si>
  <si>
    <t>TYPE H</t>
  </si>
  <si>
    <t>You feel it is difficult to afford the fuel to heat your home</t>
  </si>
  <si>
    <t>TYPE O</t>
  </si>
  <si>
    <t>NOTE: For all questions nan values will not be converted to a number so the Python detection for missing values will not be missed.</t>
  </si>
  <si>
    <t>TYPE F</t>
  </si>
  <si>
    <t>TYPE I</t>
  </si>
  <si>
    <t>TYPE L</t>
  </si>
  <si>
    <t>TYPE C</t>
  </si>
  <si>
    <t>Below £10,000</t>
  </si>
  <si>
    <t>TYPE T</t>
  </si>
  <si>
    <t>£10,001 to £20,000</t>
  </si>
  <si>
    <t>TYPE P</t>
  </si>
  <si>
    <t>£20,001 to £30,000</t>
  </si>
  <si>
    <t>£30,001 to £40,000</t>
  </si>
  <si>
    <t>£40,001 to £50,000</t>
  </si>
  <si>
    <t>£50,001 to £60,000</t>
  </si>
  <si>
    <t>£60,001 to £70,000</t>
  </si>
  <si>
    <t>£70,001 to £80,000</t>
  </si>
  <si>
    <t>TYPE M</t>
  </si>
  <si>
    <t>£80,001 to £90,000</t>
  </si>
  <si>
    <t>£90,0001 to £100,000</t>
  </si>
  <si>
    <t>TYPE Q</t>
  </si>
  <si>
    <t>TYPE U</t>
  </si>
  <si>
    <t>Above £100,000</t>
  </si>
  <si>
    <t>Prefer not to answer</t>
  </si>
  <si>
    <t>Yes, some or all have their own source of fuel (e.g., logs, coal, bottled gas etc.)</t>
  </si>
  <si>
    <t xml:space="preserve"> No, they are all powered by mains gas or electricity</t>
  </si>
  <si>
    <t>Domain</t>
  </si>
  <si>
    <t>Description</t>
  </si>
  <si>
    <t>Household composition and respondent characteristics</t>
  </si>
  <si>
    <t>Dwelling characteristics</t>
  </si>
  <si>
    <t>Heating systems and energy infrastructure</t>
  </si>
  <si>
    <t>Energy-related behaviours</t>
  </si>
  <si>
    <t>Water heating and usage</t>
  </si>
  <si>
    <t>Appliances and assets</t>
  </si>
  <si>
    <t>Home conditions like mould</t>
  </si>
  <si>
    <t>Miscellaneous variables</t>
  </si>
  <si>
    <t>Financial questions</t>
  </si>
  <si>
    <t>Human Thermal Comfort</t>
  </si>
  <si>
    <t>Mental Health</t>
  </si>
  <si>
    <t>Q1</t>
  </si>
  <si>
    <t>Q3</t>
  </si>
  <si>
    <t>Q4</t>
  </si>
  <si>
    <t>2023 Survey</t>
  </si>
  <si>
    <t>2025 Survey</t>
  </si>
  <si>
    <t>Sign Up Survey</t>
  </si>
  <si>
    <t>Sign Up Survey Coding Type</t>
  </si>
  <si>
    <t>2023 Survey Coding Type</t>
  </si>
  <si>
    <t>2025 Survey Coding Type</t>
  </si>
  <si>
    <t>Column Harmonisation</t>
  </si>
  <si>
    <t>Master Dataframe Coding Type</t>
  </si>
  <si>
    <t>notes</t>
  </si>
  <si>
    <t>PUPRN</t>
  </si>
  <si>
    <t>identifier</t>
  </si>
  <si>
    <t>Primary key</t>
  </si>
  <si>
    <t>A1</t>
  </si>
  <si>
    <t>A2</t>
  </si>
  <si>
    <t>A301</t>
  </si>
  <si>
    <t>B2_1_yes</t>
  </si>
  <si>
    <t>Q15_1</t>
  </si>
  <si>
    <t>A</t>
  </si>
  <si>
    <t>Survey2025: What's the difference between the Q15 questions and the Q15B?</t>
  </si>
  <si>
    <t>A302</t>
  </si>
  <si>
    <t>B2_2_yes</t>
  </si>
  <si>
    <t>Q15_2</t>
  </si>
  <si>
    <t>A303</t>
  </si>
  <si>
    <t>B2_3_yes</t>
  </si>
  <si>
    <t>Q15_3</t>
  </si>
  <si>
    <t>A304</t>
  </si>
  <si>
    <t>B2_4_yes</t>
  </si>
  <si>
    <t>Q15_4</t>
  </si>
  <si>
    <t>A305</t>
  </si>
  <si>
    <t>B2_6_yes</t>
  </si>
  <si>
    <t>Q15_6</t>
  </si>
  <si>
    <t>A306</t>
  </si>
  <si>
    <t>B2_7_yes</t>
  </si>
  <si>
    <t>Q15_7</t>
  </si>
  <si>
    <t>A307</t>
  </si>
  <si>
    <t>B2_8_yes</t>
  </si>
  <si>
    <t>Q15_8</t>
  </si>
  <si>
    <t>A308</t>
  </si>
  <si>
    <t>B2_9_yes</t>
  </si>
  <si>
    <t>Q15_9</t>
  </si>
  <si>
    <t>A309</t>
  </si>
  <si>
    <t>B2_10_yes</t>
  </si>
  <si>
    <t>Q15_10</t>
  </si>
  <si>
    <t>A310</t>
  </si>
  <si>
    <t>B2_11_yes</t>
  </si>
  <si>
    <t>Q15_11</t>
  </si>
  <si>
    <t>A401</t>
  </si>
  <si>
    <t>A402</t>
  </si>
  <si>
    <t>A403</t>
  </si>
  <si>
    <t>A404</t>
  </si>
  <si>
    <t>A405</t>
  </si>
  <si>
    <t>A406</t>
  </si>
  <si>
    <t>A5_degC</t>
  </si>
  <si>
    <t>A1_corr_C</t>
  </si>
  <si>
    <t>Q23AR1 / Q23AR2</t>
  </si>
  <si>
    <t>temperature</t>
  </si>
  <si>
    <t xml:space="preserve">Kept the corrected degrees C values. </t>
  </si>
  <si>
    <t>A6</t>
  </si>
  <si>
    <t>A8</t>
  </si>
  <si>
    <t>Q23B</t>
  </si>
  <si>
    <t>A7</t>
  </si>
  <si>
    <t>A9</t>
  </si>
  <si>
    <t>Q23C</t>
  </si>
  <si>
    <t>U</t>
  </si>
  <si>
    <t>A10</t>
  </si>
  <si>
    <t>V</t>
  </si>
  <si>
    <t>Assumed that they are using the standalone heaters instead of heating.</t>
  </si>
  <si>
    <t>A901</t>
  </si>
  <si>
    <t>A902</t>
  </si>
  <si>
    <t>A903</t>
  </si>
  <si>
    <t>A904</t>
  </si>
  <si>
    <t>A905</t>
  </si>
  <si>
    <t>A906</t>
  </si>
  <si>
    <t>A907</t>
  </si>
  <si>
    <t>B</t>
  </si>
  <si>
    <t>A11</t>
  </si>
  <si>
    <t>Q25</t>
  </si>
  <si>
    <t>A12_Taps_GB</t>
  </si>
  <si>
    <t>A12_Taps_EH</t>
  </si>
  <si>
    <t>A12_Taps_SWH</t>
  </si>
  <si>
    <t>A12_Taps_Other</t>
  </si>
  <si>
    <t>A12_Taps_NA</t>
  </si>
  <si>
    <t>A12_Taps_DK</t>
  </si>
  <si>
    <t>A12_Shower_GB</t>
  </si>
  <si>
    <t>A12_Shower_EH</t>
  </si>
  <si>
    <t>A12_Shower_SWH</t>
  </si>
  <si>
    <t>A12_Shower_Other</t>
  </si>
  <si>
    <t>A12_Shower_NA</t>
  </si>
  <si>
    <t>A12_Shower_DK</t>
  </si>
  <si>
    <t>A13_01</t>
  </si>
  <si>
    <t>A5_1</t>
  </si>
  <si>
    <t>Q22R1</t>
  </si>
  <si>
    <t>C</t>
  </si>
  <si>
    <t>A13_02</t>
  </si>
  <si>
    <t>A5_2</t>
  </si>
  <si>
    <t>Q28R1</t>
  </si>
  <si>
    <t>A14</t>
  </si>
  <si>
    <t>A12</t>
  </si>
  <si>
    <t>Q19</t>
  </si>
  <si>
    <t>D</t>
  </si>
  <si>
    <t>A1501</t>
  </si>
  <si>
    <t>Q27</t>
  </si>
  <si>
    <t>A1502</t>
  </si>
  <si>
    <t>A1601</t>
  </si>
  <si>
    <t>A1602</t>
  </si>
  <si>
    <t>A1603</t>
  </si>
  <si>
    <t>A1604</t>
  </si>
  <si>
    <t>A1605</t>
  </si>
  <si>
    <t>A1606</t>
  </si>
  <si>
    <t>A1607</t>
  </si>
  <si>
    <t>A1608</t>
  </si>
  <si>
    <t>A1609</t>
  </si>
  <si>
    <t>A1610</t>
  </si>
  <si>
    <t>B1</t>
  </si>
  <si>
    <t>B2</t>
  </si>
  <si>
    <t>B3</t>
  </si>
  <si>
    <t>B4</t>
  </si>
  <si>
    <t>B5</t>
  </si>
  <si>
    <t>B6</t>
  </si>
  <si>
    <t>B7</t>
  </si>
  <si>
    <t>B8</t>
  </si>
  <si>
    <t>E</t>
  </si>
  <si>
    <t>B9</t>
  </si>
  <si>
    <t>B1001</t>
  </si>
  <si>
    <t>Q13_1</t>
  </si>
  <si>
    <t>B1002</t>
  </si>
  <si>
    <t>Q13_2</t>
  </si>
  <si>
    <t>B1003</t>
  </si>
  <si>
    <t>Q13_3</t>
  </si>
  <si>
    <t>B1004</t>
  </si>
  <si>
    <t>Q13_5</t>
  </si>
  <si>
    <t>B1005</t>
  </si>
  <si>
    <t>Q13_7</t>
  </si>
  <si>
    <t>B1006</t>
  </si>
  <si>
    <t>Q13_8</t>
  </si>
  <si>
    <t>B1007</t>
  </si>
  <si>
    <t>Q13_9</t>
  </si>
  <si>
    <t>B1008</t>
  </si>
  <si>
    <t>Q13_10</t>
  </si>
  <si>
    <t>B1009</t>
  </si>
  <si>
    <t>Q13_11</t>
  </si>
  <si>
    <t>B1010</t>
  </si>
  <si>
    <t>Q13_12</t>
  </si>
  <si>
    <t>B1011</t>
  </si>
  <si>
    <t>Q13_17</t>
  </si>
  <si>
    <t>B1012</t>
  </si>
  <si>
    <t>Q13_18</t>
  </si>
  <si>
    <t>B1013</t>
  </si>
  <si>
    <t>Q13_21</t>
  </si>
  <si>
    <t>B1014</t>
  </si>
  <si>
    <t>Q13_22</t>
  </si>
  <si>
    <t>C1_new</t>
  </si>
  <si>
    <t>D1</t>
  </si>
  <si>
    <t>numeric</t>
  </si>
  <si>
    <t>C2_Male_0_15</t>
  </si>
  <si>
    <t>Q1R1C1</t>
  </si>
  <si>
    <t>C2_Male_16_24</t>
  </si>
  <si>
    <t>Q1R2C1</t>
  </si>
  <si>
    <t>C2_Male_25_44</t>
  </si>
  <si>
    <t>Q1R3C1</t>
  </si>
  <si>
    <t>C2_Male_45_64</t>
  </si>
  <si>
    <t>Q1R4C1</t>
  </si>
  <si>
    <t>C2_Male_65_74</t>
  </si>
  <si>
    <t>Q1R5C1</t>
  </si>
  <si>
    <t>C2_Male_75_84</t>
  </si>
  <si>
    <t>Q1R6C1</t>
  </si>
  <si>
    <t>C2_Male_85_plus</t>
  </si>
  <si>
    <t>Q1R7C1</t>
  </si>
  <si>
    <t>C2_Female_0_15</t>
  </si>
  <si>
    <t>Q1R1C2</t>
  </si>
  <si>
    <t>C2_Female_16_24</t>
  </si>
  <si>
    <t>Q1R2C2</t>
  </si>
  <si>
    <t>C2_Female_25_44</t>
  </si>
  <si>
    <t>Q1R3C2</t>
  </si>
  <si>
    <t>C2_Female_45_64</t>
  </si>
  <si>
    <t>Q1R4C2</t>
  </si>
  <si>
    <t>C2_Female_65_74</t>
  </si>
  <si>
    <t>Q1R5C2</t>
  </si>
  <si>
    <t>C2_Female_75_84</t>
  </si>
  <si>
    <t>Q1R6C2</t>
  </si>
  <si>
    <t>C2_Female_85_plus</t>
  </si>
  <si>
    <t>Q1R7C2</t>
  </si>
  <si>
    <t>C2_tot_child</t>
  </si>
  <si>
    <t>C2_tot_adult</t>
  </si>
  <si>
    <t>C2_tot_65_plus</t>
  </si>
  <si>
    <t>C2_all_65_plus</t>
  </si>
  <si>
    <t>C301</t>
  </si>
  <si>
    <t>D3_1</t>
  </si>
  <si>
    <t>Q2R1</t>
  </si>
  <si>
    <t>F</t>
  </si>
  <si>
    <t>C302</t>
  </si>
  <si>
    <t>D3_2</t>
  </si>
  <si>
    <t>Q2R2</t>
  </si>
  <si>
    <t>C303</t>
  </si>
  <si>
    <t>D3_3</t>
  </si>
  <si>
    <t>Q2R3</t>
  </si>
  <si>
    <t>C304</t>
  </si>
  <si>
    <t>D3_4</t>
  </si>
  <si>
    <t>Q2R4</t>
  </si>
  <si>
    <t>C305</t>
  </si>
  <si>
    <t>D3_5</t>
  </si>
  <si>
    <t>Q2R5</t>
  </si>
  <si>
    <t>C306</t>
  </si>
  <si>
    <t>D3_6</t>
  </si>
  <si>
    <t>Q2R6</t>
  </si>
  <si>
    <t>C307</t>
  </si>
  <si>
    <t>D3_7</t>
  </si>
  <si>
    <t>Q2R7</t>
  </si>
  <si>
    <t>None_working</t>
  </si>
  <si>
    <t>C4</t>
  </si>
  <si>
    <t>Q44</t>
  </si>
  <si>
    <t>Q44DK_1</t>
  </si>
  <si>
    <t>C5</t>
  </si>
  <si>
    <t>C6</t>
  </si>
  <si>
    <t>Q36</t>
  </si>
  <si>
    <t>D1_new</t>
  </si>
  <si>
    <t>D2_new</t>
  </si>
  <si>
    <t>D3_new</t>
  </si>
  <si>
    <t>D4</t>
  </si>
  <si>
    <t>E1</t>
  </si>
  <si>
    <t>Q47</t>
  </si>
  <si>
    <t>G</t>
  </si>
  <si>
    <t>A3</t>
  </si>
  <si>
    <t>A4</t>
  </si>
  <si>
    <t>A5_3</t>
  </si>
  <si>
    <t>Q28R2</t>
  </si>
  <si>
    <t>A5_4</t>
  </si>
  <si>
    <t>Q28R4</t>
  </si>
  <si>
    <t>A5_5</t>
  </si>
  <si>
    <t>Q28R5</t>
  </si>
  <si>
    <t>A5_6</t>
  </si>
  <si>
    <t>Q28R6</t>
  </si>
  <si>
    <t>A5_7</t>
  </si>
  <si>
    <t>Q28R7</t>
  </si>
  <si>
    <t>A5_8</t>
  </si>
  <si>
    <t>Q22R2</t>
  </si>
  <si>
    <t>A5_9</t>
  </si>
  <si>
    <t>Q22R3</t>
  </si>
  <si>
    <t>A5_10</t>
  </si>
  <si>
    <t>Q22R4</t>
  </si>
  <si>
    <t>A5_11</t>
  </si>
  <si>
    <t>Q22R5</t>
  </si>
  <si>
    <t>A5_12</t>
  </si>
  <si>
    <t>Q22R6</t>
  </si>
  <si>
    <t>A5_13</t>
  </si>
  <si>
    <t>Q22R7</t>
  </si>
  <si>
    <t>A5_14</t>
  </si>
  <si>
    <t>Q22R8</t>
  </si>
  <si>
    <t>A5_15</t>
  </si>
  <si>
    <t>A5_16</t>
  </si>
  <si>
    <t>Q22R9</t>
  </si>
  <si>
    <t>A6_1</t>
  </si>
  <si>
    <t>N</t>
  </si>
  <si>
    <t>A6_2</t>
  </si>
  <si>
    <t>A6_3</t>
  </si>
  <si>
    <t>A6_4</t>
  </si>
  <si>
    <t>A6_5</t>
  </si>
  <si>
    <t>A6_6</t>
  </si>
  <si>
    <t>A6_7</t>
  </si>
  <si>
    <t>A6_8</t>
  </si>
  <si>
    <t>A6_9</t>
  </si>
  <si>
    <t>A6_10</t>
  </si>
  <si>
    <t>A6_11</t>
  </si>
  <si>
    <t>A6_12</t>
  </si>
  <si>
    <t>A6_13</t>
  </si>
  <si>
    <t>A6_14</t>
  </si>
  <si>
    <t>A6_15</t>
  </si>
  <si>
    <t>A6_16</t>
  </si>
  <si>
    <t>O</t>
  </si>
  <si>
    <t>P</t>
  </si>
  <si>
    <t>B2_5_yes</t>
  </si>
  <si>
    <t>Q15_5</t>
  </si>
  <si>
    <t>B2_1__add_rep</t>
  </si>
  <si>
    <t>Q15B_1</t>
  </si>
  <si>
    <t>Q</t>
  </si>
  <si>
    <t>Has been added or replaced in the last 12 months; No; NA</t>
  </si>
  <si>
    <t>B2_2__add_rep</t>
  </si>
  <si>
    <t>Q15B_2</t>
  </si>
  <si>
    <t>B2_3__add_rep</t>
  </si>
  <si>
    <t>Q15B_3</t>
  </si>
  <si>
    <t>B2_4__add_rep</t>
  </si>
  <si>
    <t>Q15B_4</t>
  </si>
  <si>
    <t>B2_5__add_rep</t>
  </si>
  <si>
    <t>Q15B_5</t>
  </si>
  <si>
    <t>B2_6__add_rep</t>
  </si>
  <si>
    <t>Q15B_6</t>
  </si>
  <si>
    <t>B2_7__add_rep</t>
  </si>
  <si>
    <t>Q15B_7</t>
  </si>
  <si>
    <t>B2_8__add_rep</t>
  </si>
  <si>
    <t>Q15B_8</t>
  </si>
  <si>
    <t>B2_9__add_rep</t>
  </si>
  <si>
    <t>Q15B_9</t>
  </si>
  <si>
    <t>B2_10__add_rep</t>
  </si>
  <si>
    <t>Q15B_10</t>
  </si>
  <si>
    <t>B2_11__add_rep</t>
  </si>
  <si>
    <t>Q15B_11</t>
  </si>
  <si>
    <t>B3_1_yes</t>
  </si>
  <si>
    <t>Q16_1</t>
  </si>
  <si>
    <t>Survey 2025: What's the difference between the Q16s and Q16Bs?</t>
  </si>
  <si>
    <t>B3_2_yes</t>
  </si>
  <si>
    <t>Q16_2</t>
  </si>
  <si>
    <t>B3_3_yes</t>
  </si>
  <si>
    <t>Q16_3</t>
  </si>
  <si>
    <t>B3_4_yes</t>
  </si>
  <si>
    <t>B3_5_yes</t>
  </si>
  <si>
    <t>Q16_4</t>
  </si>
  <si>
    <t>B3_6_yes</t>
  </si>
  <si>
    <t>Q17_4</t>
  </si>
  <si>
    <t>B3_7_yes</t>
  </si>
  <si>
    <t>Q16_5</t>
  </si>
  <si>
    <t>B3_8_yes</t>
  </si>
  <si>
    <t>Q16_6</t>
  </si>
  <si>
    <t>B3_9_yes</t>
  </si>
  <si>
    <t>Q16_7</t>
  </si>
  <si>
    <t>B3_10_yes</t>
  </si>
  <si>
    <t>Q17_1</t>
  </si>
  <si>
    <t>B3_11_yes</t>
  </si>
  <si>
    <t>Q17_2</t>
  </si>
  <si>
    <t>B3_12_yes</t>
  </si>
  <si>
    <t>Q17_3</t>
  </si>
  <si>
    <t>B3_13_yes</t>
  </si>
  <si>
    <t>Q16_8</t>
  </si>
  <si>
    <t>B3_14_yes</t>
  </si>
  <si>
    <t>Q16_9</t>
  </si>
  <si>
    <t>B3_15_yes</t>
  </si>
  <si>
    <t>Q16_10</t>
  </si>
  <si>
    <t>B3_1_add_rep</t>
  </si>
  <si>
    <t>Q16B_1</t>
  </si>
  <si>
    <t>B3_2_add_rep</t>
  </si>
  <si>
    <t>Q16B_2</t>
  </si>
  <si>
    <t>B3_3_add_rep</t>
  </si>
  <si>
    <t>Q16B_3</t>
  </si>
  <si>
    <t>B3_4_add_rep</t>
  </si>
  <si>
    <t>B3_5_add_rep</t>
  </si>
  <si>
    <t>Q16B_4</t>
  </si>
  <si>
    <t>B3_6_add_rep</t>
  </si>
  <si>
    <t>Q16B_5</t>
  </si>
  <si>
    <t>B3_7_add_rep</t>
  </si>
  <si>
    <t>B3_8_add_rep</t>
  </si>
  <si>
    <t>Q16B_6</t>
  </si>
  <si>
    <t>B3_9_add_rep</t>
  </si>
  <si>
    <t>Q16B_7</t>
  </si>
  <si>
    <t>B3_10_add_rep</t>
  </si>
  <si>
    <t>B3_11_add_rep</t>
  </si>
  <si>
    <t>B3_12_add_rep</t>
  </si>
  <si>
    <t>B3_13_add_rep</t>
  </si>
  <si>
    <t>Q16B_8</t>
  </si>
  <si>
    <t>B3_14_add_rep</t>
  </si>
  <si>
    <t>Q16B_9</t>
  </si>
  <si>
    <t>B3_15_add_rep</t>
  </si>
  <si>
    <t>Q16B_10</t>
  </si>
  <si>
    <t>Q16B_11</t>
  </si>
  <si>
    <t>Q16B_12</t>
  </si>
  <si>
    <t>B4_1_yes</t>
  </si>
  <si>
    <t>Q18_1</t>
  </si>
  <si>
    <t>B4_2_yes</t>
  </si>
  <si>
    <t>Q18_2</t>
  </si>
  <si>
    <t>B4_3_yes</t>
  </si>
  <si>
    <t>Q18_3</t>
  </si>
  <si>
    <t>B4_4_yes</t>
  </si>
  <si>
    <t>Q18_4</t>
  </si>
  <si>
    <t>B4_5_yes</t>
  </si>
  <si>
    <t>Q18_5</t>
  </si>
  <si>
    <t>B4_6_yes</t>
  </si>
  <si>
    <t>Q18_6</t>
  </si>
  <si>
    <t>B4_7_yes</t>
  </si>
  <si>
    <t>Q18_7</t>
  </si>
  <si>
    <t>Q18_8</t>
  </si>
  <si>
    <t>Q18_9</t>
  </si>
  <si>
    <t>B4_1_add_rep</t>
  </si>
  <si>
    <t>B4_2_add_rep</t>
  </si>
  <si>
    <t>B4_3_add_rep</t>
  </si>
  <si>
    <t>B4_4_add_rep</t>
  </si>
  <si>
    <t>B4_5_add_rep</t>
  </si>
  <si>
    <t>B4_6_add_rep</t>
  </si>
  <si>
    <t>B4_7_add_rep</t>
  </si>
  <si>
    <t>B6_1</t>
  </si>
  <si>
    <t>Q12R1</t>
  </si>
  <si>
    <t>H</t>
  </si>
  <si>
    <t>B6_2</t>
  </si>
  <si>
    <t>Q12R2</t>
  </si>
  <si>
    <t>B6_3</t>
  </si>
  <si>
    <t>Q12R3</t>
  </si>
  <si>
    <t>C1</t>
  </si>
  <si>
    <t>Q48</t>
  </si>
  <si>
    <t>I</t>
  </si>
  <si>
    <t>SURVEY 2023 Answer: Below £10,000; £10,001 to £20,000; £20,001 to £30,000; £30,001 to £40,000; £40,001 to £50,000; £50,001 to £60,000; £60,001 to £70,000; £70,001 to £80,000; £80,001 to £90,000; £90,0001 to £100,000; Above £100,000; Prefer not to answer</t>
  </si>
  <si>
    <t>C2_electricity</t>
  </si>
  <si>
    <t>Q46R2</t>
  </si>
  <si>
    <t>J</t>
  </si>
  <si>
    <t>C2_gas</t>
  </si>
  <si>
    <t>Q46R1</t>
  </si>
  <si>
    <t>C3</t>
  </si>
  <si>
    <t>Q23</t>
  </si>
  <si>
    <t>C4_1</t>
  </si>
  <si>
    <t>Q24_1</t>
  </si>
  <si>
    <t>K</t>
  </si>
  <si>
    <t>C4_2</t>
  </si>
  <si>
    <t>Q24_2</t>
  </si>
  <si>
    <t>C4_3</t>
  </si>
  <si>
    <t>Q24_3</t>
  </si>
  <si>
    <t>C4_4</t>
  </si>
  <si>
    <t>Q24_4</t>
  </si>
  <si>
    <t>C4_5</t>
  </si>
  <si>
    <t>Q24_5</t>
  </si>
  <si>
    <t>R</t>
  </si>
  <si>
    <t>S</t>
  </si>
  <si>
    <t>D2_0_5</t>
  </si>
  <si>
    <t>D2_6-15</t>
  </si>
  <si>
    <t>For 2023 Survey the column is:D2_6_15 in the dataframe. Dictionary has typo.</t>
  </si>
  <si>
    <t>Q1R1</t>
  </si>
  <si>
    <t>D2_16-24</t>
  </si>
  <si>
    <t>Q1R2</t>
  </si>
  <si>
    <t>For 2023 Survey the column is:D2_16_24 in the dataframe. Dictionary has typo.</t>
  </si>
  <si>
    <t>D2_24_44</t>
  </si>
  <si>
    <t>Q1R3</t>
  </si>
  <si>
    <t>For 2023 Survey the column is:D2_25_44 in the dataframe. Dictionary has typo.</t>
  </si>
  <si>
    <t>D2_45-64</t>
  </si>
  <si>
    <t>Q1R4</t>
  </si>
  <si>
    <t>For 2023 Survey the column is:D2_45_64 in the dataframe. Dictionary has typo.</t>
  </si>
  <si>
    <t>D2_65_74</t>
  </si>
  <si>
    <t>Q1R5</t>
  </si>
  <si>
    <t>D2_75_85</t>
  </si>
  <si>
    <t>Q1R6</t>
  </si>
  <si>
    <t>For 2023 Survey the column is:D2_75_84 in the dataframe. Dictionary has typo.</t>
  </si>
  <si>
    <t>D2_85plus</t>
  </si>
  <si>
    <t>Q1R7</t>
  </si>
  <si>
    <t>T</t>
  </si>
  <si>
    <t>D5</t>
  </si>
  <si>
    <t>Q34</t>
  </si>
  <si>
    <t>L</t>
  </si>
  <si>
    <t>D6</t>
  </si>
  <si>
    <t>E2</t>
  </si>
  <si>
    <t>Q37</t>
  </si>
  <si>
    <t>M</t>
  </si>
  <si>
    <t>E3</t>
  </si>
  <si>
    <t>Q38</t>
  </si>
  <si>
    <t>Q5_1</t>
  </si>
  <si>
    <t>Q5_2</t>
  </si>
  <si>
    <t>Q5_3</t>
  </si>
  <si>
    <t>Q5_4</t>
  </si>
  <si>
    <t>Q5_5</t>
  </si>
  <si>
    <t>Q5_6</t>
  </si>
  <si>
    <t>Q5_7</t>
  </si>
  <si>
    <t>Q5_8</t>
  </si>
  <si>
    <t>Q5_9</t>
  </si>
  <si>
    <t>Q5_10</t>
  </si>
  <si>
    <t>Q5_11</t>
  </si>
  <si>
    <t>Q5_12</t>
  </si>
  <si>
    <t>Q5_13</t>
  </si>
  <si>
    <t>Q6</t>
  </si>
  <si>
    <t>Q7</t>
  </si>
  <si>
    <t>Q8</t>
  </si>
  <si>
    <t>Q9</t>
  </si>
  <si>
    <t>Could be B1-Survey 2023.</t>
  </si>
  <si>
    <t>Q10</t>
  </si>
  <si>
    <t>Q11</t>
  </si>
  <si>
    <t>Q13_4</t>
  </si>
  <si>
    <t>Q13_6</t>
  </si>
  <si>
    <t>Q13_30</t>
  </si>
  <si>
    <t>Derived from Q13_6.</t>
  </si>
  <si>
    <t>Q13_31</t>
  </si>
  <si>
    <t>Q13_32</t>
  </si>
  <si>
    <t>Q13_33</t>
  </si>
  <si>
    <t>Q13_34</t>
  </si>
  <si>
    <t>Q13_13</t>
  </si>
  <si>
    <t>Q13_14</t>
  </si>
  <si>
    <t>Q13_15</t>
  </si>
  <si>
    <t>Q13_16</t>
  </si>
  <si>
    <t>Q13_19</t>
  </si>
  <si>
    <t>Q13_20</t>
  </si>
  <si>
    <t>Q13_23</t>
  </si>
  <si>
    <t>Q13_24</t>
  </si>
  <si>
    <t>Q13_25</t>
  </si>
  <si>
    <t>Q13_26</t>
  </si>
  <si>
    <t>Q13_27</t>
  </si>
  <si>
    <t>Q13_28</t>
  </si>
  <si>
    <t>Q14_1</t>
  </si>
  <si>
    <t>Q14_2</t>
  </si>
  <si>
    <t>Q14_3</t>
  </si>
  <si>
    <t>Q14_4</t>
  </si>
  <si>
    <t>Q14_5</t>
  </si>
  <si>
    <t>Q14_6</t>
  </si>
  <si>
    <t>Q16_11</t>
  </si>
  <si>
    <t>Q16_12</t>
  </si>
  <si>
    <t>Q17_5</t>
  </si>
  <si>
    <t>Q17_6</t>
  </si>
  <si>
    <t>Q17_7</t>
  </si>
  <si>
    <t>The exact question is: None of the above in dictionary</t>
  </si>
  <si>
    <t>Q17_8</t>
  </si>
  <si>
    <t>Q20_1</t>
  </si>
  <si>
    <t>Q20_2</t>
  </si>
  <si>
    <t>Q20_3</t>
  </si>
  <si>
    <t>Q20_4</t>
  </si>
  <si>
    <t>Q20_5</t>
  </si>
  <si>
    <t>Q20_6</t>
  </si>
  <si>
    <t>Q20_7</t>
  </si>
  <si>
    <t>Q20_8</t>
  </si>
  <si>
    <t>Q20_9</t>
  </si>
  <si>
    <t>Q20_10</t>
  </si>
  <si>
    <t>Q20_11</t>
  </si>
  <si>
    <t>Q20_12</t>
  </si>
  <si>
    <t>Q20_13</t>
  </si>
  <si>
    <t>Q20_14</t>
  </si>
  <si>
    <t>Q20_15</t>
  </si>
  <si>
    <t>Q20_16</t>
  </si>
  <si>
    <t>Q20_17</t>
  </si>
  <si>
    <t>Q20_18</t>
  </si>
  <si>
    <t>Q20_19</t>
  </si>
  <si>
    <t>Q20_20</t>
  </si>
  <si>
    <t>Q20_21</t>
  </si>
  <si>
    <t>Q20_22</t>
  </si>
  <si>
    <t>Q20_23</t>
  </si>
  <si>
    <t>Q20_24</t>
  </si>
  <si>
    <t>Q20_25</t>
  </si>
  <si>
    <t>Q20_26</t>
  </si>
  <si>
    <t>Q20_27</t>
  </si>
  <si>
    <t>Q20_28</t>
  </si>
  <si>
    <t>Q20_29</t>
  </si>
  <si>
    <t>Q20_30</t>
  </si>
  <si>
    <t>Derived from Q20_20.</t>
  </si>
  <si>
    <t>Q20_31</t>
  </si>
  <si>
    <t>Q20_32</t>
  </si>
  <si>
    <t>Q20_33</t>
  </si>
  <si>
    <t>Q20_34</t>
  </si>
  <si>
    <t>Q21</t>
  </si>
  <si>
    <t>Could be A11-Survey 2023. But the one talks about use and the other frequancy. There is similarity though.</t>
  </si>
  <si>
    <t>Q26</t>
  </si>
  <si>
    <t>Q26DK_1</t>
  </si>
  <si>
    <t>Q28R3</t>
  </si>
  <si>
    <t>Q29</t>
  </si>
  <si>
    <t>Q30R1</t>
  </si>
  <si>
    <t>Q30R2</t>
  </si>
  <si>
    <t>Q30R3</t>
  </si>
  <si>
    <t>Q30R4</t>
  </si>
  <si>
    <t>Q30R5</t>
  </si>
  <si>
    <t>Q30R6</t>
  </si>
  <si>
    <t>Q30R7</t>
  </si>
  <si>
    <t>Q30R8</t>
  </si>
  <si>
    <t>Q31</t>
  </si>
  <si>
    <t>Q32</t>
  </si>
  <si>
    <t>Q32AREF_1</t>
  </si>
  <si>
    <t>Q33_1</t>
  </si>
  <si>
    <t>Q33_2</t>
  </si>
  <si>
    <t>Q33_3</t>
  </si>
  <si>
    <t>Q33_4</t>
  </si>
  <si>
    <t>Q33_5</t>
  </si>
  <si>
    <t>Q33_6</t>
  </si>
  <si>
    <t>Q35</t>
  </si>
  <si>
    <t>Q39</t>
  </si>
  <si>
    <t>Q40</t>
  </si>
  <si>
    <t>Q41_1</t>
  </si>
  <si>
    <t>Q41_2</t>
  </si>
  <si>
    <t>Q41_3</t>
  </si>
  <si>
    <t>Q41_4</t>
  </si>
  <si>
    <t>Q41_5</t>
  </si>
  <si>
    <t>Q41_6</t>
  </si>
  <si>
    <t>Q41_7</t>
  </si>
  <si>
    <t>Q41_8</t>
  </si>
  <si>
    <t>Q41_9</t>
  </si>
  <si>
    <t>Q41_10</t>
  </si>
  <si>
    <t>Q42</t>
  </si>
  <si>
    <t>Q43_1</t>
  </si>
  <si>
    <t>Q43_2</t>
  </si>
  <si>
    <t>Q43_3</t>
  </si>
  <si>
    <t>Q43_4</t>
  </si>
  <si>
    <t>Q43_5</t>
  </si>
  <si>
    <t>Q43_6</t>
  </si>
  <si>
    <t>Q43_7</t>
  </si>
  <si>
    <t>Q43_8</t>
  </si>
  <si>
    <t>Q43_9</t>
  </si>
  <si>
    <t>Q43_10</t>
  </si>
  <si>
    <t>Q45</t>
  </si>
  <si>
    <t>Q46B</t>
  </si>
  <si>
    <t>Q17B_1</t>
  </si>
  <si>
    <t>Q17B_2</t>
  </si>
  <si>
    <t>Q17B_3</t>
  </si>
  <si>
    <t>Q17B_4</t>
  </si>
  <si>
    <t>Q17B_5</t>
  </si>
  <si>
    <t>Q17B_6</t>
  </si>
  <si>
    <t>Q17B_7</t>
  </si>
  <si>
    <t>Q17B_8</t>
  </si>
  <si>
    <t>n/a</t>
  </si>
  <si>
    <t>real temperature/ number</t>
  </si>
  <si>
    <t>number of people</t>
  </si>
  <si>
    <t>How often do you use the dishwasher rather than washing up?</t>
  </si>
  <si>
    <t>dishwasher_use_freq</t>
  </si>
  <si>
    <t>Unique respondent identifier</t>
  </si>
  <si>
    <t>Survey information</t>
  </si>
  <si>
    <t>Households that completed the survey</t>
  </si>
  <si>
    <t>Wave information</t>
  </si>
  <si>
    <t>Knowledge of having smart meter</t>
  </si>
  <si>
    <t>Electricity or gas use behaviour</t>
  </si>
  <si>
    <t>No central heating</t>
  </si>
  <si>
    <t>Gas heating present</t>
  </si>
  <si>
    <t>Electric storage heaters present</t>
  </si>
  <si>
    <t>Electric radiators present</t>
  </si>
  <si>
    <t>Other electric heating present</t>
  </si>
  <si>
    <t>Oil heating present</t>
  </si>
  <si>
    <t>Solid fuel present</t>
  </si>
  <si>
    <t>Biomass present</t>
  </si>
  <si>
    <t>District or community present</t>
  </si>
  <si>
    <t>Other heating present</t>
  </si>
  <si>
    <t>Central heating controls-timer</t>
  </si>
  <si>
    <t>Central heating controls-temperature setting</t>
  </si>
  <si>
    <t>Central heating controls-smart device</t>
  </si>
  <si>
    <t>Central heating controls-manually</t>
  </si>
  <si>
    <t>Central heating controls-none of the above</t>
  </si>
  <si>
    <t>Central heating controls-don't know</t>
  </si>
  <si>
    <t>Temperature controller set at for late afternoons and evenings_Degrees C</t>
  </si>
  <si>
    <t>Use of standalone heaters</t>
  </si>
  <si>
    <t>Any of your standalone heaters have their own source of power</t>
  </si>
  <si>
    <t xml:space="preserve">No response </t>
  </si>
  <si>
    <t>£90,001 to £100,000</t>
  </si>
  <si>
    <t>Don't know / Prefer not to say</t>
  </si>
  <si>
    <t xml:space="preserve"> Other / Not applicable / no mains gas</t>
  </si>
  <si>
    <t>Pre-payment meter / Included in rent</t>
  </si>
  <si>
    <t>no_dryer_compare</t>
  </si>
  <si>
    <t>no_shower_heat</t>
  </si>
  <si>
    <t xml:space="preserve"> Does your household have thermostatic radiator valves on at least half of your radiators?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</si>
</sst>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Palatino Linotype"/>
      <family val="2"/>
      <scheme val="minor"/>
    </font>
    <font>
      <b/>
      <sz val="11"/>
      <color theme="3"/>
      <name val="Palatino Linotype"/>
      <family val="2"/>
      <scheme val="minor"/>
    </font>
    <font>
      <sz val="10"/>
      <color theme="1"/>
      <name val="Arial Unicode MS"/>
    </font>
    <font>
      <b/>
      <sz val="14"/>
      <color theme="0"/>
      <name val="Palatino Linotype"/>
      <family val="1"/>
      <scheme val="minor"/>
    </font>
    <font>
      <sz val="11"/>
      <color theme="4" tint="-0.249977111117893"/>
      <name val="Palatino Linotype"/>
      <family val="2"/>
      <scheme val="minor"/>
    </font>
    <font>
      <b/>
      <sz val="11"/>
      <color theme="7" tint="-0.249977111117893"/>
      <name val="Palatino Linotype"/>
      <family val="1"/>
      <scheme val="minor"/>
    </font>
    <font>
      <sz val="11"/>
      <color rgb="FFFF0000"/>
      <name val="Palatino Linotype"/>
      <family val="2"/>
      <scheme val="minor"/>
    </font>
    <font>
      <sz val="11"/>
      <name val="Palatino Linotype"/>
      <family val="2"/>
      <scheme val="minor"/>
    </font>
    <font>
      <b/>
      <sz val="11"/>
      <color theme="1"/>
      <name val="Palatino Linotype"/>
      <family val="1"/>
      <scheme val="minor"/>
    </font>
    <font>
      <sz val="11"/>
      <color rgb="FFFF0000"/>
      <name val="Palatino Linotype"/>
      <family val="1"/>
      <scheme val="minor"/>
    </font>
    <font>
      <sz val="11"/>
      <name val="Palatino Linotype"/>
      <family val="1"/>
      <scheme val="minor"/>
    </font>
    <font>
      <b/>
      <sz val="11"/>
      <name val="Palatino Linotype"/>
      <family val="1"/>
      <scheme val="minor"/>
    </font>
    <font>
      <b/>
      <sz val="11"/>
      <name val="Palatino Linotype"/>
    </font>
    <font>
      <sz val="11"/>
      <name val="Palatino Linotype"/>
    </font>
  </fonts>
  <fills count="15">
    <fill>
      <patternFill patternType="none"/>
    </fill>
    <fill>
      <patternFill patternType="gray125"/>
    </fill>
    <fill>
      <patternFill patternType="solid">
        <fgColor theme="7" tint="0.39997558519241921"/>
        <bgColor indexed="64"/>
      </patternFill>
    </fill>
    <fill>
      <patternFill patternType="solid">
        <fgColor theme="7" tint="0.79998168889431442"/>
        <bgColor indexed="64"/>
      </patternFill>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9" tint="-0.249977111117893"/>
        <bgColor indexed="64"/>
      </patternFill>
    </fill>
    <fill>
      <patternFill patternType="solid">
        <fgColor theme="8" tint="-0.249977111117893"/>
        <bgColor indexed="64"/>
      </patternFill>
    </fill>
    <fill>
      <patternFill patternType="solid">
        <fgColor theme="8" tint="0.59999389629810485"/>
        <bgColor theme="9" tint="0.59999389629810485"/>
      </patternFill>
    </fill>
    <fill>
      <patternFill patternType="solid">
        <fgColor theme="8" tint="0.79998168889431442"/>
        <bgColor theme="9" tint="0.79998168889431442"/>
      </patternFill>
    </fill>
    <fill>
      <patternFill patternType="solid">
        <fgColor theme="7" tint="-0.249977111117893"/>
        <bgColor indexed="64"/>
      </patternFill>
    </fill>
    <fill>
      <patternFill patternType="solid">
        <fgColor theme="7" tint="0.59999389629810485"/>
        <bgColor theme="9" tint="0.59999389629810485"/>
      </patternFill>
    </fill>
    <fill>
      <patternFill patternType="solid">
        <fgColor theme="7" tint="0.79998168889431442"/>
        <bgColor theme="9" tint="0.79998168889431442"/>
      </patternFill>
    </fill>
    <fill>
      <patternFill patternType="solid">
        <fgColor theme="8" tint="0.79998168889431442"/>
        <bgColor indexed="64"/>
      </patternFill>
    </fill>
    <fill>
      <patternFill patternType="solid">
        <fgColor theme="8" tint="0.39997558519241921"/>
        <bgColor indexed="64"/>
      </patternFill>
    </fill>
  </fills>
  <borders count="19">
    <border>
      <left/>
      <right/>
      <top/>
      <bottom/>
      <diagonal/>
    </border>
    <border>
      <left/>
      <right/>
      <top/>
      <bottom style="medium">
        <color theme="4" tint="0.39997558519241921"/>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medium">
        <color theme="0"/>
      </left>
      <right style="thin">
        <color theme="0"/>
      </right>
      <top style="medium">
        <color theme="0"/>
      </top>
      <bottom style="medium">
        <color theme="0"/>
      </bottom>
      <diagonal/>
    </border>
    <border>
      <left style="thin">
        <color theme="0"/>
      </left>
      <right style="medium">
        <color theme="0"/>
      </right>
      <top style="medium">
        <color theme="0"/>
      </top>
      <bottom style="medium">
        <color theme="0"/>
      </bottom>
      <diagonal/>
    </border>
    <border>
      <left style="thin">
        <color theme="0"/>
      </left>
      <right style="thin">
        <color theme="0"/>
      </right>
      <top/>
      <bottom/>
      <diagonal/>
    </border>
    <border>
      <left style="medium">
        <color theme="0"/>
      </left>
      <right style="thin">
        <color theme="0"/>
      </right>
      <top style="thin">
        <color theme="0"/>
      </top>
      <bottom style="medium">
        <color theme="0"/>
      </bottom>
      <diagonal/>
    </border>
    <border>
      <left style="medium">
        <color theme="0"/>
      </left>
      <right style="thin">
        <color theme="0"/>
      </right>
      <top style="thin">
        <color theme="0"/>
      </top>
      <bottom style="thin">
        <color theme="0"/>
      </bottom>
      <diagonal/>
    </border>
    <border>
      <left style="thin">
        <color theme="0"/>
      </left>
      <right style="medium">
        <color theme="0"/>
      </right>
      <top style="thin">
        <color theme="0"/>
      </top>
      <bottom style="medium">
        <color theme="0"/>
      </bottom>
      <diagonal/>
    </border>
    <border>
      <left style="thin">
        <color theme="0"/>
      </left>
      <right style="medium">
        <color theme="0"/>
      </right>
      <top style="thin">
        <color theme="0"/>
      </top>
      <bottom style="thin">
        <color theme="0"/>
      </bottom>
      <diagonal/>
    </border>
    <border>
      <left style="medium">
        <color theme="0"/>
      </left>
      <right style="thin">
        <color theme="0"/>
      </right>
      <top style="thin">
        <color theme="0"/>
      </top>
      <bottom style="medium">
        <color theme="4" tint="0.39997558519241921"/>
      </bottom>
      <diagonal/>
    </border>
    <border>
      <left style="thin">
        <color theme="0"/>
      </left>
      <right style="medium">
        <color theme="0"/>
      </right>
      <top style="thin">
        <color theme="0"/>
      </top>
      <bottom style="medium">
        <color theme="4" tint="0.39997558519241921"/>
      </bottom>
      <diagonal/>
    </border>
    <border>
      <left/>
      <right/>
      <top/>
      <bottom style="thin">
        <color theme="0"/>
      </bottom>
      <diagonal/>
    </border>
    <border>
      <left style="medium">
        <color theme="0"/>
      </left>
      <right style="thin">
        <color theme="0"/>
      </right>
      <top/>
      <bottom/>
      <diagonal/>
    </border>
    <border>
      <left style="thin">
        <color theme="0"/>
      </left>
      <right style="medium">
        <color theme="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1" fillId="0" borderId="1"/>
  </cellStyleXfs>
  <cellXfs count="58">
    <xf numFmtId="0" fontId="0" fillId="0" borderId="0" xfId="0"/>
    <xf numFmtId="0" fontId="0" fillId="0" borderId="0" xfId="0" applyAlignment="1">
      <alignment wrapText="1"/>
    </xf>
    <xf numFmtId="0" fontId="2" fillId="0" borderId="0" xfId="0" applyFont="1"/>
    <xf numFmtId="0" fontId="0" fillId="3" borderId="2" xfId="0" applyFill="1" applyBorder="1"/>
    <xf numFmtId="0" fontId="0" fillId="3" borderId="3" xfId="0" applyFill="1" applyBorder="1"/>
    <xf numFmtId="0" fontId="0" fillId="2" borderId="4" xfId="0" applyFill="1" applyBorder="1"/>
    <xf numFmtId="0" fontId="0" fillId="2" borderId="5" xfId="0" applyFill="1" applyBorder="1"/>
    <xf numFmtId="0" fontId="0" fillId="3" borderId="6" xfId="0" applyFill="1" applyBorder="1"/>
    <xf numFmtId="0" fontId="1" fillId="4" borderId="11" xfId="1" applyFill="1" applyBorder="1" applyAlignment="1">
      <alignment horizontal="center" vertical="center"/>
    </xf>
    <xf numFmtId="0" fontId="1" fillId="4" borderId="12" xfId="1" applyFill="1" applyBorder="1" applyAlignment="1">
      <alignment horizontal="center" vertical="center"/>
    </xf>
    <xf numFmtId="0" fontId="0" fillId="5" borderId="8" xfId="0" applyFill="1" applyBorder="1" applyAlignment="1">
      <alignment horizontal="center" vertical="center"/>
    </xf>
    <xf numFmtId="0" fontId="0" fillId="5" borderId="10" xfId="0" applyFill="1" applyBorder="1" applyAlignment="1">
      <alignment horizontal="center" vertical="center"/>
    </xf>
    <xf numFmtId="0" fontId="0" fillId="4" borderId="8" xfId="0" applyFill="1" applyBorder="1" applyAlignment="1">
      <alignment horizontal="center" vertical="center"/>
    </xf>
    <xf numFmtId="0" fontId="0" fillId="4" borderId="10" xfId="0" applyFill="1" applyBorder="1" applyAlignment="1">
      <alignment horizontal="center" vertical="center"/>
    </xf>
    <xf numFmtId="0" fontId="0" fillId="5" borderId="7" xfId="0" applyFill="1" applyBorder="1" applyAlignment="1">
      <alignment horizontal="center" vertical="center"/>
    </xf>
    <xf numFmtId="0" fontId="0" fillId="5" borderId="9" xfId="0" applyFill="1" applyBorder="1" applyAlignment="1">
      <alignment horizontal="center" vertical="center"/>
    </xf>
    <xf numFmtId="0" fontId="4" fillId="0" borderId="0" xfId="0" applyFont="1"/>
    <xf numFmtId="0" fontId="3" fillId="7" borderId="13" xfId="0" applyFont="1" applyFill="1" applyBorder="1" applyAlignment="1">
      <alignment horizontal="center"/>
    </xf>
    <xf numFmtId="0" fontId="0" fillId="8" borderId="8" xfId="0" applyFill="1" applyBorder="1" applyAlignment="1">
      <alignment horizontal="center" vertical="center"/>
    </xf>
    <xf numFmtId="0" fontId="0" fillId="8" borderId="10" xfId="0" applyFill="1" applyBorder="1" applyAlignment="1">
      <alignment horizontal="center" vertical="center"/>
    </xf>
    <xf numFmtId="0" fontId="0" fillId="9" borderId="8" xfId="0" applyFill="1" applyBorder="1" applyAlignment="1">
      <alignment horizontal="center" vertical="center"/>
    </xf>
    <xf numFmtId="0" fontId="0" fillId="9" borderId="10" xfId="0" applyFill="1" applyBorder="1" applyAlignment="1">
      <alignment horizontal="center" vertical="center"/>
    </xf>
    <xf numFmtId="0" fontId="1" fillId="8" borderId="11" xfId="1" applyFill="1" applyBorder="1" applyAlignment="1">
      <alignment horizontal="center" vertical="center"/>
    </xf>
    <xf numFmtId="0" fontId="1" fillId="8" borderId="12" xfId="1" applyFill="1" applyBorder="1" applyAlignment="1">
      <alignment horizontal="center" vertical="center"/>
    </xf>
    <xf numFmtId="0" fontId="0" fillId="9" borderId="7" xfId="0" applyFill="1" applyBorder="1" applyAlignment="1">
      <alignment horizontal="center" vertical="center"/>
    </xf>
    <xf numFmtId="0" fontId="0" fillId="9" borderId="9" xfId="0" applyFill="1" applyBorder="1" applyAlignment="1">
      <alignment horizontal="center" vertical="center"/>
    </xf>
    <xf numFmtId="0" fontId="4" fillId="0" borderId="0" xfId="0" applyFont="1" applyAlignment="1">
      <alignment horizontal="right"/>
    </xf>
    <xf numFmtId="0" fontId="1" fillId="11" borderId="11" xfId="1" applyFill="1" applyBorder="1" applyAlignment="1">
      <alignment horizontal="center" vertical="center"/>
    </xf>
    <xf numFmtId="0" fontId="1" fillId="11" borderId="12" xfId="1" applyFill="1" applyBorder="1" applyAlignment="1">
      <alignment horizontal="center" vertical="center"/>
    </xf>
    <xf numFmtId="0" fontId="0" fillId="12" borderId="8" xfId="0" applyFill="1" applyBorder="1" applyAlignment="1">
      <alignment horizontal="center" vertical="center"/>
    </xf>
    <xf numFmtId="0" fontId="0" fillId="12" borderId="10" xfId="0" applyFill="1" applyBorder="1" applyAlignment="1">
      <alignment horizontal="center" vertical="center"/>
    </xf>
    <xf numFmtId="0" fontId="5" fillId="0" borderId="0" xfId="0" applyFont="1" applyAlignment="1">
      <alignment horizontal="center" vertical="center"/>
    </xf>
    <xf numFmtId="0" fontId="0" fillId="9" borderId="14" xfId="0" applyFill="1" applyBorder="1" applyAlignment="1">
      <alignment horizontal="center" vertical="center"/>
    </xf>
    <xf numFmtId="0" fontId="0" fillId="9" borderId="15" xfId="0" applyFill="1" applyBorder="1" applyAlignment="1">
      <alignment horizontal="center" vertical="center"/>
    </xf>
    <xf numFmtId="0" fontId="6" fillId="0" borderId="0" xfId="0" applyFont="1" applyAlignment="1">
      <alignment horizontal="center" vertical="center" wrapText="1"/>
    </xf>
    <xf numFmtId="0" fontId="0" fillId="8" borderId="14" xfId="0" applyFill="1" applyBorder="1" applyAlignment="1">
      <alignment horizontal="center" vertical="center"/>
    </xf>
    <xf numFmtId="0" fontId="0" fillId="8" borderId="15" xfId="0" applyFill="1" applyBorder="1" applyAlignment="1">
      <alignment horizontal="center" vertical="center"/>
    </xf>
    <xf numFmtId="0" fontId="9" fillId="0" borderId="0" xfId="0" applyFont="1"/>
    <xf numFmtId="0" fontId="6" fillId="0" borderId="0" xfId="0" applyFont="1"/>
    <xf numFmtId="0" fontId="6" fillId="0" borderId="0" xfId="0" applyFont="1" applyAlignment="1">
      <alignment wrapText="1"/>
    </xf>
    <xf numFmtId="0" fontId="4" fillId="0" borderId="0" xfId="0" applyFont="1" applyAlignment="1">
      <alignment horizontal="right" wrapText="1"/>
    </xf>
    <xf numFmtId="0" fontId="7" fillId="0" borderId="0" xfId="0" applyFont="1"/>
    <xf numFmtId="0" fontId="10" fillId="0" borderId="0" xfId="0" applyFont="1"/>
    <xf numFmtId="0" fontId="10" fillId="0" borderId="0" xfId="0" applyFont="1" applyAlignment="1">
      <alignment wrapText="1"/>
    </xf>
    <xf numFmtId="0" fontId="10" fillId="0" borderId="0" xfId="0" applyFont="1" applyAlignment="1">
      <alignment horizontal="left"/>
    </xf>
    <xf numFmtId="0" fontId="10" fillId="0" borderId="0" xfId="0" applyFont="1" applyAlignment="1">
      <alignment horizontal="right"/>
    </xf>
    <xf numFmtId="0" fontId="11" fillId="0" borderId="0" xfId="0" applyFont="1" applyAlignment="1">
      <alignment horizontal="center" vertical="center"/>
    </xf>
    <xf numFmtId="0" fontId="8" fillId="0" borderId="0" xfId="0" applyFont="1"/>
    <xf numFmtId="0" fontId="0" fillId="0" borderId="0" xfId="0" applyAlignment="1">
      <alignment horizontal="left" wrapText="1"/>
    </xf>
    <xf numFmtId="0" fontId="13" fillId="13" borderId="16" xfId="0" applyFont="1" applyFill="1" applyBorder="1" applyAlignment="1">
      <alignment horizontal="left" vertical="center" wrapText="1"/>
    </xf>
    <xf numFmtId="0" fontId="12" fillId="14" borderId="16" xfId="0" applyFont="1" applyFill="1" applyBorder="1" applyAlignment="1">
      <alignment horizontal="left" vertical="center" wrapText="1"/>
    </xf>
    <xf numFmtId="0" fontId="3" fillId="6" borderId="13" xfId="0" applyFont="1" applyFill="1" applyBorder="1" applyAlignment="1">
      <alignment horizontal="center"/>
    </xf>
    <xf numFmtId="0" fontId="0" fillId="0" borderId="13" xfId="0" applyBorder="1"/>
    <xf numFmtId="0" fontId="3" fillId="7" borderId="13" xfId="0" applyFont="1" applyFill="1" applyBorder="1" applyAlignment="1">
      <alignment horizontal="center"/>
    </xf>
    <xf numFmtId="0" fontId="3" fillId="10" borderId="13" xfId="0" applyFont="1" applyFill="1" applyBorder="1" applyAlignment="1">
      <alignment horizontal="center"/>
    </xf>
    <xf numFmtId="0" fontId="13" fillId="13" borderId="16" xfId="0" applyFont="1" applyFill="1" applyBorder="1" applyAlignment="1">
      <alignment horizontal="left" vertical="center" wrapText="1"/>
    </xf>
    <xf numFmtId="0" fontId="0" fillId="13" borderId="17" xfId="0" applyFill="1" applyBorder="1"/>
    <xf numFmtId="0" fontId="0" fillId="13" borderId="18" xfId="0" applyFill="1" applyBorder="1"/>
  </cellXfs>
  <cellStyles count="2">
    <cellStyle name="Heading 3" xfId="1" builtinId="18"/>
    <cellStyle name="Normal" xfId="0" builtinId="0"/>
  </cellStyles>
  <dxfs count="2">
    <dxf>
      <alignment horizontal="general" vertical="bottom" wrapText="1"/>
    </dxf>
    <dxf>
      <alignment horizontal="general" vertical="bottom"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MappingTable" displayName="MasterMappingTable" ref="A1:L387">
  <autoFilter ref="A1:L387" xr:uid="{00000000-0009-0000-0100-000001000000}">
    <filterColumn colId="0">
      <filters>
        <filter val="Energy"/>
      </filters>
    </filterColumn>
  </autoFilter>
  <tableColumns count="12">
    <tableColumn id="1" xr3:uid="{00000000-0010-0000-0000-000001000000}" name="domain"/>
    <tableColumn id="2" xr3:uid="{00000000-0010-0000-0000-000002000000}" name="master_var_name"/>
    <tableColumn id="3" xr3:uid="{00000000-0010-0000-0000-000003000000}" name="concept" dataDxfId="1"/>
    <tableColumn id="5" xr3:uid="{00000000-0010-0000-0000-000005000000}" name="Sign Up Survey"/>
    <tableColumn id="4" xr3:uid="{00000000-0010-0000-0000-000004000000}" name="2023 Survey"/>
    <tableColumn id="6" xr3:uid="{00000000-0010-0000-0000-000006000000}" name="2025 Survey"/>
    <tableColumn id="7" xr3:uid="{00000000-0010-0000-0000-000007000000}" name="Sign Up Survey Coding Type"/>
    <tableColumn id="15" xr3:uid="{00000000-0010-0000-0000-00000F000000}" name="2023 Survey Coding Type"/>
    <tableColumn id="13" xr3:uid="{00000000-0010-0000-0000-00000D000000}" name="2025 Survey Coding Type"/>
    <tableColumn id="16" xr3:uid="{00000000-0010-0000-0000-000010000000}" name="Column Harmonisation"/>
    <tableColumn id="17" xr3:uid="{00000000-0010-0000-0000-000011000000}" name="Master Dataframe Coding Type"/>
    <tableColumn id="10" xr3:uid="{00000000-0010-0000-0000-00000A000000}" name="note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Palatino Linotype">
      <a:majorFont>
        <a:latin typeface="Palatino Linotype"/>
        <a:ea typeface=""/>
        <a:cs typeface=""/>
      </a:majorFont>
      <a:minorFont>
        <a:latin typeface="Palatino Linotype"/>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87"/>
  <sheetViews>
    <sheetView tabSelected="1" zoomScale="70" zoomScaleNormal="70" workbookViewId="0">
      <pane ySplit="1" topLeftCell="A162" activePane="bottomLeft" state="frozen"/>
      <selection pane="bottomLeft" activeCell="B1" sqref="B1:C193"/>
    </sheetView>
  </sheetViews>
  <sheetFormatPr defaultRowHeight="15.5"/>
  <cols>
    <col min="1" max="1" width="18" customWidth="1"/>
    <col min="2" max="2" width="31.6328125" bestFit="1" customWidth="1"/>
    <col min="3" max="3" width="36.08984375" style="1" customWidth="1"/>
    <col min="4" max="5" width="18" customWidth="1"/>
    <col min="6" max="6" width="19.90625" bestFit="1" customWidth="1"/>
    <col min="7" max="7" width="30.36328125" bestFit="1" customWidth="1"/>
    <col min="8" max="10" width="30.36328125" customWidth="1"/>
    <col min="11" max="11" width="33.08984375" bestFit="1" customWidth="1"/>
    <col min="12" max="12" width="44.453125" style="1" customWidth="1"/>
  </cols>
  <sheetData>
    <row r="1" spans="1:12">
      <c r="A1" t="s">
        <v>0</v>
      </c>
      <c r="B1" t="s">
        <v>1</v>
      </c>
      <c r="C1" s="1" t="s">
        <v>2</v>
      </c>
      <c r="D1" t="s">
        <v>1105</v>
      </c>
      <c r="E1" t="s">
        <v>1103</v>
      </c>
      <c r="F1" t="s">
        <v>1104</v>
      </c>
      <c r="G1" t="s">
        <v>1106</v>
      </c>
      <c r="H1" t="s">
        <v>1107</v>
      </c>
      <c r="I1" t="s">
        <v>1108</v>
      </c>
      <c r="J1" t="s">
        <v>1109</v>
      </c>
      <c r="K1" t="s">
        <v>1110</v>
      </c>
      <c r="L1" s="1" t="s">
        <v>1111</v>
      </c>
    </row>
    <row r="2" spans="1:12" hidden="1">
      <c r="A2" t="s">
        <v>6</v>
      </c>
      <c r="B2" t="s">
        <v>7</v>
      </c>
      <c r="C2" s="1" t="s">
        <v>8</v>
      </c>
      <c r="D2" t="s">
        <v>1112</v>
      </c>
      <c r="E2" t="s">
        <v>1112</v>
      </c>
      <c r="F2" t="s">
        <v>7</v>
      </c>
      <c r="G2" s="16" t="s">
        <v>1113</v>
      </c>
      <c r="H2" s="16" t="s">
        <v>1113</v>
      </c>
      <c r="I2" s="16" t="s">
        <v>1113</v>
      </c>
      <c r="L2" s="1" t="s">
        <v>1114</v>
      </c>
    </row>
    <row r="3" spans="1:12" hidden="1">
      <c r="A3" t="s">
        <v>6</v>
      </c>
      <c r="B3" t="s">
        <v>9</v>
      </c>
      <c r="C3" s="1" t="s">
        <v>10</v>
      </c>
      <c r="G3" s="16"/>
      <c r="H3" s="16"/>
      <c r="I3" s="16"/>
    </row>
    <row r="4" spans="1:12" hidden="1">
      <c r="A4" t="s">
        <v>6</v>
      </c>
      <c r="B4" t="s">
        <v>12</v>
      </c>
      <c r="C4" s="1" t="s">
        <v>13</v>
      </c>
      <c r="G4" s="16"/>
      <c r="H4" s="16"/>
      <c r="I4" s="16"/>
    </row>
    <row r="5" spans="1:12" ht="31" hidden="1">
      <c r="A5" t="s">
        <v>6</v>
      </c>
      <c r="B5" t="s">
        <v>15</v>
      </c>
      <c r="C5" s="1" t="s">
        <v>16</v>
      </c>
      <c r="G5" s="16"/>
      <c r="H5" s="16"/>
      <c r="I5" s="16"/>
    </row>
    <row r="6" spans="1:12" ht="31" hidden="1">
      <c r="A6" t="s">
        <v>6</v>
      </c>
      <c r="B6" t="s">
        <v>17</v>
      </c>
      <c r="C6" s="1" t="s">
        <v>18</v>
      </c>
      <c r="G6" s="16"/>
      <c r="H6" s="16"/>
      <c r="I6" s="16"/>
    </row>
    <row r="7" spans="1:12" hidden="1">
      <c r="A7" t="s">
        <v>6</v>
      </c>
      <c r="B7" t="s">
        <v>19</v>
      </c>
      <c r="C7" s="1" t="s">
        <v>20</v>
      </c>
      <c r="G7" s="16"/>
      <c r="H7" s="16"/>
      <c r="I7" s="16"/>
    </row>
    <row r="8" spans="1:12" hidden="1">
      <c r="A8" t="s">
        <v>6</v>
      </c>
      <c r="B8" t="s">
        <v>22</v>
      </c>
      <c r="C8" s="1" t="s">
        <v>23</v>
      </c>
      <c r="D8" t="s">
        <v>1115</v>
      </c>
      <c r="G8">
        <v>1</v>
      </c>
    </row>
    <row r="9" spans="1:12" hidden="1">
      <c r="A9" t="s">
        <v>27</v>
      </c>
      <c r="B9" t="s">
        <v>28</v>
      </c>
      <c r="C9" s="1" t="s">
        <v>29</v>
      </c>
      <c r="D9" t="s">
        <v>1116</v>
      </c>
      <c r="G9">
        <v>2</v>
      </c>
    </row>
    <row r="10" spans="1:12" ht="31" customHeight="1">
      <c r="A10" t="s">
        <v>36</v>
      </c>
      <c r="B10" t="s">
        <v>37</v>
      </c>
      <c r="C10" s="1" t="s">
        <v>38</v>
      </c>
      <c r="D10" t="s">
        <v>1117</v>
      </c>
      <c r="E10" t="s">
        <v>1118</v>
      </c>
      <c r="F10" t="s">
        <v>1119</v>
      </c>
      <c r="G10" s="16">
        <v>3</v>
      </c>
      <c r="H10" s="26" t="s">
        <v>1120</v>
      </c>
      <c r="I10" s="16">
        <v>26</v>
      </c>
      <c r="J10" s="16" t="s">
        <v>25</v>
      </c>
      <c r="K10" s="31">
        <v>1</v>
      </c>
      <c r="L10" s="1" t="s">
        <v>1121</v>
      </c>
    </row>
    <row r="11" spans="1:12">
      <c r="A11" t="s">
        <v>36</v>
      </c>
      <c r="B11" t="s">
        <v>40</v>
      </c>
      <c r="C11" s="1" t="s">
        <v>41</v>
      </c>
      <c r="D11" t="s">
        <v>1122</v>
      </c>
      <c r="E11" t="s">
        <v>1123</v>
      </c>
      <c r="F11" t="s">
        <v>1124</v>
      </c>
      <c r="G11" s="16">
        <v>3</v>
      </c>
      <c r="H11" s="26" t="s">
        <v>1120</v>
      </c>
      <c r="I11" s="16">
        <v>26</v>
      </c>
      <c r="J11" s="16" t="s">
        <v>25</v>
      </c>
      <c r="K11" s="31">
        <v>1</v>
      </c>
    </row>
    <row r="12" spans="1:12">
      <c r="A12" t="s">
        <v>36</v>
      </c>
      <c r="B12" t="s">
        <v>42</v>
      </c>
      <c r="C12" s="1" t="s">
        <v>43</v>
      </c>
      <c r="D12" t="s">
        <v>1125</v>
      </c>
      <c r="E12" t="s">
        <v>1126</v>
      </c>
      <c r="F12" t="s">
        <v>1127</v>
      </c>
      <c r="G12" s="16">
        <v>3</v>
      </c>
      <c r="H12" s="26" t="s">
        <v>1120</v>
      </c>
      <c r="I12" s="16">
        <v>26</v>
      </c>
      <c r="J12" s="16" t="s">
        <v>25</v>
      </c>
      <c r="K12" s="31">
        <v>1</v>
      </c>
    </row>
    <row r="13" spans="1:12">
      <c r="A13" t="s">
        <v>36</v>
      </c>
      <c r="B13" t="s">
        <v>44</v>
      </c>
      <c r="C13" s="1" t="s">
        <v>45</v>
      </c>
      <c r="D13" t="s">
        <v>1128</v>
      </c>
      <c r="E13" t="s">
        <v>1129</v>
      </c>
      <c r="F13" t="s">
        <v>1130</v>
      </c>
      <c r="G13" s="16">
        <v>3</v>
      </c>
      <c r="H13" s="26" t="s">
        <v>1120</v>
      </c>
      <c r="I13" s="16">
        <v>26</v>
      </c>
      <c r="J13" s="16" t="s">
        <v>25</v>
      </c>
      <c r="K13" s="31">
        <v>1</v>
      </c>
    </row>
    <row r="14" spans="1:12">
      <c r="A14" t="s">
        <v>36</v>
      </c>
      <c r="B14" t="s">
        <v>46</v>
      </c>
      <c r="C14" s="1" t="s">
        <v>47</v>
      </c>
      <c r="D14" t="s">
        <v>1131</v>
      </c>
      <c r="E14" t="s">
        <v>1132</v>
      </c>
      <c r="F14" t="s">
        <v>1133</v>
      </c>
      <c r="G14" s="16">
        <v>3</v>
      </c>
      <c r="H14" s="26" t="s">
        <v>1120</v>
      </c>
      <c r="I14" s="16">
        <v>26</v>
      </c>
      <c r="J14" s="16" t="s">
        <v>25</v>
      </c>
      <c r="K14" s="31">
        <v>1</v>
      </c>
    </row>
    <row r="15" spans="1:12">
      <c r="A15" t="s">
        <v>36</v>
      </c>
      <c r="B15" t="s">
        <v>48</v>
      </c>
      <c r="C15" s="1" t="s">
        <v>49</v>
      </c>
      <c r="D15" t="s">
        <v>1134</v>
      </c>
      <c r="E15" t="s">
        <v>1135</v>
      </c>
      <c r="F15" t="s">
        <v>1136</v>
      </c>
      <c r="G15" s="16">
        <v>3</v>
      </c>
      <c r="H15" s="26" t="s">
        <v>1120</v>
      </c>
      <c r="I15" s="16">
        <v>26</v>
      </c>
      <c r="J15" s="16" t="s">
        <v>25</v>
      </c>
      <c r="K15" s="31">
        <v>1</v>
      </c>
    </row>
    <row r="16" spans="1:12">
      <c r="A16" t="s">
        <v>36</v>
      </c>
      <c r="B16" t="s">
        <v>50</v>
      </c>
      <c r="C16" s="1" t="s">
        <v>51</v>
      </c>
      <c r="D16" t="s">
        <v>1137</v>
      </c>
      <c r="E16" t="s">
        <v>1138</v>
      </c>
      <c r="F16" t="s">
        <v>1139</v>
      </c>
      <c r="G16" s="16">
        <v>3</v>
      </c>
      <c r="H16" s="26" t="s">
        <v>1120</v>
      </c>
      <c r="I16" s="16">
        <v>26</v>
      </c>
      <c r="J16" s="16" t="s">
        <v>25</v>
      </c>
      <c r="K16" s="31">
        <v>1</v>
      </c>
    </row>
    <row r="17" spans="1:12">
      <c r="A17" t="s">
        <v>36</v>
      </c>
      <c r="B17" t="s">
        <v>52</v>
      </c>
      <c r="C17" s="1" t="s">
        <v>53</v>
      </c>
      <c r="D17" t="s">
        <v>1140</v>
      </c>
      <c r="E17" t="s">
        <v>1141</v>
      </c>
      <c r="F17" t="s">
        <v>1142</v>
      </c>
      <c r="G17" s="16">
        <v>3</v>
      </c>
      <c r="H17" s="26" t="s">
        <v>1120</v>
      </c>
      <c r="I17" s="16">
        <v>26</v>
      </c>
      <c r="J17" s="16" t="s">
        <v>25</v>
      </c>
      <c r="K17" s="31">
        <v>1</v>
      </c>
    </row>
    <row r="18" spans="1:12">
      <c r="A18" t="s">
        <v>36</v>
      </c>
      <c r="B18" t="s">
        <v>54</v>
      </c>
      <c r="C18" s="1" t="s">
        <v>55</v>
      </c>
      <c r="D18" t="s">
        <v>1143</v>
      </c>
      <c r="E18" t="s">
        <v>1144</v>
      </c>
      <c r="F18" t="s">
        <v>1145</v>
      </c>
      <c r="G18" s="16">
        <v>3</v>
      </c>
      <c r="H18" s="26" t="s">
        <v>1120</v>
      </c>
      <c r="I18" s="16">
        <v>26</v>
      </c>
      <c r="J18" s="16" t="s">
        <v>25</v>
      </c>
      <c r="K18" s="31">
        <v>1</v>
      </c>
    </row>
    <row r="19" spans="1:12">
      <c r="A19" t="s">
        <v>36</v>
      </c>
      <c r="B19" t="s">
        <v>56</v>
      </c>
      <c r="C19" s="1" t="s">
        <v>57</v>
      </c>
      <c r="D19" t="s">
        <v>1146</v>
      </c>
      <c r="E19" t="s">
        <v>1147</v>
      </c>
      <c r="F19" t="s">
        <v>1148</v>
      </c>
      <c r="G19" s="16">
        <v>3</v>
      </c>
      <c r="H19" s="26" t="s">
        <v>1120</v>
      </c>
      <c r="I19" s="16">
        <v>26</v>
      </c>
      <c r="J19" s="16" t="s">
        <v>25</v>
      </c>
      <c r="K19" s="31">
        <v>1</v>
      </c>
    </row>
    <row r="20" spans="1:12" hidden="1">
      <c r="A20" t="s">
        <v>36</v>
      </c>
      <c r="B20" t="s">
        <v>58</v>
      </c>
      <c r="C20" s="1" t="s">
        <v>59</v>
      </c>
      <c r="D20" t="s">
        <v>1149</v>
      </c>
      <c r="G20">
        <v>4</v>
      </c>
    </row>
    <row r="21" spans="1:12" ht="31" hidden="1" customHeight="1">
      <c r="A21" t="s">
        <v>36</v>
      </c>
      <c r="B21" t="s">
        <v>60</v>
      </c>
      <c r="C21" s="1" t="s">
        <v>61</v>
      </c>
      <c r="D21" t="s">
        <v>1150</v>
      </c>
      <c r="G21">
        <v>4</v>
      </c>
    </row>
    <row r="22" spans="1:12" hidden="1">
      <c r="A22" t="s">
        <v>36</v>
      </c>
      <c r="B22" t="s">
        <v>62</v>
      </c>
      <c r="C22" s="1" t="s">
        <v>63</v>
      </c>
      <c r="D22" t="s">
        <v>1151</v>
      </c>
      <c r="G22">
        <v>4</v>
      </c>
    </row>
    <row r="23" spans="1:12" hidden="1">
      <c r="A23" t="s">
        <v>36</v>
      </c>
      <c r="B23" t="s">
        <v>64</v>
      </c>
      <c r="C23" s="1" t="s">
        <v>65</v>
      </c>
      <c r="D23" t="s">
        <v>1152</v>
      </c>
      <c r="G23">
        <v>4</v>
      </c>
    </row>
    <row r="24" spans="1:12" ht="31" hidden="1" customHeight="1">
      <c r="A24" t="s">
        <v>36</v>
      </c>
      <c r="B24" t="s">
        <v>66</v>
      </c>
      <c r="C24" s="1" t="s">
        <v>67</v>
      </c>
      <c r="D24" t="s">
        <v>1153</v>
      </c>
      <c r="G24">
        <v>4</v>
      </c>
    </row>
    <row r="25" spans="1:12" hidden="1">
      <c r="A25" t="s">
        <v>36</v>
      </c>
      <c r="B25" t="s">
        <v>68</v>
      </c>
      <c r="C25" s="1" t="s">
        <v>69</v>
      </c>
      <c r="D25" t="s">
        <v>1154</v>
      </c>
      <c r="G25">
        <v>4</v>
      </c>
    </row>
    <row r="26" spans="1:12" ht="31" hidden="1" customHeight="1">
      <c r="A26" t="s">
        <v>36</v>
      </c>
      <c r="B26" t="s">
        <v>70</v>
      </c>
      <c r="C26" s="1" t="s">
        <v>71</v>
      </c>
      <c r="D26" t="s">
        <v>1155</v>
      </c>
      <c r="E26" t="s">
        <v>1156</v>
      </c>
      <c r="F26" s="41" t="s">
        <v>1157</v>
      </c>
      <c r="G26" s="16" t="s">
        <v>1158</v>
      </c>
      <c r="H26" s="16" t="s">
        <v>1158</v>
      </c>
      <c r="L26" s="1" t="s">
        <v>1159</v>
      </c>
    </row>
    <row r="27" spans="1:12" hidden="1">
      <c r="A27" t="s">
        <v>72</v>
      </c>
      <c r="B27" t="s">
        <v>73</v>
      </c>
      <c r="C27" s="1" t="s">
        <v>74</v>
      </c>
      <c r="D27" t="s">
        <v>1160</v>
      </c>
      <c r="E27" t="s">
        <v>1161</v>
      </c>
      <c r="F27" s="41" t="s">
        <v>1162</v>
      </c>
      <c r="G27" s="16">
        <v>5</v>
      </c>
      <c r="H27" s="26" t="s">
        <v>1120</v>
      </c>
      <c r="I27" s="16">
        <v>26</v>
      </c>
      <c r="J27" s="16" t="s">
        <v>25</v>
      </c>
      <c r="K27" s="31">
        <v>1</v>
      </c>
    </row>
    <row r="28" spans="1:12" ht="31" hidden="1" customHeight="1">
      <c r="A28" t="s">
        <v>72</v>
      </c>
      <c r="B28" t="s">
        <v>75</v>
      </c>
      <c r="C28" s="1" t="s">
        <v>76</v>
      </c>
      <c r="D28" t="s">
        <v>1163</v>
      </c>
      <c r="E28" t="s">
        <v>1164</v>
      </c>
      <c r="F28" s="41" t="s">
        <v>1165</v>
      </c>
      <c r="G28" s="16">
        <v>6</v>
      </c>
      <c r="H28" s="26" t="s">
        <v>1166</v>
      </c>
      <c r="I28" s="16">
        <v>40</v>
      </c>
      <c r="J28" s="16" t="s">
        <v>25</v>
      </c>
      <c r="K28" s="31">
        <v>3</v>
      </c>
    </row>
    <row r="29" spans="1:12" ht="46.5" hidden="1" customHeight="1">
      <c r="A29" t="s">
        <v>72</v>
      </c>
      <c r="B29" t="s">
        <v>80</v>
      </c>
      <c r="C29" s="1" t="s">
        <v>81</v>
      </c>
      <c r="D29" t="s">
        <v>1161</v>
      </c>
      <c r="E29" t="s">
        <v>1167</v>
      </c>
      <c r="G29" s="16">
        <v>7</v>
      </c>
      <c r="H29" s="26" t="s">
        <v>1168</v>
      </c>
      <c r="I29" s="16"/>
      <c r="J29" s="16" t="s">
        <v>25</v>
      </c>
      <c r="K29" s="31">
        <v>4</v>
      </c>
      <c r="L29" s="1" t="s">
        <v>1169</v>
      </c>
    </row>
    <row r="30" spans="1:12" ht="31" hidden="1" customHeight="1">
      <c r="A30" t="s">
        <v>27</v>
      </c>
      <c r="B30" t="s">
        <v>87</v>
      </c>
      <c r="C30" s="1" t="s">
        <v>88</v>
      </c>
      <c r="D30" t="s">
        <v>1170</v>
      </c>
      <c r="G30">
        <v>3</v>
      </c>
    </row>
    <row r="31" spans="1:12" ht="31" hidden="1" customHeight="1">
      <c r="A31" t="s">
        <v>27</v>
      </c>
      <c r="B31" t="s">
        <v>89</v>
      </c>
      <c r="C31" s="1" t="s">
        <v>90</v>
      </c>
      <c r="D31" t="s">
        <v>1171</v>
      </c>
      <c r="G31">
        <v>3</v>
      </c>
    </row>
    <row r="32" spans="1:12" hidden="1">
      <c r="A32" t="s">
        <v>27</v>
      </c>
      <c r="B32" t="s">
        <v>91</v>
      </c>
      <c r="C32" s="1" t="s">
        <v>92</v>
      </c>
      <c r="D32" t="s">
        <v>1172</v>
      </c>
      <c r="G32">
        <v>3</v>
      </c>
    </row>
    <row r="33" spans="1:11" hidden="1">
      <c r="A33" t="s">
        <v>27</v>
      </c>
      <c r="B33" t="s">
        <v>93</v>
      </c>
      <c r="C33" s="1" t="s">
        <v>94</v>
      </c>
      <c r="D33" t="s">
        <v>1173</v>
      </c>
      <c r="G33">
        <v>3</v>
      </c>
    </row>
    <row r="34" spans="1:11" hidden="1">
      <c r="A34" t="s">
        <v>27</v>
      </c>
      <c r="B34" t="s">
        <v>95</v>
      </c>
      <c r="C34" s="1" t="s">
        <v>96</v>
      </c>
      <c r="D34" t="s">
        <v>1174</v>
      </c>
      <c r="G34">
        <v>3</v>
      </c>
    </row>
    <row r="35" spans="1:11" ht="31" hidden="1" customHeight="1">
      <c r="A35" t="s">
        <v>27</v>
      </c>
      <c r="B35" t="s">
        <v>97</v>
      </c>
      <c r="C35" s="1" t="s">
        <v>98</v>
      </c>
      <c r="D35" t="s">
        <v>1175</v>
      </c>
      <c r="G35">
        <v>3</v>
      </c>
    </row>
    <row r="36" spans="1:11" ht="31" hidden="1" customHeight="1">
      <c r="A36" t="s">
        <v>27</v>
      </c>
      <c r="B36" t="s">
        <v>99</v>
      </c>
      <c r="C36" s="1" t="s">
        <v>100</v>
      </c>
      <c r="D36" t="s">
        <v>1176</v>
      </c>
      <c r="G36">
        <v>3</v>
      </c>
    </row>
    <row r="37" spans="1:11" ht="31" hidden="1" customHeight="1">
      <c r="A37" t="s">
        <v>27</v>
      </c>
      <c r="B37" t="s">
        <v>101</v>
      </c>
      <c r="C37" s="1" t="s">
        <v>102</v>
      </c>
      <c r="D37" t="s">
        <v>1167</v>
      </c>
      <c r="E37" t="s">
        <v>1163</v>
      </c>
      <c r="G37" s="16">
        <v>8</v>
      </c>
      <c r="H37" s="26" t="s">
        <v>1177</v>
      </c>
      <c r="J37" s="16" t="s">
        <v>25</v>
      </c>
      <c r="K37" s="31">
        <v>5</v>
      </c>
    </row>
    <row r="38" spans="1:11" ht="31" hidden="1" customHeight="1">
      <c r="A38" t="s">
        <v>27</v>
      </c>
      <c r="B38" t="s">
        <v>108</v>
      </c>
      <c r="C38" s="1" t="s">
        <v>109</v>
      </c>
      <c r="D38" t="s">
        <v>1178</v>
      </c>
      <c r="E38" t="s">
        <v>1116</v>
      </c>
      <c r="F38" t="s">
        <v>1179</v>
      </c>
      <c r="G38" s="16">
        <v>1</v>
      </c>
      <c r="H38" s="26" t="s">
        <v>1120</v>
      </c>
      <c r="I38" s="16">
        <v>26</v>
      </c>
      <c r="J38" s="16" t="s">
        <v>25</v>
      </c>
      <c r="K38" s="31">
        <v>6</v>
      </c>
    </row>
    <row r="39" spans="1:11" hidden="1">
      <c r="A39" t="s">
        <v>110</v>
      </c>
      <c r="B39" t="s">
        <v>111</v>
      </c>
      <c r="C39" s="1" t="s">
        <v>112</v>
      </c>
      <c r="D39" t="s">
        <v>1180</v>
      </c>
      <c r="G39">
        <v>3</v>
      </c>
    </row>
    <row r="40" spans="1:11" hidden="1">
      <c r="A40" t="s">
        <v>110</v>
      </c>
      <c r="B40" t="s">
        <v>113</v>
      </c>
      <c r="C40" s="1" t="s">
        <v>114</v>
      </c>
      <c r="D40" t="s">
        <v>1181</v>
      </c>
      <c r="G40">
        <v>3</v>
      </c>
    </row>
    <row r="41" spans="1:11" ht="31" hidden="1" customHeight="1">
      <c r="A41" t="s">
        <v>110</v>
      </c>
      <c r="B41" t="s">
        <v>115</v>
      </c>
      <c r="C41" s="1" t="s">
        <v>116</v>
      </c>
      <c r="D41" t="s">
        <v>1182</v>
      </c>
      <c r="G41">
        <v>3</v>
      </c>
    </row>
    <row r="42" spans="1:11" hidden="1">
      <c r="A42" t="s">
        <v>110</v>
      </c>
      <c r="B42" t="s">
        <v>117</v>
      </c>
      <c r="C42" s="1" t="s">
        <v>118</v>
      </c>
      <c r="D42" t="s">
        <v>1183</v>
      </c>
      <c r="G42">
        <v>3</v>
      </c>
    </row>
    <row r="43" spans="1:11" hidden="1">
      <c r="A43" t="s">
        <v>110</v>
      </c>
      <c r="B43" t="s">
        <v>119</v>
      </c>
      <c r="C43" s="1" t="s">
        <v>120</v>
      </c>
      <c r="D43" t="s">
        <v>1184</v>
      </c>
      <c r="G43">
        <v>3</v>
      </c>
    </row>
    <row r="44" spans="1:11" hidden="1">
      <c r="A44" t="s">
        <v>110</v>
      </c>
      <c r="B44" t="s">
        <v>121</v>
      </c>
      <c r="C44" s="1" t="s">
        <v>122</v>
      </c>
      <c r="D44" t="s">
        <v>1185</v>
      </c>
      <c r="G44">
        <v>3</v>
      </c>
    </row>
    <row r="45" spans="1:11" hidden="1">
      <c r="A45" t="s">
        <v>110</v>
      </c>
      <c r="B45" t="s">
        <v>123</v>
      </c>
      <c r="C45" s="1" t="s">
        <v>124</v>
      </c>
      <c r="D45" t="s">
        <v>1186</v>
      </c>
      <c r="G45">
        <v>3</v>
      </c>
    </row>
    <row r="46" spans="1:11" hidden="1">
      <c r="A46" t="s">
        <v>110</v>
      </c>
      <c r="B46" t="s">
        <v>125</v>
      </c>
      <c r="C46" s="1" t="s">
        <v>126</v>
      </c>
      <c r="D46" t="s">
        <v>1187</v>
      </c>
      <c r="G46">
        <v>3</v>
      </c>
    </row>
    <row r="47" spans="1:11" ht="31" hidden="1" customHeight="1">
      <c r="A47" t="s">
        <v>110</v>
      </c>
      <c r="B47" t="s">
        <v>127</v>
      </c>
      <c r="C47" s="1" t="s">
        <v>128</v>
      </c>
      <c r="D47" t="s">
        <v>1188</v>
      </c>
      <c r="G47">
        <v>3</v>
      </c>
    </row>
    <row r="48" spans="1:11" hidden="1">
      <c r="A48" t="s">
        <v>110</v>
      </c>
      <c r="B48" t="s">
        <v>129</v>
      </c>
      <c r="C48" s="1" t="s">
        <v>130</v>
      </c>
      <c r="D48" t="s">
        <v>1189</v>
      </c>
      <c r="G48">
        <v>3</v>
      </c>
    </row>
    <row r="49" spans="1:12" hidden="1">
      <c r="A49" t="s">
        <v>110</v>
      </c>
      <c r="B49" t="s">
        <v>1721</v>
      </c>
      <c r="C49" s="1" t="s">
        <v>131</v>
      </c>
      <c r="D49" t="s">
        <v>1190</v>
      </c>
      <c r="G49">
        <v>3</v>
      </c>
    </row>
    <row r="50" spans="1:12" hidden="1">
      <c r="A50" t="s">
        <v>110</v>
      </c>
      <c r="B50" t="s">
        <v>132</v>
      </c>
      <c r="C50" s="1" t="s">
        <v>133</v>
      </c>
      <c r="D50" t="s">
        <v>1191</v>
      </c>
      <c r="G50">
        <v>3</v>
      </c>
    </row>
    <row r="51" spans="1:12" hidden="1">
      <c r="A51" t="s">
        <v>27</v>
      </c>
      <c r="B51" t="s">
        <v>134</v>
      </c>
      <c r="C51" s="1" t="s">
        <v>135</v>
      </c>
      <c r="D51" t="s">
        <v>1192</v>
      </c>
      <c r="E51" t="s">
        <v>1193</v>
      </c>
      <c r="F51" t="s">
        <v>1194</v>
      </c>
      <c r="G51" s="16">
        <v>8</v>
      </c>
      <c r="H51" s="26" t="s">
        <v>1195</v>
      </c>
      <c r="I51" s="16">
        <v>27</v>
      </c>
      <c r="J51" s="16" t="s">
        <v>25</v>
      </c>
      <c r="K51" s="31">
        <v>7</v>
      </c>
    </row>
    <row r="52" spans="1:12" ht="31" hidden="1" customHeight="1">
      <c r="A52" t="s">
        <v>27</v>
      </c>
      <c r="B52" t="s">
        <v>137</v>
      </c>
      <c r="C52" s="1" t="s">
        <v>138</v>
      </c>
      <c r="D52" t="s">
        <v>1196</v>
      </c>
      <c r="E52" t="s">
        <v>1197</v>
      </c>
      <c r="F52" t="s">
        <v>1198</v>
      </c>
      <c r="G52" s="16">
        <v>8</v>
      </c>
      <c r="H52" s="26" t="s">
        <v>1195</v>
      </c>
      <c r="I52" s="16">
        <v>27</v>
      </c>
      <c r="J52" s="16" t="s">
        <v>25</v>
      </c>
      <c r="K52" s="31">
        <v>7</v>
      </c>
    </row>
    <row r="53" spans="1:12" ht="46.5" hidden="1" customHeight="1">
      <c r="A53" t="s">
        <v>27</v>
      </c>
      <c r="B53" t="s">
        <v>139</v>
      </c>
      <c r="C53" s="1" t="s">
        <v>140</v>
      </c>
      <c r="D53" t="s">
        <v>1199</v>
      </c>
      <c r="E53" t="s">
        <v>1200</v>
      </c>
      <c r="F53" t="s">
        <v>1201</v>
      </c>
      <c r="G53" s="16">
        <v>10</v>
      </c>
      <c r="H53" s="26" t="s">
        <v>1202</v>
      </c>
      <c r="I53" s="16">
        <v>28</v>
      </c>
      <c r="J53" s="16" t="s">
        <v>25</v>
      </c>
      <c r="K53" s="31">
        <v>8</v>
      </c>
    </row>
    <row r="54" spans="1:12" ht="31" hidden="1" customHeight="1">
      <c r="A54" t="s">
        <v>27</v>
      </c>
      <c r="B54" t="s">
        <v>145</v>
      </c>
      <c r="C54" s="1" t="s">
        <v>146</v>
      </c>
      <c r="D54" t="s">
        <v>1203</v>
      </c>
      <c r="F54" t="s">
        <v>1204</v>
      </c>
      <c r="G54" s="16">
        <v>11</v>
      </c>
      <c r="H54" s="16"/>
      <c r="I54" s="16">
        <v>29</v>
      </c>
      <c r="J54" s="16" t="s">
        <v>25</v>
      </c>
      <c r="K54" s="31">
        <v>9</v>
      </c>
    </row>
    <row r="55" spans="1:12" ht="31" hidden="1" customHeight="1">
      <c r="A55" t="s">
        <v>27</v>
      </c>
      <c r="B55" t="s">
        <v>152</v>
      </c>
      <c r="C55" s="1" t="s">
        <v>153</v>
      </c>
      <c r="D55" t="s">
        <v>1205</v>
      </c>
      <c r="G55">
        <v>11</v>
      </c>
    </row>
    <row r="56" spans="1:12" ht="31" customHeight="1">
      <c r="A56" t="s">
        <v>36</v>
      </c>
      <c r="B56" t="s">
        <v>154</v>
      </c>
      <c r="C56" s="1" t="s">
        <v>155</v>
      </c>
      <c r="D56" t="s">
        <v>1206</v>
      </c>
      <c r="G56">
        <v>3</v>
      </c>
      <c r="L56" s="39"/>
    </row>
    <row r="57" spans="1:12" ht="31" customHeight="1">
      <c r="A57" t="s">
        <v>36</v>
      </c>
      <c r="B57" t="s">
        <v>156</v>
      </c>
      <c r="C57" s="1" t="s">
        <v>157</v>
      </c>
      <c r="D57" t="s">
        <v>1207</v>
      </c>
      <c r="G57">
        <v>3</v>
      </c>
    </row>
    <row r="58" spans="1:12" ht="31" customHeight="1">
      <c r="A58" t="s">
        <v>36</v>
      </c>
      <c r="B58" t="s">
        <v>158</v>
      </c>
      <c r="C58" s="1" t="s">
        <v>159</v>
      </c>
      <c r="D58" t="s">
        <v>1208</v>
      </c>
      <c r="G58">
        <v>3</v>
      </c>
    </row>
    <row r="59" spans="1:12" ht="46.5" customHeight="1">
      <c r="A59" t="s">
        <v>36</v>
      </c>
      <c r="B59" t="s">
        <v>160</v>
      </c>
      <c r="C59" s="1" t="s">
        <v>161</v>
      </c>
      <c r="D59" t="s">
        <v>1209</v>
      </c>
      <c r="G59">
        <v>3</v>
      </c>
    </row>
    <row r="60" spans="1:12" ht="31" customHeight="1">
      <c r="A60" t="s">
        <v>36</v>
      </c>
      <c r="B60" t="s">
        <v>162</v>
      </c>
      <c r="C60" s="1" t="s">
        <v>163</v>
      </c>
      <c r="D60" t="s">
        <v>1210</v>
      </c>
      <c r="G60">
        <v>3</v>
      </c>
    </row>
    <row r="61" spans="1:12" ht="46.5" customHeight="1">
      <c r="A61" t="s">
        <v>36</v>
      </c>
      <c r="B61" t="s">
        <v>164</v>
      </c>
      <c r="C61" s="1" t="s">
        <v>165</v>
      </c>
      <c r="D61" t="s">
        <v>1211</v>
      </c>
      <c r="G61">
        <v>3</v>
      </c>
    </row>
    <row r="62" spans="1:12" ht="31" customHeight="1">
      <c r="A62" t="s">
        <v>36</v>
      </c>
      <c r="B62" t="s">
        <v>166</v>
      </c>
      <c r="C62" s="1" t="s">
        <v>167</v>
      </c>
      <c r="D62" t="s">
        <v>1212</v>
      </c>
      <c r="G62">
        <v>3</v>
      </c>
    </row>
    <row r="63" spans="1:12" ht="46.5" customHeight="1">
      <c r="A63" t="s">
        <v>36</v>
      </c>
      <c r="B63" t="s">
        <v>168</v>
      </c>
      <c r="C63" s="1" t="s">
        <v>169</v>
      </c>
      <c r="D63" t="s">
        <v>1213</v>
      </c>
      <c r="G63">
        <v>3</v>
      </c>
    </row>
    <row r="64" spans="1:12" ht="31" customHeight="1">
      <c r="A64" t="s">
        <v>36</v>
      </c>
      <c r="B64" t="s">
        <v>170</v>
      </c>
      <c r="C64" s="1" t="s">
        <v>171</v>
      </c>
      <c r="D64" t="s">
        <v>1214</v>
      </c>
      <c r="G64">
        <v>3</v>
      </c>
    </row>
    <row r="65" spans="1:11" ht="31" customHeight="1">
      <c r="A65" t="s">
        <v>36</v>
      </c>
      <c r="B65" t="s">
        <v>172</v>
      </c>
      <c r="C65" s="1" t="s">
        <v>173</v>
      </c>
      <c r="D65" t="s">
        <v>1215</v>
      </c>
      <c r="G65">
        <v>3</v>
      </c>
    </row>
    <row r="66" spans="1:11" ht="16.5" hidden="1" customHeight="1">
      <c r="A66" t="s">
        <v>174</v>
      </c>
      <c r="B66" t="s">
        <v>175</v>
      </c>
      <c r="C66" s="1" t="s">
        <v>176</v>
      </c>
      <c r="D66" t="s">
        <v>1216</v>
      </c>
      <c r="G66">
        <v>12</v>
      </c>
    </row>
    <row r="67" spans="1:11" ht="16.5" hidden="1" customHeight="1">
      <c r="A67" t="s">
        <v>174</v>
      </c>
      <c r="B67" t="s">
        <v>183</v>
      </c>
      <c r="C67" s="1" t="s">
        <v>184</v>
      </c>
      <c r="D67" t="s">
        <v>1217</v>
      </c>
      <c r="G67">
        <v>13</v>
      </c>
    </row>
    <row r="68" spans="1:11" ht="31" hidden="1" customHeight="1">
      <c r="A68" t="s">
        <v>174</v>
      </c>
      <c r="B68" t="s">
        <v>186</v>
      </c>
      <c r="C68" s="1" t="s">
        <v>187</v>
      </c>
      <c r="D68" t="s">
        <v>1218</v>
      </c>
      <c r="G68">
        <v>14</v>
      </c>
    </row>
    <row r="69" spans="1:11" ht="16.5" hidden="1" customHeight="1">
      <c r="A69" t="s">
        <v>174</v>
      </c>
      <c r="B69" t="s">
        <v>188</v>
      </c>
      <c r="C69" s="1" t="s">
        <v>189</v>
      </c>
      <c r="D69" t="s">
        <v>1219</v>
      </c>
      <c r="G69">
        <v>15</v>
      </c>
    </row>
    <row r="70" spans="1:11" ht="31" hidden="1" customHeight="1">
      <c r="A70" t="s">
        <v>174</v>
      </c>
      <c r="B70" t="s">
        <v>195</v>
      </c>
      <c r="C70" s="1" t="s">
        <v>196</v>
      </c>
      <c r="D70" t="s">
        <v>1220</v>
      </c>
      <c r="G70">
        <v>16</v>
      </c>
    </row>
    <row r="71" spans="1:11" ht="16.5" hidden="1" customHeight="1">
      <c r="A71" t="s">
        <v>174</v>
      </c>
      <c r="B71" t="s">
        <v>198</v>
      </c>
      <c r="C71" s="1" t="s">
        <v>199</v>
      </c>
      <c r="D71" t="s">
        <v>1221</v>
      </c>
      <c r="G71">
        <v>16</v>
      </c>
    </row>
    <row r="72" spans="1:11" ht="31" hidden="1" customHeight="1">
      <c r="A72" t="s">
        <v>200</v>
      </c>
      <c r="B72" t="s">
        <v>201</v>
      </c>
      <c r="C72" s="1" t="s">
        <v>202</v>
      </c>
      <c r="D72" t="s">
        <v>1222</v>
      </c>
      <c r="G72">
        <v>17</v>
      </c>
    </row>
    <row r="73" spans="1:11" ht="31" hidden="1" customHeight="1">
      <c r="A73" t="s">
        <v>200</v>
      </c>
      <c r="B73" t="s">
        <v>203</v>
      </c>
      <c r="C73" s="1" t="s">
        <v>204</v>
      </c>
      <c r="D73" t="s">
        <v>1223</v>
      </c>
      <c r="E73" t="s">
        <v>1220</v>
      </c>
      <c r="G73" s="16">
        <v>17</v>
      </c>
      <c r="H73" s="26" t="s">
        <v>1224</v>
      </c>
      <c r="J73" s="16" t="s">
        <v>25</v>
      </c>
      <c r="K73" s="31">
        <v>10</v>
      </c>
    </row>
    <row r="74" spans="1:11" hidden="1">
      <c r="A74" t="s">
        <v>174</v>
      </c>
      <c r="B74" t="s">
        <v>205</v>
      </c>
      <c r="C74" s="1" t="s">
        <v>206</v>
      </c>
      <c r="D74" t="s">
        <v>1225</v>
      </c>
      <c r="G74">
        <v>18</v>
      </c>
    </row>
    <row r="75" spans="1:11" ht="31" hidden="1" customHeight="1">
      <c r="A75" t="s">
        <v>72</v>
      </c>
      <c r="B75" t="s">
        <v>214</v>
      </c>
      <c r="C75" s="1" t="s">
        <v>215</v>
      </c>
      <c r="D75" t="s">
        <v>1226</v>
      </c>
      <c r="F75" t="s">
        <v>1227</v>
      </c>
      <c r="G75" s="16">
        <v>3</v>
      </c>
      <c r="H75" s="16"/>
      <c r="I75" s="16">
        <v>26</v>
      </c>
      <c r="J75" s="16" t="s">
        <v>25</v>
      </c>
      <c r="K75" s="31">
        <v>11</v>
      </c>
    </row>
    <row r="76" spans="1:11" ht="31" hidden="1" customHeight="1">
      <c r="A76" t="s">
        <v>72</v>
      </c>
      <c r="B76" t="s">
        <v>216</v>
      </c>
      <c r="C76" s="1" t="s">
        <v>217</v>
      </c>
      <c r="D76" t="s">
        <v>1228</v>
      </c>
      <c r="F76" t="s">
        <v>1229</v>
      </c>
      <c r="G76" s="16">
        <v>3</v>
      </c>
      <c r="H76" s="16"/>
      <c r="I76" s="16">
        <v>26</v>
      </c>
      <c r="J76" s="16" t="s">
        <v>25</v>
      </c>
      <c r="K76" s="31">
        <v>11</v>
      </c>
    </row>
    <row r="77" spans="1:11" ht="31" hidden="1" customHeight="1">
      <c r="A77" t="s">
        <v>72</v>
      </c>
      <c r="B77" t="s">
        <v>218</v>
      </c>
      <c r="C77" s="1" t="s">
        <v>219</v>
      </c>
      <c r="D77" t="s">
        <v>1230</v>
      </c>
      <c r="F77" t="s">
        <v>1231</v>
      </c>
      <c r="G77" s="16">
        <v>3</v>
      </c>
      <c r="H77" s="16"/>
      <c r="I77" s="16">
        <v>26</v>
      </c>
      <c r="J77" s="16" t="s">
        <v>25</v>
      </c>
      <c r="K77" s="31">
        <v>11</v>
      </c>
    </row>
    <row r="78" spans="1:11" ht="31" hidden="1" customHeight="1">
      <c r="A78" t="s">
        <v>72</v>
      </c>
      <c r="B78" t="s">
        <v>220</v>
      </c>
      <c r="C78" s="1" t="s">
        <v>221</v>
      </c>
      <c r="D78" t="s">
        <v>1232</v>
      </c>
      <c r="F78" t="s">
        <v>1233</v>
      </c>
      <c r="G78" s="16">
        <v>3</v>
      </c>
      <c r="H78" s="16"/>
      <c r="I78" s="16">
        <v>26</v>
      </c>
      <c r="J78" s="16" t="s">
        <v>25</v>
      </c>
      <c r="K78" s="31">
        <v>11</v>
      </c>
    </row>
    <row r="79" spans="1:11" ht="31" hidden="1" customHeight="1">
      <c r="A79" t="s">
        <v>72</v>
      </c>
      <c r="B79" t="s">
        <v>222</v>
      </c>
      <c r="C79" s="1" t="s">
        <v>223</v>
      </c>
      <c r="D79" t="s">
        <v>1234</v>
      </c>
      <c r="F79" t="s">
        <v>1235</v>
      </c>
      <c r="G79" s="16">
        <v>3</v>
      </c>
      <c r="H79" s="16"/>
      <c r="I79" s="16">
        <v>26</v>
      </c>
      <c r="J79" s="16" t="s">
        <v>25</v>
      </c>
      <c r="K79" s="31">
        <v>11</v>
      </c>
    </row>
    <row r="80" spans="1:11" ht="31" hidden="1" customHeight="1">
      <c r="A80" t="s">
        <v>72</v>
      </c>
      <c r="B80" t="s">
        <v>224</v>
      </c>
      <c r="C80" s="1" t="s">
        <v>225</v>
      </c>
      <c r="D80" t="s">
        <v>1236</v>
      </c>
      <c r="F80" t="s">
        <v>1237</v>
      </c>
      <c r="G80" s="16">
        <v>3</v>
      </c>
      <c r="H80" s="16"/>
      <c r="I80" s="16">
        <v>26</v>
      </c>
      <c r="J80" s="16" t="s">
        <v>25</v>
      </c>
      <c r="K80" s="31">
        <v>11</v>
      </c>
    </row>
    <row r="81" spans="1:11" ht="31" hidden="1" customHeight="1">
      <c r="A81" t="s">
        <v>72</v>
      </c>
      <c r="B81" t="s">
        <v>226</v>
      </c>
      <c r="C81" s="1" t="s">
        <v>227</v>
      </c>
      <c r="D81" t="s">
        <v>1238</v>
      </c>
      <c r="F81" t="s">
        <v>1239</v>
      </c>
      <c r="G81" s="16">
        <v>3</v>
      </c>
      <c r="H81" s="16"/>
      <c r="I81" s="16">
        <v>26</v>
      </c>
      <c r="J81" s="16" t="s">
        <v>25</v>
      </c>
      <c r="K81" s="31">
        <v>11</v>
      </c>
    </row>
    <row r="82" spans="1:11" ht="46.5" hidden="1" customHeight="1">
      <c r="A82" t="s">
        <v>72</v>
      </c>
      <c r="B82" t="s">
        <v>228</v>
      </c>
      <c r="C82" s="1" t="s">
        <v>229</v>
      </c>
      <c r="D82" t="s">
        <v>1240</v>
      </c>
      <c r="F82" t="s">
        <v>1241</v>
      </c>
      <c r="G82" s="16">
        <v>3</v>
      </c>
      <c r="H82" s="16"/>
      <c r="I82" s="16">
        <v>26</v>
      </c>
      <c r="J82" s="16" t="s">
        <v>25</v>
      </c>
      <c r="K82" s="31">
        <v>11</v>
      </c>
    </row>
    <row r="83" spans="1:11" ht="31" hidden="1" customHeight="1">
      <c r="A83" t="s">
        <v>72</v>
      </c>
      <c r="B83" t="s">
        <v>230</v>
      </c>
      <c r="C83" s="1" t="s">
        <v>231</v>
      </c>
      <c r="D83" t="s">
        <v>1242</v>
      </c>
      <c r="F83" t="s">
        <v>1243</v>
      </c>
      <c r="G83" s="16">
        <v>3</v>
      </c>
      <c r="H83" s="16"/>
      <c r="I83" s="16">
        <v>26</v>
      </c>
      <c r="J83" s="16" t="s">
        <v>25</v>
      </c>
      <c r="K83" s="31">
        <v>11</v>
      </c>
    </row>
    <row r="84" spans="1:11" ht="31" hidden="1" customHeight="1">
      <c r="A84" t="s">
        <v>72</v>
      </c>
      <c r="B84" t="s">
        <v>232</v>
      </c>
      <c r="C84" s="1" t="s">
        <v>233</v>
      </c>
      <c r="D84" t="s">
        <v>1244</v>
      </c>
      <c r="F84" t="s">
        <v>1245</v>
      </c>
      <c r="G84" s="16">
        <v>3</v>
      </c>
      <c r="H84" s="16"/>
      <c r="I84" s="16">
        <v>26</v>
      </c>
      <c r="J84" s="16" t="s">
        <v>25</v>
      </c>
      <c r="K84" s="31">
        <v>11</v>
      </c>
    </row>
    <row r="85" spans="1:11" ht="46.5" hidden="1" customHeight="1">
      <c r="A85" t="s">
        <v>72</v>
      </c>
      <c r="B85" t="s">
        <v>234</v>
      </c>
      <c r="C85" s="1" t="s">
        <v>235</v>
      </c>
      <c r="D85" t="s">
        <v>1246</v>
      </c>
      <c r="F85" t="s">
        <v>1247</v>
      </c>
      <c r="G85" s="16">
        <v>3</v>
      </c>
      <c r="H85" s="16"/>
      <c r="I85" s="16">
        <v>26</v>
      </c>
      <c r="J85" s="16" t="s">
        <v>25</v>
      </c>
      <c r="K85" s="31">
        <v>11</v>
      </c>
    </row>
    <row r="86" spans="1:11" ht="31" hidden="1" customHeight="1">
      <c r="A86" t="s">
        <v>72</v>
      </c>
      <c r="B86" t="s">
        <v>236</v>
      </c>
      <c r="C86" s="1" t="s">
        <v>237</v>
      </c>
      <c r="D86" t="s">
        <v>1248</v>
      </c>
      <c r="F86" t="s">
        <v>1249</v>
      </c>
      <c r="G86" s="16">
        <v>3</v>
      </c>
      <c r="H86" s="16"/>
      <c r="I86" s="16">
        <v>26</v>
      </c>
      <c r="J86" s="16" t="s">
        <v>25</v>
      </c>
      <c r="K86" s="31">
        <v>11</v>
      </c>
    </row>
    <row r="87" spans="1:11" ht="31" hidden="1" customHeight="1">
      <c r="A87" t="s">
        <v>72</v>
      </c>
      <c r="B87" t="s">
        <v>238</v>
      </c>
      <c r="C87" s="1" t="s">
        <v>239</v>
      </c>
      <c r="D87" t="s">
        <v>1250</v>
      </c>
      <c r="F87" t="s">
        <v>1251</v>
      </c>
      <c r="G87" s="16">
        <v>3</v>
      </c>
      <c r="H87" s="16"/>
      <c r="I87" s="16">
        <v>26</v>
      </c>
      <c r="J87" s="16" t="s">
        <v>25</v>
      </c>
      <c r="K87" s="31">
        <v>11</v>
      </c>
    </row>
    <row r="88" spans="1:11" ht="31" hidden="1" customHeight="1">
      <c r="A88" t="s">
        <v>72</v>
      </c>
      <c r="B88" t="s">
        <v>240</v>
      </c>
      <c r="C88" s="1" t="s">
        <v>241</v>
      </c>
      <c r="D88" t="s">
        <v>1252</v>
      </c>
      <c r="F88" t="s">
        <v>1253</v>
      </c>
      <c r="G88" s="16">
        <v>3</v>
      </c>
      <c r="H88" s="16"/>
      <c r="I88" s="16">
        <v>26</v>
      </c>
      <c r="J88" s="16" t="s">
        <v>25</v>
      </c>
      <c r="K88" s="31">
        <v>11</v>
      </c>
    </row>
    <row r="89" spans="1:11" hidden="1">
      <c r="A89" t="s">
        <v>242</v>
      </c>
      <c r="B89" t="s">
        <v>243</v>
      </c>
      <c r="C89" s="1" t="s">
        <v>244</v>
      </c>
      <c r="D89" t="s">
        <v>1254</v>
      </c>
      <c r="E89" t="s">
        <v>1255</v>
      </c>
      <c r="F89" t="s">
        <v>1100</v>
      </c>
      <c r="G89" t="s">
        <v>1256</v>
      </c>
      <c r="H89" t="s">
        <v>1256</v>
      </c>
      <c r="I89" t="s">
        <v>1256</v>
      </c>
    </row>
    <row r="90" spans="1:11" ht="16.5" hidden="1" customHeight="1">
      <c r="A90" t="s">
        <v>242</v>
      </c>
      <c r="B90" t="s">
        <v>245</v>
      </c>
      <c r="C90" s="1" t="s">
        <v>246</v>
      </c>
      <c r="D90" t="s">
        <v>1257</v>
      </c>
      <c r="F90" t="s">
        <v>1258</v>
      </c>
      <c r="G90" s="16">
        <v>19</v>
      </c>
      <c r="H90" s="16"/>
      <c r="I90" s="16">
        <v>30</v>
      </c>
      <c r="J90" s="16" t="s">
        <v>25</v>
      </c>
      <c r="K90" s="31">
        <v>12</v>
      </c>
    </row>
    <row r="91" spans="1:11" ht="16.5" hidden="1" customHeight="1">
      <c r="A91" t="s">
        <v>242</v>
      </c>
      <c r="B91" t="s">
        <v>247</v>
      </c>
      <c r="C91" s="1" t="s">
        <v>248</v>
      </c>
      <c r="D91" t="s">
        <v>1259</v>
      </c>
      <c r="F91" t="s">
        <v>1260</v>
      </c>
      <c r="G91" s="16">
        <v>19</v>
      </c>
      <c r="H91" s="16"/>
      <c r="I91" s="16">
        <v>30</v>
      </c>
      <c r="J91" s="16" t="s">
        <v>25</v>
      </c>
      <c r="K91" s="31">
        <v>12</v>
      </c>
    </row>
    <row r="92" spans="1:11" ht="16.5" hidden="1" customHeight="1">
      <c r="A92" t="s">
        <v>242</v>
      </c>
      <c r="B92" t="s">
        <v>249</v>
      </c>
      <c r="C92" s="1" t="s">
        <v>250</v>
      </c>
      <c r="D92" t="s">
        <v>1261</v>
      </c>
      <c r="F92" t="s">
        <v>1262</v>
      </c>
      <c r="G92" s="16">
        <v>19</v>
      </c>
      <c r="H92" s="16"/>
      <c r="I92" s="16">
        <v>30</v>
      </c>
      <c r="J92" s="16" t="s">
        <v>25</v>
      </c>
      <c r="K92" s="31">
        <v>12</v>
      </c>
    </row>
    <row r="93" spans="1:11" ht="16.5" hidden="1" customHeight="1">
      <c r="A93" t="s">
        <v>242</v>
      </c>
      <c r="B93" t="s">
        <v>251</v>
      </c>
      <c r="C93" s="1" t="s">
        <v>252</v>
      </c>
      <c r="D93" t="s">
        <v>1263</v>
      </c>
      <c r="F93" t="s">
        <v>1264</v>
      </c>
      <c r="G93" s="16">
        <v>19</v>
      </c>
      <c r="H93" s="16"/>
      <c r="I93" s="16">
        <v>30</v>
      </c>
      <c r="J93" s="16" t="s">
        <v>25</v>
      </c>
      <c r="K93" s="31">
        <v>12</v>
      </c>
    </row>
    <row r="94" spans="1:11" ht="16.5" hidden="1" customHeight="1">
      <c r="A94" t="s">
        <v>242</v>
      </c>
      <c r="B94" t="s">
        <v>253</v>
      </c>
      <c r="C94" s="1" t="s">
        <v>254</v>
      </c>
      <c r="D94" t="s">
        <v>1265</v>
      </c>
      <c r="F94" t="s">
        <v>1266</v>
      </c>
      <c r="G94" s="16">
        <v>19</v>
      </c>
      <c r="H94" s="16"/>
      <c r="I94" s="16">
        <v>30</v>
      </c>
      <c r="J94" s="16" t="s">
        <v>25</v>
      </c>
      <c r="K94" s="31">
        <v>12</v>
      </c>
    </row>
    <row r="95" spans="1:11" ht="16.5" hidden="1" customHeight="1">
      <c r="A95" t="s">
        <v>242</v>
      </c>
      <c r="B95" t="s">
        <v>255</v>
      </c>
      <c r="C95" s="1" t="s">
        <v>256</v>
      </c>
      <c r="D95" t="s">
        <v>1267</v>
      </c>
      <c r="F95" t="s">
        <v>1268</v>
      </c>
      <c r="G95" s="16">
        <v>19</v>
      </c>
      <c r="H95" s="16"/>
      <c r="I95" s="16">
        <v>30</v>
      </c>
      <c r="J95" s="16" t="s">
        <v>25</v>
      </c>
      <c r="K95" s="31">
        <v>12</v>
      </c>
    </row>
    <row r="96" spans="1:11" ht="16.5" hidden="1" customHeight="1">
      <c r="A96" t="s">
        <v>242</v>
      </c>
      <c r="B96" t="s">
        <v>257</v>
      </c>
      <c r="C96" s="1" t="s">
        <v>258</v>
      </c>
      <c r="D96" t="s">
        <v>1269</v>
      </c>
      <c r="F96" t="s">
        <v>1270</v>
      </c>
      <c r="G96" s="16">
        <v>19</v>
      </c>
      <c r="H96" s="16"/>
      <c r="I96" s="16">
        <v>30</v>
      </c>
      <c r="J96" s="16" t="s">
        <v>25</v>
      </c>
      <c r="K96" s="31">
        <v>12</v>
      </c>
    </row>
    <row r="97" spans="1:11" ht="16.5" hidden="1" customHeight="1">
      <c r="A97" t="s">
        <v>242</v>
      </c>
      <c r="B97" t="s">
        <v>259</v>
      </c>
      <c r="C97" s="1" t="s">
        <v>260</v>
      </c>
      <c r="D97" t="s">
        <v>1271</v>
      </c>
      <c r="F97" t="s">
        <v>1272</v>
      </c>
      <c r="G97" s="16">
        <v>19</v>
      </c>
      <c r="H97" s="16"/>
      <c r="I97" s="16">
        <v>30</v>
      </c>
      <c r="J97" s="16" t="s">
        <v>25</v>
      </c>
      <c r="K97" s="31">
        <v>12</v>
      </c>
    </row>
    <row r="98" spans="1:11" ht="16.5" hidden="1" customHeight="1">
      <c r="A98" t="s">
        <v>242</v>
      </c>
      <c r="B98" t="s">
        <v>261</v>
      </c>
      <c r="C98" s="1" t="s">
        <v>262</v>
      </c>
      <c r="D98" t="s">
        <v>1273</v>
      </c>
      <c r="F98" t="s">
        <v>1274</v>
      </c>
      <c r="G98" s="16">
        <v>19</v>
      </c>
      <c r="H98" s="16"/>
      <c r="I98" s="16">
        <v>30</v>
      </c>
      <c r="J98" s="16" t="s">
        <v>25</v>
      </c>
      <c r="K98" s="31">
        <v>12</v>
      </c>
    </row>
    <row r="99" spans="1:11" ht="16.5" hidden="1" customHeight="1">
      <c r="A99" t="s">
        <v>242</v>
      </c>
      <c r="B99" t="s">
        <v>263</v>
      </c>
      <c r="C99" s="1" t="s">
        <v>264</v>
      </c>
      <c r="D99" t="s">
        <v>1275</v>
      </c>
      <c r="F99" t="s">
        <v>1276</v>
      </c>
      <c r="G99" s="16">
        <v>19</v>
      </c>
      <c r="H99" s="16"/>
      <c r="I99" s="16">
        <v>30</v>
      </c>
      <c r="J99" s="16" t="s">
        <v>25</v>
      </c>
      <c r="K99" s="31">
        <v>12</v>
      </c>
    </row>
    <row r="100" spans="1:11" ht="16.5" hidden="1" customHeight="1">
      <c r="A100" t="s">
        <v>242</v>
      </c>
      <c r="B100" t="s">
        <v>265</v>
      </c>
      <c r="C100" s="1" t="s">
        <v>266</v>
      </c>
      <c r="D100" t="s">
        <v>1277</v>
      </c>
      <c r="F100" t="s">
        <v>1278</v>
      </c>
      <c r="G100" s="16">
        <v>19</v>
      </c>
      <c r="H100" s="16"/>
      <c r="I100" s="16">
        <v>30</v>
      </c>
      <c r="J100" s="16" t="s">
        <v>25</v>
      </c>
      <c r="K100" s="31">
        <v>12</v>
      </c>
    </row>
    <row r="101" spans="1:11" ht="16.5" hidden="1" customHeight="1">
      <c r="A101" t="s">
        <v>242</v>
      </c>
      <c r="B101" t="s">
        <v>267</v>
      </c>
      <c r="C101" s="1" t="s">
        <v>268</v>
      </c>
      <c r="D101" t="s">
        <v>1279</v>
      </c>
      <c r="F101" t="s">
        <v>1280</v>
      </c>
      <c r="G101" s="16">
        <v>19</v>
      </c>
      <c r="H101" s="16"/>
      <c r="I101" s="16">
        <v>30</v>
      </c>
      <c r="J101" s="16" t="s">
        <v>25</v>
      </c>
      <c r="K101" s="31">
        <v>12</v>
      </c>
    </row>
    <row r="102" spans="1:11" ht="16.5" hidden="1" customHeight="1">
      <c r="A102" t="s">
        <v>242</v>
      </c>
      <c r="B102" t="s">
        <v>269</v>
      </c>
      <c r="C102" s="1" t="s">
        <v>270</v>
      </c>
      <c r="D102" t="s">
        <v>1281</v>
      </c>
      <c r="F102" t="s">
        <v>1282</v>
      </c>
      <c r="G102" s="16">
        <v>19</v>
      </c>
      <c r="H102" s="16"/>
      <c r="I102" s="16">
        <v>30</v>
      </c>
      <c r="J102" s="16" t="s">
        <v>25</v>
      </c>
      <c r="K102" s="31">
        <v>12</v>
      </c>
    </row>
    <row r="103" spans="1:11" ht="16.5" hidden="1" customHeight="1">
      <c r="A103" t="s">
        <v>242</v>
      </c>
      <c r="B103" t="s">
        <v>271</v>
      </c>
      <c r="C103" s="1" t="s">
        <v>272</v>
      </c>
      <c r="D103" t="s">
        <v>1283</v>
      </c>
      <c r="F103" t="s">
        <v>1284</v>
      </c>
      <c r="G103" s="16">
        <v>19</v>
      </c>
      <c r="H103" s="16"/>
      <c r="I103" s="16">
        <v>30</v>
      </c>
      <c r="J103" s="16" t="s">
        <v>25</v>
      </c>
      <c r="K103" s="31">
        <v>12</v>
      </c>
    </row>
    <row r="104" spans="1:11" ht="16.5" hidden="1" customHeight="1">
      <c r="A104" t="s">
        <v>242</v>
      </c>
      <c r="B104" t="s">
        <v>273</v>
      </c>
      <c r="C104" s="1" t="s">
        <v>274</v>
      </c>
      <c r="D104" t="s">
        <v>1285</v>
      </c>
      <c r="G104" t="s">
        <v>1256</v>
      </c>
    </row>
    <row r="105" spans="1:11" ht="16.5" hidden="1" customHeight="1">
      <c r="A105" t="s">
        <v>242</v>
      </c>
      <c r="B105" t="s">
        <v>275</v>
      </c>
      <c r="C105" s="1" t="s">
        <v>276</v>
      </c>
      <c r="D105" t="s">
        <v>1286</v>
      </c>
      <c r="G105" t="s">
        <v>1256</v>
      </c>
    </row>
    <row r="106" spans="1:11" ht="16.5" hidden="1" customHeight="1">
      <c r="A106" t="s">
        <v>242</v>
      </c>
      <c r="B106" t="s">
        <v>277</v>
      </c>
      <c r="C106" s="1" t="s">
        <v>278</v>
      </c>
      <c r="D106" t="s">
        <v>1287</v>
      </c>
      <c r="G106" t="s">
        <v>1256</v>
      </c>
    </row>
    <row r="107" spans="1:11" ht="16.5" hidden="1" customHeight="1">
      <c r="A107" t="s">
        <v>242</v>
      </c>
      <c r="B107" t="s">
        <v>279</v>
      </c>
      <c r="C107" s="1" t="s">
        <v>280</v>
      </c>
      <c r="D107" t="s">
        <v>1288</v>
      </c>
      <c r="G107">
        <v>19</v>
      </c>
    </row>
    <row r="108" spans="1:11" ht="31" hidden="1" customHeight="1">
      <c r="A108" t="s">
        <v>242</v>
      </c>
      <c r="B108" t="s">
        <v>281</v>
      </c>
      <c r="C108" s="1" t="s">
        <v>282</v>
      </c>
      <c r="D108" t="s">
        <v>1289</v>
      </c>
      <c r="E108" t="s">
        <v>1290</v>
      </c>
      <c r="F108" t="s">
        <v>1291</v>
      </c>
      <c r="G108" s="16">
        <v>19</v>
      </c>
      <c r="H108" s="26" t="s">
        <v>1292</v>
      </c>
      <c r="I108" s="16">
        <v>31</v>
      </c>
      <c r="J108" s="16" t="s">
        <v>25</v>
      </c>
      <c r="K108" s="31">
        <v>13</v>
      </c>
    </row>
    <row r="109" spans="1:11" ht="31" hidden="1" customHeight="1">
      <c r="A109" t="s">
        <v>242</v>
      </c>
      <c r="B109" t="s">
        <v>288</v>
      </c>
      <c r="C109" s="1" t="s">
        <v>289</v>
      </c>
      <c r="D109" t="s">
        <v>1293</v>
      </c>
      <c r="E109" t="s">
        <v>1294</v>
      </c>
      <c r="F109" t="s">
        <v>1295</v>
      </c>
      <c r="G109" s="16">
        <v>19</v>
      </c>
      <c r="H109" s="26" t="s">
        <v>1292</v>
      </c>
      <c r="I109" s="16">
        <v>31</v>
      </c>
      <c r="J109" s="16" t="s">
        <v>25</v>
      </c>
      <c r="K109" s="31">
        <v>13</v>
      </c>
    </row>
    <row r="110" spans="1:11" ht="31" hidden="1" customHeight="1">
      <c r="A110" t="s">
        <v>242</v>
      </c>
      <c r="B110" t="s">
        <v>290</v>
      </c>
      <c r="C110" s="1" t="s">
        <v>291</v>
      </c>
      <c r="D110" t="s">
        <v>1296</v>
      </c>
      <c r="E110" t="s">
        <v>1297</v>
      </c>
      <c r="F110" t="s">
        <v>1298</v>
      </c>
      <c r="G110" s="16">
        <v>19</v>
      </c>
      <c r="H110" s="26" t="s">
        <v>1292</v>
      </c>
      <c r="I110" s="16">
        <v>31</v>
      </c>
      <c r="J110" s="16" t="s">
        <v>25</v>
      </c>
      <c r="K110" s="31">
        <v>13</v>
      </c>
    </row>
    <row r="111" spans="1:11" ht="31" hidden="1" customHeight="1">
      <c r="A111" t="s">
        <v>242</v>
      </c>
      <c r="B111" t="s">
        <v>292</v>
      </c>
      <c r="C111" s="1" t="s">
        <v>293</v>
      </c>
      <c r="D111" t="s">
        <v>1299</v>
      </c>
      <c r="E111" t="s">
        <v>1300</v>
      </c>
      <c r="F111" t="s">
        <v>1301</v>
      </c>
      <c r="G111" s="16">
        <v>19</v>
      </c>
      <c r="H111" s="26" t="s">
        <v>1292</v>
      </c>
      <c r="I111" s="16">
        <v>31</v>
      </c>
      <c r="J111" s="16" t="s">
        <v>25</v>
      </c>
      <c r="K111" s="31">
        <v>13</v>
      </c>
    </row>
    <row r="112" spans="1:11" hidden="1">
      <c r="A112" t="s">
        <v>242</v>
      </c>
      <c r="B112" t="s">
        <v>294</v>
      </c>
      <c r="C112" s="1" t="s">
        <v>295</v>
      </c>
      <c r="D112" t="s">
        <v>1302</v>
      </c>
      <c r="E112" t="s">
        <v>1303</v>
      </c>
      <c r="F112" t="s">
        <v>1304</v>
      </c>
      <c r="G112" s="16">
        <v>19</v>
      </c>
      <c r="H112" s="26" t="s">
        <v>1292</v>
      </c>
      <c r="I112" s="16">
        <v>31</v>
      </c>
      <c r="J112" s="16" t="s">
        <v>25</v>
      </c>
      <c r="K112" s="31">
        <v>13</v>
      </c>
    </row>
    <row r="113" spans="1:11" ht="31" hidden="1" customHeight="1">
      <c r="A113" t="s">
        <v>242</v>
      </c>
      <c r="B113" t="s">
        <v>296</v>
      </c>
      <c r="C113" s="1" t="s">
        <v>297</v>
      </c>
      <c r="D113" t="s">
        <v>1305</v>
      </c>
      <c r="E113" t="s">
        <v>1306</v>
      </c>
      <c r="F113" t="s">
        <v>1307</v>
      </c>
      <c r="G113" s="16">
        <v>19</v>
      </c>
      <c r="H113" s="26" t="s">
        <v>1292</v>
      </c>
      <c r="I113" s="16">
        <v>31</v>
      </c>
      <c r="J113" s="16" t="s">
        <v>25</v>
      </c>
      <c r="K113" s="31">
        <v>13</v>
      </c>
    </row>
    <row r="114" spans="1:11" hidden="1">
      <c r="A114" t="s">
        <v>242</v>
      </c>
      <c r="B114" t="s">
        <v>298</v>
      </c>
      <c r="C114" s="1" t="s">
        <v>299</v>
      </c>
      <c r="D114" t="s">
        <v>1308</v>
      </c>
      <c r="E114" t="s">
        <v>1309</v>
      </c>
      <c r="F114" t="s">
        <v>1310</v>
      </c>
      <c r="G114" s="16">
        <v>19</v>
      </c>
      <c r="H114" s="26" t="s">
        <v>1292</v>
      </c>
      <c r="I114" s="16">
        <v>31</v>
      </c>
      <c r="J114" s="16" t="s">
        <v>25</v>
      </c>
      <c r="K114" s="31">
        <v>13</v>
      </c>
    </row>
    <row r="115" spans="1:11" ht="16.5" hidden="1" customHeight="1">
      <c r="A115" t="s">
        <v>242</v>
      </c>
      <c r="B115" t="s">
        <v>300</v>
      </c>
      <c r="C115" s="1" t="s">
        <v>301</v>
      </c>
      <c r="D115" t="s">
        <v>1311</v>
      </c>
      <c r="G115">
        <v>3</v>
      </c>
    </row>
    <row r="116" spans="1:11" ht="31" hidden="1" customHeight="1">
      <c r="A116" t="s">
        <v>242</v>
      </c>
      <c r="B116" t="s">
        <v>302</v>
      </c>
      <c r="C116" s="1" t="s">
        <v>303</v>
      </c>
      <c r="D116" t="s">
        <v>1312</v>
      </c>
      <c r="F116" t="s">
        <v>1313</v>
      </c>
      <c r="G116" s="16">
        <v>20</v>
      </c>
      <c r="H116" s="16"/>
      <c r="I116" s="16">
        <v>30</v>
      </c>
      <c r="J116" s="16" t="s">
        <v>25</v>
      </c>
      <c r="K116" s="31">
        <v>14</v>
      </c>
    </row>
    <row r="117" spans="1:11" ht="46.5" hidden="1" customHeight="1">
      <c r="A117" t="s">
        <v>242</v>
      </c>
      <c r="B117" t="s">
        <v>305</v>
      </c>
      <c r="C117" s="1" t="s">
        <v>306</v>
      </c>
      <c r="F117" t="s">
        <v>1314</v>
      </c>
    </row>
    <row r="118" spans="1:11" ht="16.5" hidden="1" customHeight="1">
      <c r="A118" t="s">
        <v>72</v>
      </c>
      <c r="B118" t="s">
        <v>307</v>
      </c>
      <c r="C118" s="1" t="s">
        <v>308</v>
      </c>
      <c r="D118" t="s">
        <v>1315</v>
      </c>
      <c r="G118">
        <v>17</v>
      </c>
    </row>
    <row r="119" spans="1:11" ht="31" hidden="1" customHeight="1">
      <c r="A119" t="s">
        <v>27</v>
      </c>
      <c r="B119" t="s">
        <v>309</v>
      </c>
      <c r="C119" s="1" t="s">
        <v>310</v>
      </c>
      <c r="D119" t="s">
        <v>1316</v>
      </c>
      <c r="F119" t="s">
        <v>1317</v>
      </c>
      <c r="G119" s="16">
        <v>21</v>
      </c>
      <c r="H119" s="16"/>
      <c r="I119" s="16">
        <v>32</v>
      </c>
      <c r="J119" s="16" t="s">
        <v>25</v>
      </c>
      <c r="K119" s="31">
        <v>15</v>
      </c>
    </row>
    <row r="120" spans="1:11" ht="16.5" hidden="1" customHeight="1">
      <c r="A120" t="s">
        <v>242</v>
      </c>
      <c r="B120" t="s">
        <v>316</v>
      </c>
      <c r="C120" s="1" t="s">
        <v>317</v>
      </c>
      <c r="D120" t="s">
        <v>1318</v>
      </c>
      <c r="G120">
        <v>22</v>
      </c>
    </row>
    <row r="121" spans="1:11" ht="16.5" hidden="1" customHeight="1">
      <c r="A121" t="s">
        <v>242</v>
      </c>
      <c r="B121" t="s">
        <v>325</v>
      </c>
      <c r="C121" s="1" t="s">
        <v>326</v>
      </c>
      <c r="D121" t="s">
        <v>1319</v>
      </c>
      <c r="G121">
        <v>23</v>
      </c>
    </row>
    <row r="122" spans="1:11" ht="16.5" hidden="1" customHeight="1">
      <c r="A122" t="s">
        <v>242</v>
      </c>
      <c r="B122" t="s">
        <v>330</v>
      </c>
      <c r="C122" s="1" t="s">
        <v>331</v>
      </c>
      <c r="D122" t="s">
        <v>1320</v>
      </c>
      <c r="G122">
        <v>24</v>
      </c>
    </row>
    <row r="123" spans="1:11" ht="16.5" hidden="1" customHeight="1">
      <c r="A123" t="s">
        <v>338</v>
      </c>
      <c r="B123" t="s">
        <v>339</v>
      </c>
      <c r="C123" s="1" t="s">
        <v>340</v>
      </c>
      <c r="D123" t="s">
        <v>1321</v>
      </c>
      <c r="E123" t="s">
        <v>1322</v>
      </c>
      <c r="F123" t="s">
        <v>1323</v>
      </c>
      <c r="G123" s="16">
        <v>25</v>
      </c>
      <c r="H123" s="26" t="s">
        <v>1324</v>
      </c>
      <c r="I123" s="16">
        <v>33</v>
      </c>
      <c r="J123" s="16" t="s">
        <v>25</v>
      </c>
      <c r="K123" s="31">
        <v>16</v>
      </c>
    </row>
    <row r="124" spans="1:11" ht="31" hidden="1" customHeight="1">
      <c r="A124" t="s">
        <v>27</v>
      </c>
      <c r="B124" t="s">
        <v>346</v>
      </c>
      <c r="C124" s="1" t="s">
        <v>347</v>
      </c>
      <c r="E124" t="s">
        <v>1325</v>
      </c>
      <c r="H124" t="s">
        <v>1120</v>
      </c>
    </row>
    <row r="125" spans="1:11" ht="46.5" hidden="1" customHeight="1">
      <c r="A125" t="s">
        <v>27</v>
      </c>
      <c r="B125" s="2" t="s">
        <v>354</v>
      </c>
      <c r="C125" s="1" t="s">
        <v>355</v>
      </c>
      <c r="E125" t="s">
        <v>1326</v>
      </c>
      <c r="H125" t="s">
        <v>1120</v>
      </c>
    </row>
    <row r="126" spans="1:11" ht="46.5" hidden="1" customHeight="1">
      <c r="A126" t="s">
        <v>27</v>
      </c>
      <c r="B126" t="s">
        <v>356</v>
      </c>
      <c r="C126" s="1" t="s">
        <v>357</v>
      </c>
      <c r="E126" t="s">
        <v>1327</v>
      </c>
      <c r="F126" t="s">
        <v>1328</v>
      </c>
      <c r="H126" s="26" t="s">
        <v>1195</v>
      </c>
      <c r="I126" s="16">
        <v>27</v>
      </c>
      <c r="J126" s="16" t="s">
        <v>25</v>
      </c>
      <c r="K126" s="31">
        <v>17</v>
      </c>
    </row>
    <row r="127" spans="1:11" ht="31" hidden="1" customHeight="1">
      <c r="A127" t="s">
        <v>27</v>
      </c>
      <c r="B127" t="s">
        <v>358</v>
      </c>
      <c r="C127" s="1" t="s">
        <v>359</v>
      </c>
      <c r="E127" t="s">
        <v>1329</v>
      </c>
      <c r="F127" t="s">
        <v>1330</v>
      </c>
      <c r="H127" s="26" t="s">
        <v>1195</v>
      </c>
      <c r="I127" s="26">
        <v>27</v>
      </c>
      <c r="J127" s="16" t="s">
        <v>25</v>
      </c>
      <c r="K127" s="31">
        <v>17</v>
      </c>
    </row>
    <row r="128" spans="1:11" ht="62.15" hidden="1" customHeight="1">
      <c r="A128" t="s">
        <v>27</v>
      </c>
      <c r="B128" t="s">
        <v>360</v>
      </c>
      <c r="C128" s="1" t="s">
        <v>361</v>
      </c>
      <c r="E128" t="s">
        <v>1331</v>
      </c>
      <c r="F128" t="s">
        <v>1332</v>
      </c>
      <c r="H128" s="26" t="s">
        <v>1195</v>
      </c>
      <c r="I128" s="16">
        <v>27</v>
      </c>
      <c r="J128" s="16" t="s">
        <v>25</v>
      </c>
      <c r="K128" s="31">
        <v>17</v>
      </c>
    </row>
    <row r="129" spans="1:11" ht="16.5" hidden="1" customHeight="1">
      <c r="A129" t="s">
        <v>27</v>
      </c>
      <c r="B129" t="s">
        <v>362</v>
      </c>
      <c r="C129" s="1" t="s">
        <v>363</v>
      </c>
      <c r="E129" t="s">
        <v>1333</v>
      </c>
      <c r="F129" t="s">
        <v>1334</v>
      </c>
      <c r="H129" s="26" t="s">
        <v>1195</v>
      </c>
      <c r="I129" s="26">
        <v>27</v>
      </c>
      <c r="J129" s="16" t="s">
        <v>25</v>
      </c>
      <c r="K129" s="31">
        <v>17</v>
      </c>
    </row>
    <row r="130" spans="1:11" ht="16.5" hidden="1" customHeight="1">
      <c r="A130" t="s">
        <v>27</v>
      </c>
      <c r="B130" t="s">
        <v>364</v>
      </c>
      <c r="C130" s="1" t="s">
        <v>365</v>
      </c>
      <c r="E130" t="s">
        <v>1335</v>
      </c>
      <c r="F130" t="s">
        <v>1336</v>
      </c>
      <c r="H130" s="26" t="s">
        <v>1195</v>
      </c>
      <c r="I130" s="16">
        <v>27</v>
      </c>
      <c r="J130" s="16" t="s">
        <v>25</v>
      </c>
      <c r="K130" s="31">
        <v>17</v>
      </c>
    </row>
    <row r="131" spans="1:11" ht="31" hidden="1" customHeight="1">
      <c r="A131" t="s">
        <v>27</v>
      </c>
      <c r="B131" t="s">
        <v>366</v>
      </c>
      <c r="C131" s="1" t="s">
        <v>367</v>
      </c>
      <c r="E131" t="s">
        <v>1337</v>
      </c>
      <c r="F131" t="s">
        <v>1338</v>
      </c>
      <c r="H131" s="26" t="s">
        <v>1195</v>
      </c>
      <c r="I131" s="26">
        <v>27</v>
      </c>
      <c r="J131" s="16" t="s">
        <v>25</v>
      </c>
      <c r="K131" s="31">
        <v>17</v>
      </c>
    </row>
    <row r="132" spans="1:11" ht="31" hidden="1" customHeight="1">
      <c r="A132" t="s">
        <v>27</v>
      </c>
      <c r="B132" t="s">
        <v>368</v>
      </c>
      <c r="C132" s="1" t="s">
        <v>369</v>
      </c>
      <c r="E132" t="s">
        <v>1339</v>
      </c>
      <c r="F132" t="s">
        <v>1340</v>
      </c>
      <c r="H132" s="26" t="s">
        <v>1195</v>
      </c>
      <c r="I132" s="16">
        <v>27</v>
      </c>
      <c r="J132" s="16" t="s">
        <v>25</v>
      </c>
      <c r="K132" s="31">
        <v>17</v>
      </c>
    </row>
    <row r="133" spans="1:11" ht="31" hidden="1" customHeight="1">
      <c r="A133" t="s">
        <v>27</v>
      </c>
      <c r="B133" t="s">
        <v>370</v>
      </c>
      <c r="C133" s="1" t="s">
        <v>371</v>
      </c>
      <c r="E133" t="s">
        <v>1341</v>
      </c>
      <c r="F133" t="s">
        <v>1342</v>
      </c>
      <c r="H133" s="26" t="s">
        <v>1195</v>
      </c>
      <c r="I133" s="26">
        <v>27</v>
      </c>
      <c r="J133" s="16" t="s">
        <v>25</v>
      </c>
      <c r="K133" s="31">
        <v>17</v>
      </c>
    </row>
    <row r="134" spans="1:11" ht="31" hidden="1" customHeight="1">
      <c r="A134" t="s">
        <v>27</v>
      </c>
      <c r="B134" t="s">
        <v>372</v>
      </c>
      <c r="C134" s="1" t="s">
        <v>373</v>
      </c>
      <c r="E134" t="s">
        <v>1343</v>
      </c>
      <c r="F134" t="s">
        <v>1344</v>
      </c>
      <c r="H134" s="26" t="s">
        <v>1195</v>
      </c>
      <c r="I134" s="16">
        <v>27</v>
      </c>
      <c r="J134" s="16" t="s">
        <v>25</v>
      </c>
      <c r="K134" s="31">
        <v>17</v>
      </c>
    </row>
    <row r="135" spans="1:11" hidden="1">
      <c r="A135" t="s">
        <v>27</v>
      </c>
      <c r="B135" t="s">
        <v>374</v>
      </c>
      <c r="C135" s="1" t="s">
        <v>375</v>
      </c>
      <c r="E135" t="s">
        <v>1345</v>
      </c>
      <c r="F135" t="s">
        <v>1346</v>
      </c>
      <c r="H135" s="26" t="s">
        <v>1195</v>
      </c>
      <c r="I135" s="26">
        <v>27</v>
      </c>
      <c r="J135" s="16" t="s">
        <v>25</v>
      </c>
      <c r="K135" s="31">
        <v>17</v>
      </c>
    </row>
    <row r="136" spans="1:11" ht="31" hidden="1" customHeight="1">
      <c r="A136" t="s">
        <v>27</v>
      </c>
      <c r="B136" t="s">
        <v>376</v>
      </c>
      <c r="C136" s="1" t="s">
        <v>377</v>
      </c>
      <c r="E136" t="s">
        <v>1347</v>
      </c>
      <c r="F136" t="s">
        <v>1348</v>
      </c>
      <c r="H136" s="26" t="s">
        <v>1195</v>
      </c>
      <c r="I136" s="16">
        <v>27</v>
      </c>
      <c r="J136" s="16" t="s">
        <v>25</v>
      </c>
      <c r="K136" s="31">
        <v>17</v>
      </c>
    </row>
    <row r="137" spans="1:11" ht="31" hidden="1" customHeight="1">
      <c r="A137" t="s">
        <v>27</v>
      </c>
      <c r="B137" t="s">
        <v>378</v>
      </c>
      <c r="C137" s="1" t="s">
        <v>379</v>
      </c>
      <c r="E137" t="s">
        <v>1349</v>
      </c>
      <c r="F137" t="s">
        <v>1350</v>
      </c>
      <c r="H137" s="26" t="s">
        <v>1195</v>
      </c>
      <c r="I137" s="26">
        <v>27</v>
      </c>
      <c r="J137" s="16" t="s">
        <v>25</v>
      </c>
      <c r="K137" s="31">
        <v>17</v>
      </c>
    </row>
    <row r="138" spans="1:11" ht="31" hidden="1" customHeight="1">
      <c r="A138" s="42" t="s">
        <v>27</v>
      </c>
      <c r="B138" s="42" t="s">
        <v>1689</v>
      </c>
      <c r="C138" s="43" t="s">
        <v>1688</v>
      </c>
      <c r="D138" s="42"/>
      <c r="E138" s="42" t="s">
        <v>1351</v>
      </c>
      <c r="F138" s="42"/>
      <c r="G138" s="42"/>
      <c r="H138" s="44" t="s">
        <v>1195</v>
      </c>
      <c r="I138" s="42"/>
      <c r="J138" s="42"/>
      <c r="K138" s="42"/>
    </row>
    <row r="139" spans="1:11" ht="31" hidden="1" customHeight="1">
      <c r="A139" s="42" t="s">
        <v>27</v>
      </c>
      <c r="B139" s="42" t="s">
        <v>390</v>
      </c>
      <c r="C139" s="43" t="s">
        <v>391</v>
      </c>
      <c r="D139" s="42"/>
      <c r="E139" s="42" t="s">
        <v>1352</v>
      </c>
      <c r="F139" s="42" t="s">
        <v>1353</v>
      </c>
      <c r="G139" s="42"/>
      <c r="H139" s="45" t="s">
        <v>1195</v>
      </c>
      <c r="I139" s="45">
        <v>27</v>
      </c>
      <c r="J139" s="42" t="s">
        <v>25</v>
      </c>
      <c r="K139" s="46">
        <v>17</v>
      </c>
    </row>
    <row r="140" spans="1:11" ht="46.5" hidden="1" customHeight="1">
      <c r="A140" s="42" t="s">
        <v>27</v>
      </c>
      <c r="B140" s="42" t="s">
        <v>392</v>
      </c>
      <c r="C140" s="43" t="s">
        <v>393</v>
      </c>
      <c r="D140" s="42"/>
      <c r="E140" s="42" t="s">
        <v>1354</v>
      </c>
      <c r="F140" s="42"/>
      <c r="G140" s="42"/>
      <c r="H140" s="42" t="s">
        <v>1355</v>
      </c>
      <c r="I140" s="42"/>
      <c r="J140" s="42"/>
      <c r="K140" s="42"/>
    </row>
    <row r="141" spans="1:11" ht="46.5" hidden="1" customHeight="1">
      <c r="A141" s="42" t="s">
        <v>27</v>
      </c>
      <c r="B141" s="42" t="s">
        <v>399</v>
      </c>
      <c r="C141" s="43" t="s">
        <v>400</v>
      </c>
      <c r="D141" s="42"/>
      <c r="E141" s="42" t="s">
        <v>1356</v>
      </c>
      <c r="F141" s="42"/>
      <c r="G141" s="42"/>
      <c r="H141" s="42" t="s">
        <v>1355</v>
      </c>
      <c r="I141" s="42"/>
      <c r="J141" s="42"/>
      <c r="K141" s="42"/>
    </row>
    <row r="142" spans="1:11" ht="46.5" hidden="1" customHeight="1">
      <c r="A142" s="42" t="s">
        <v>27</v>
      </c>
      <c r="B142" s="42" t="s">
        <v>401</v>
      </c>
      <c r="C142" s="43" t="s">
        <v>402</v>
      </c>
      <c r="D142" s="42"/>
      <c r="E142" s="42" t="s">
        <v>1357</v>
      </c>
      <c r="F142" s="42"/>
      <c r="G142" s="42"/>
      <c r="H142" s="42" t="s">
        <v>1355</v>
      </c>
      <c r="I142" s="42"/>
      <c r="J142" s="42"/>
      <c r="K142" s="42"/>
    </row>
    <row r="143" spans="1:11" ht="46.5" hidden="1" customHeight="1">
      <c r="A143" s="42" t="s">
        <v>27</v>
      </c>
      <c r="B143" s="42" t="s">
        <v>403</v>
      </c>
      <c r="C143" s="43" t="s">
        <v>404</v>
      </c>
      <c r="D143" s="42"/>
      <c r="E143" s="42" t="s">
        <v>1358</v>
      </c>
      <c r="F143" s="42"/>
      <c r="G143" s="42"/>
      <c r="H143" s="42" t="s">
        <v>1355</v>
      </c>
      <c r="I143" s="42"/>
      <c r="J143" s="42"/>
      <c r="K143" s="42"/>
    </row>
    <row r="144" spans="1:11" ht="62.15" hidden="1" customHeight="1">
      <c r="A144" s="42" t="s">
        <v>27</v>
      </c>
      <c r="B144" s="42" t="s">
        <v>405</v>
      </c>
      <c r="C144" s="43" t="s">
        <v>406</v>
      </c>
      <c r="D144" s="42"/>
      <c r="E144" s="42" t="s">
        <v>1359</v>
      </c>
      <c r="F144" s="42"/>
      <c r="G144" s="42"/>
      <c r="H144" s="42" t="s">
        <v>1355</v>
      </c>
      <c r="I144" s="42"/>
      <c r="J144" s="42"/>
      <c r="K144" s="42"/>
    </row>
    <row r="145" spans="1:12" ht="31" hidden="1" customHeight="1">
      <c r="A145" s="42" t="s">
        <v>27</v>
      </c>
      <c r="B145" s="42" t="s">
        <v>407</v>
      </c>
      <c r="C145" s="43" t="s">
        <v>408</v>
      </c>
      <c r="D145" s="42"/>
      <c r="E145" s="42" t="s">
        <v>1360</v>
      </c>
      <c r="F145" s="42"/>
      <c r="G145" s="42"/>
      <c r="H145" s="42" t="s">
        <v>1355</v>
      </c>
      <c r="I145" s="42"/>
      <c r="J145" s="42"/>
      <c r="K145" s="42"/>
    </row>
    <row r="146" spans="1:12" ht="31" hidden="1" customHeight="1">
      <c r="A146" s="42" t="s">
        <v>27</v>
      </c>
      <c r="B146" s="42" t="s">
        <v>409</v>
      </c>
      <c r="C146" s="43" t="s">
        <v>410</v>
      </c>
      <c r="D146" s="42"/>
      <c r="E146" s="42" t="s">
        <v>1361</v>
      </c>
      <c r="F146" s="42"/>
      <c r="G146" s="42"/>
      <c r="H146" s="42" t="s">
        <v>1355</v>
      </c>
      <c r="I146" s="42"/>
      <c r="J146" s="42"/>
      <c r="K146" s="42"/>
    </row>
    <row r="147" spans="1:12" ht="30.65" hidden="1" customHeight="1">
      <c r="A147" s="42" t="s">
        <v>27</v>
      </c>
      <c r="B147" s="42" t="s">
        <v>411</v>
      </c>
      <c r="C147" s="43" t="s">
        <v>412</v>
      </c>
      <c r="D147" s="42"/>
      <c r="E147" s="42" t="s">
        <v>1362</v>
      </c>
      <c r="F147" s="42"/>
      <c r="G147" s="42"/>
      <c r="H147" s="42" t="s">
        <v>1355</v>
      </c>
      <c r="I147" s="42"/>
      <c r="J147" s="42"/>
      <c r="K147" s="42"/>
    </row>
    <row r="148" spans="1:12" ht="46.5" hidden="1" customHeight="1">
      <c r="A148" s="42" t="s">
        <v>27</v>
      </c>
      <c r="B148" s="42" t="s">
        <v>413</v>
      </c>
      <c r="C148" s="43" t="s">
        <v>414</v>
      </c>
      <c r="D148" s="42"/>
      <c r="E148" s="42" t="s">
        <v>1363</v>
      </c>
      <c r="F148" s="42"/>
      <c r="G148" s="42"/>
      <c r="H148" s="42" t="s">
        <v>1355</v>
      </c>
      <c r="I148" s="42"/>
      <c r="J148" s="42"/>
      <c r="K148" s="42"/>
    </row>
    <row r="149" spans="1:12" ht="31" hidden="1" customHeight="1">
      <c r="A149" s="42" t="s">
        <v>27</v>
      </c>
      <c r="B149" s="42" t="s">
        <v>1720</v>
      </c>
      <c r="C149" s="43" t="s">
        <v>415</v>
      </c>
      <c r="D149" s="42"/>
      <c r="E149" s="42" t="s">
        <v>1364</v>
      </c>
      <c r="F149" s="42"/>
      <c r="G149" s="42"/>
      <c r="H149" s="42" t="s">
        <v>1355</v>
      </c>
      <c r="I149" s="42"/>
      <c r="J149" s="42"/>
      <c r="K149" s="42"/>
    </row>
    <row r="150" spans="1:12" ht="46.5" hidden="1" customHeight="1">
      <c r="A150" s="42" t="s">
        <v>27</v>
      </c>
      <c r="B150" s="42" t="s">
        <v>416</v>
      </c>
      <c r="C150" s="43" t="s">
        <v>417</v>
      </c>
      <c r="D150" s="42"/>
      <c r="E150" s="42" t="s">
        <v>1365</v>
      </c>
      <c r="F150" s="42"/>
      <c r="G150" s="42"/>
      <c r="H150" s="42" t="s">
        <v>1355</v>
      </c>
      <c r="I150" s="42"/>
      <c r="J150" s="42"/>
      <c r="K150" s="42"/>
    </row>
    <row r="151" spans="1:12" ht="16.5" hidden="1" customHeight="1">
      <c r="A151" s="42" t="s">
        <v>27</v>
      </c>
      <c r="B151" s="42" t="s">
        <v>418</v>
      </c>
      <c r="C151" s="43" t="s">
        <v>419</v>
      </c>
      <c r="D151" s="42"/>
      <c r="E151" s="42" t="s">
        <v>1366</v>
      </c>
      <c r="F151" s="42"/>
      <c r="G151" s="42"/>
      <c r="H151" s="42" t="s">
        <v>1355</v>
      </c>
      <c r="I151" s="42"/>
      <c r="J151" s="42"/>
      <c r="K151" s="42"/>
    </row>
    <row r="152" spans="1:12" ht="31" hidden="1" customHeight="1">
      <c r="A152" s="42" t="s">
        <v>27</v>
      </c>
      <c r="B152" s="42" t="s">
        <v>420</v>
      </c>
      <c r="C152" s="43" t="s">
        <v>421</v>
      </c>
      <c r="D152" s="42"/>
      <c r="E152" s="42" t="s">
        <v>1367</v>
      </c>
      <c r="F152" s="42"/>
      <c r="G152" s="42"/>
      <c r="H152" s="42" t="s">
        <v>1355</v>
      </c>
      <c r="I152" s="42"/>
      <c r="J152" s="42"/>
      <c r="K152" s="42"/>
    </row>
    <row r="153" spans="1:12" ht="46.5" hidden="1" customHeight="1">
      <c r="A153" s="42" t="s">
        <v>27</v>
      </c>
      <c r="B153" s="42" t="s">
        <v>422</v>
      </c>
      <c r="C153" s="43" t="s">
        <v>423</v>
      </c>
      <c r="D153" s="42"/>
      <c r="E153" s="42" t="s">
        <v>1368</v>
      </c>
      <c r="F153" s="42"/>
      <c r="G153" s="42"/>
      <c r="H153" s="42" t="s">
        <v>1355</v>
      </c>
      <c r="I153" s="42"/>
      <c r="J153" s="42"/>
      <c r="K153" s="42"/>
    </row>
    <row r="154" spans="1:12" ht="31" hidden="1" customHeight="1">
      <c r="A154" s="42" t="s">
        <v>27</v>
      </c>
      <c r="B154" s="42" t="s">
        <v>424</v>
      </c>
      <c r="C154" s="43" t="s">
        <v>425</v>
      </c>
      <c r="D154" s="42"/>
      <c r="E154" s="42" t="s">
        <v>1369</v>
      </c>
      <c r="F154" s="42"/>
      <c r="G154" s="42"/>
      <c r="H154" s="42" t="s">
        <v>1355</v>
      </c>
      <c r="I154" s="42"/>
      <c r="J154" s="42"/>
      <c r="K154" s="42"/>
    </row>
    <row r="155" spans="1:12" ht="46.5" hidden="1" customHeight="1">
      <c r="A155" s="42" t="s">
        <v>27</v>
      </c>
      <c r="B155" s="42" t="s">
        <v>426</v>
      </c>
      <c r="C155" s="43" t="s">
        <v>427</v>
      </c>
      <c r="D155" s="42"/>
      <c r="E155" s="42" t="s">
        <v>1370</v>
      </c>
      <c r="F155" s="42"/>
      <c r="G155" s="42"/>
      <c r="H155" s="42" t="s">
        <v>1355</v>
      </c>
      <c r="I155" s="42"/>
      <c r="J155" s="42"/>
      <c r="K155" s="42"/>
    </row>
    <row r="156" spans="1:12" ht="46.5" hidden="1" customHeight="1">
      <c r="A156" s="42" t="s">
        <v>6</v>
      </c>
      <c r="B156" s="42" t="s">
        <v>428</v>
      </c>
      <c r="C156" s="43" t="s">
        <v>429</v>
      </c>
      <c r="D156" s="42"/>
      <c r="E156" s="42" t="s">
        <v>1178</v>
      </c>
      <c r="F156" s="42"/>
      <c r="G156" s="42"/>
      <c r="H156" s="42" t="s">
        <v>1371</v>
      </c>
      <c r="I156" s="42"/>
      <c r="J156" s="42"/>
      <c r="K156" s="42"/>
    </row>
    <row r="157" spans="1:12" ht="16.5" hidden="1" customHeight="1">
      <c r="A157" s="42" t="s">
        <v>174</v>
      </c>
      <c r="B157" s="42" t="s">
        <v>434</v>
      </c>
      <c r="C157" s="43" t="s">
        <v>435</v>
      </c>
      <c r="D157" s="42"/>
      <c r="E157" s="42" t="s">
        <v>1216</v>
      </c>
      <c r="F157" s="42"/>
      <c r="G157" s="42"/>
      <c r="H157" s="42" t="s">
        <v>1372</v>
      </c>
      <c r="I157" s="42"/>
      <c r="J157" s="42"/>
      <c r="K157" s="42"/>
    </row>
    <row r="158" spans="1:12" ht="16.5" customHeight="1">
      <c r="A158" s="42" t="s">
        <v>36</v>
      </c>
      <c r="B158" s="42" t="s">
        <v>437</v>
      </c>
      <c r="C158" s="43" t="s">
        <v>438</v>
      </c>
      <c r="D158" s="42"/>
      <c r="E158" s="42" t="s">
        <v>1373</v>
      </c>
      <c r="F158" s="42" t="s">
        <v>1374</v>
      </c>
      <c r="G158" s="42"/>
      <c r="H158" s="45" t="s">
        <v>1120</v>
      </c>
      <c r="I158" s="45">
        <v>26</v>
      </c>
      <c r="J158" s="42" t="s">
        <v>25</v>
      </c>
      <c r="K158" s="46">
        <v>18</v>
      </c>
    </row>
    <row r="159" spans="1:12" ht="46.5" customHeight="1">
      <c r="A159" s="42" t="s">
        <v>36</v>
      </c>
      <c r="B159" s="42" t="s">
        <v>439</v>
      </c>
      <c r="C159" s="43" t="s">
        <v>440</v>
      </c>
      <c r="D159" s="42"/>
      <c r="E159" s="42" t="s">
        <v>1375</v>
      </c>
      <c r="F159" s="42" t="s">
        <v>1376</v>
      </c>
      <c r="G159" s="42"/>
      <c r="H159" s="42" t="s">
        <v>1377</v>
      </c>
      <c r="I159" s="42">
        <v>26</v>
      </c>
      <c r="J159" s="42" t="s">
        <v>25</v>
      </c>
      <c r="K159" s="46">
        <v>25</v>
      </c>
      <c r="L159" s="1" t="s">
        <v>1378</v>
      </c>
    </row>
    <row r="160" spans="1:12" ht="46.5" customHeight="1">
      <c r="A160" s="42" t="s">
        <v>36</v>
      </c>
      <c r="B160" s="42" t="s">
        <v>442</v>
      </c>
      <c r="C160" s="43" t="s">
        <v>443</v>
      </c>
      <c r="D160" s="42"/>
      <c r="E160" s="42" t="s">
        <v>1379</v>
      </c>
      <c r="F160" s="42" t="s">
        <v>1380</v>
      </c>
      <c r="G160" s="42"/>
      <c r="H160" s="42" t="s">
        <v>1377</v>
      </c>
      <c r="I160" s="42">
        <v>26</v>
      </c>
      <c r="J160" s="42" t="s">
        <v>25</v>
      </c>
      <c r="K160" s="46">
        <v>25</v>
      </c>
    </row>
    <row r="161" spans="1:12" ht="46.5" customHeight="1">
      <c r="A161" s="42" t="s">
        <v>36</v>
      </c>
      <c r="B161" s="42" t="s">
        <v>444</v>
      </c>
      <c r="C161" s="43" t="s">
        <v>445</v>
      </c>
      <c r="D161" s="42"/>
      <c r="E161" s="42" t="s">
        <v>1381</v>
      </c>
      <c r="F161" s="42" t="s">
        <v>1382</v>
      </c>
      <c r="G161" s="42"/>
      <c r="H161" s="42" t="s">
        <v>1377</v>
      </c>
      <c r="I161" s="42">
        <v>26</v>
      </c>
      <c r="J161" s="42" t="s">
        <v>25</v>
      </c>
      <c r="K161" s="46">
        <v>25</v>
      </c>
    </row>
    <row r="162" spans="1:12" ht="46.5" customHeight="1">
      <c r="A162" s="42" t="s">
        <v>36</v>
      </c>
      <c r="B162" s="42" t="s">
        <v>446</v>
      </c>
      <c r="C162" s="43" t="s">
        <v>447</v>
      </c>
      <c r="D162" s="42"/>
      <c r="E162" s="42" t="s">
        <v>1383</v>
      </c>
      <c r="F162" s="42" t="s">
        <v>1384</v>
      </c>
      <c r="G162" s="42"/>
      <c r="H162" s="42" t="s">
        <v>1377</v>
      </c>
      <c r="I162" s="42">
        <v>26</v>
      </c>
      <c r="J162" s="42" t="s">
        <v>25</v>
      </c>
      <c r="K162" s="46">
        <v>25</v>
      </c>
    </row>
    <row r="163" spans="1:12" ht="46.5" customHeight="1">
      <c r="A163" s="42" t="s">
        <v>36</v>
      </c>
      <c r="B163" s="42" t="s">
        <v>448</v>
      </c>
      <c r="C163" s="43" t="s">
        <v>449</v>
      </c>
      <c r="D163" s="42"/>
      <c r="E163" s="42" t="s">
        <v>1385</v>
      </c>
      <c r="F163" s="42" t="s">
        <v>1386</v>
      </c>
      <c r="G163" s="42"/>
      <c r="H163" s="42" t="s">
        <v>1377</v>
      </c>
      <c r="I163" s="42">
        <v>26</v>
      </c>
      <c r="J163" s="42" t="s">
        <v>25</v>
      </c>
      <c r="K163" s="46">
        <v>25</v>
      </c>
    </row>
    <row r="164" spans="1:12" ht="31.5" customHeight="1">
      <c r="A164" s="42" t="s">
        <v>36</v>
      </c>
      <c r="B164" s="42" t="s">
        <v>450</v>
      </c>
      <c r="C164" s="43" t="s">
        <v>451</v>
      </c>
      <c r="D164" s="42"/>
      <c r="E164" s="42" t="s">
        <v>1387</v>
      </c>
      <c r="F164" s="42" t="s">
        <v>1388</v>
      </c>
      <c r="G164" s="42"/>
      <c r="H164" s="42" t="s">
        <v>1377</v>
      </c>
      <c r="I164" s="42">
        <v>26</v>
      </c>
      <c r="J164" s="42" t="s">
        <v>25</v>
      </c>
      <c r="K164" s="46">
        <v>25</v>
      </c>
    </row>
    <row r="165" spans="1:12" ht="30" customHeight="1">
      <c r="A165" s="42" t="s">
        <v>36</v>
      </c>
      <c r="B165" s="42" t="s">
        <v>452</v>
      </c>
      <c r="C165" s="43" t="s">
        <v>453</v>
      </c>
      <c r="D165" s="42"/>
      <c r="E165" s="42" t="s">
        <v>1389</v>
      </c>
      <c r="F165" s="42" t="s">
        <v>1390</v>
      </c>
      <c r="G165" s="42"/>
      <c r="H165" s="42" t="s">
        <v>1377</v>
      </c>
      <c r="I165" s="42">
        <v>26</v>
      </c>
      <c r="J165" s="42" t="s">
        <v>25</v>
      </c>
      <c r="K165" s="46">
        <v>25</v>
      </c>
    </row>
    <row r="166" spans="1:12" ht="30" customHeight="1">
      <c r="A166" s="42" t="s">
        <v>36</v>
      </c>
      <c r="B166" s="42" t="s">
        <v>454</v>
      </c>
      <c r="C166" s="43" t="s">
        <v>455</v>
      </c>
      <c r="D166" s="42"/>
      <c r="E166" s="42" t="s">
        <v>1391</v>
      </c>
      <c r="F166" s="42" t="s">
        <v>1392</v>
      </c>
      <c r="G166" s="42"/>
      <c r="H166" s="42" t="s">
        <v>1377</v>
      </c>
      <c r="I166" s="42">
        <v>26</v>
      </c>
      <c r="J166" s="42" t="s">
        <v>25</v>
      </c>
      <c r="K166" s="46">
        <v>25</v>
      </c>
    </row>
    <row r="167" spans="1:12" ht="16.5" customHeight="1">
      <c r="A167" s="42" t="s">
        <v>36</v>
      </c>
      <c r="B167" s="42" t="s">
        <v>456</v>
      </c>
      <c r="C167" s="43" t="s">
        <v>457</v>
      </c>
      <c r="D167" s="42"/>
      <c r="E167" s="42" t="s">
        <v>1393</v>
      </c>
      <c r="F167" s="42" t="s">
        <v>1394</v>
      </c>
      <c r="G167" s="42"/>
      <c r="H167" s="42" t="s">
        <v>1377</v>
      </c>
      <c r="I167" s="42">
        <v>26</v>
      </c>
      <c r="J167" s="42" t="s">
        <v>25</v>
      </c>
      <c r="K167" s="46">
        <v>25</v>
      </c>
    </row>
    <row r="168" spans="1:12" ht="16.5" customHeight="1">
      <c r="A168" s="42" t="s">
        <v>36</v>
      </c>
      <c r="B168" s="42" t="s">
        <v>458</v>
      </c>
      <c r="C168" s="43" t="s">
        <v>459</v>
      </c>
      <c r="D168" s="42"/>
      <c r="E168" s="42" t="s">
        <v>1395</v>
      </c>
      <c r="F168" s="42" t="s">
        <v>1396</v>
      </c>
      <c r="G168" s="42"/>
      <c r="H168" s="42" t="s">
        <v>1377</v>
      </c>
      <c r="I168" s="42">
        <v>26</v>
      </c>
      <c r="J168" s="42" t="s">
        <v>25</v>
      </c>
      <c r="K168" s="46">
        <v>25</v>
      </c>
    </row>
    <row r="169" spans="1:12" ht="46.5">
      <c r="A169" s="42" t="s">
        <v>36</v>
      </c>
      <c r="B169" s="42" t="s">
        <v>460</v>
      </c>
      <c r="C169" s="43" t="s">
        <v>461</v>
      </c>
      <c r="D169" s="42"/>
      <c r="E169" s="42" t="s">
        <v>1397</v>
      </c>
      <c r="F169" s="42" t="s">
        <v>1398</v>
      </c>
      <c r="G169" s="42"/>
      <c r="H169" s="42" t="s">
        <v>1377</v>
      </c>
      <c r="I169" s="42">
        <v>26</v>
      </c>
      <c r="J169" s="42" t="s">
        <v>25</v>
      </c>
      <c r="K169" s="46">
        <v>25</v>
      </c>
    </row>
    <row r="170" spans="1:12" ht="31" hidden="1" customHeight="1">
      <c r="A170" t="s">
        <v>36</v>
      </c>
      <c r="B170" t="s">
        <v>462</v>
      </c>
      <c r="C170" s="1" t="s">
        <v>463</v>
      </c>
      <c r="E170" t="s">
        <v>1399</v>
      </c>
      <c r="F170" t="s">
        <v>1400</v>
      </c>
      <c r="H170" s="26" t="s">
        <v>1120</v>
      </c>
      <c r="I170" s="16">
        <v>26</v>
      </c>
      <c r="J170" s="16" t="s">
        <v>25</v>
      </c>
      <c r="K170" s="31">
        <v>18</v>
      </c>
      <c r="L170" s="1" t="s">
        <v>1401</v>
      </c>
    </row>
    <row r="171" spans="1:12" ht="16.5" hidden="1" customHeight="1">
      <c r="A171" t="s">
        <v>36</v>
      </c>
      <c r="B171" t="s">
        <v>464</v>
      </c>
      <c r="C171" s="1" t="s">
        <v>465</v>
      </c>
      <c r="E171" t="s">
        <v>1402</v>
      </c>
      <c r="F171" t="s">
        <v>1403</v>
      </c>
      <c r="H171" s="26" t="s">
        <v>1120</v>
      </c>
      <c r="I171" s="16">
        <v>26</v>
      </c>
      <c r="J171" s="16" t="s">
        <v>25</v>
      </c>
      <c r="K171" s="31">
        <v>18</v>
      </c>
    </row>
    <row r="172" spans="1:12" ht="46.5" hidden="1" customHeight="1">
      <c r="A172" t="s">
        <v>36</v>
      </c>
      <c r="B172" t="s">
        <v>466</v>
      </c>
      <c r="C172" s="1" t="s">
        <v>467</v>
      </c>
      <c r="E172" t="s">
        <v>1404</v>
      </c>
      <c r="F172" t="s">
        <v>1405</v>
      </c>
      <c r="H172" s="26" t="s">
        <v>1120</v>
      </c>
      <c r="I172" s="16">
        <v>26</v>
      </c>
      <c r="J172" s="16" t="s">
        <v>25</v>
      </c>
      <c r="K172" s="31">
        <v>18</v>
      </c>
    </row>
    <row r="173" spans="1:12" ht="31" hidden="1" customHeight="1">
      <c r="A173" t="s">
        <v>36</v>
      </c>
      <c r="B173" t="s">
        <v>468</v>
      </c>
      <c r="C173" s="1" t="s">
        <v>469</v>
      </c>
      <c r="E173" t="s">
        <v>1406</v>
      </c>
      <c r="H173" t="s">
        <v>1120</v>
      </c>
      <c r="I173" s="16"/>
    </row>
    <row r="174" spans="1:12" ht="31" hidden="1" customHeight="1">
      <c r="A174" t="s">
        <v>36</v>
      </c>
      <c r="B174" t="s">
        <v>470</v>
      </c>
      <c r="C174" s="1" t="s">
        <v>471</v>
      </c>
      <c r="E174" t="s">
        <v>1407</v>
      </c>
      <c r="F174" t="s">
        <v>1408</v>
      </c>
      <c r="H174" s="26" t="s">
        <v>1120</v>
      </c>
      <c r="I174" s="16">
        <v>26</v>
      </c>
      <c r="J174" s="16" t="s">
        <v>25</v>
      </c>
      <c r="K174" s="31">
        <v>18</v>
      </c>
    </row>
    <row r="175" spans="1:12" ht="30" customHeight="1">
      <c r="A175" t="s">
        <v>36</v>
      </c>
      <c r="B175" t="s">
        <v>472</v>
      </c>
      <c r="C175" s="1" t="s">
        <v>475</v>
      </c>
      <c r="E175" t="s">
        <v>1409</v>
      </c>
      <c r="F175" t="s">
        <v>1410</v>
      </c>
      <c r="H175" s="26" t="s">
        <v>1120</v>
      </c>
      <c r="I175" s="16">
        <v>26</v>
      </c>
      <c r="J175" s="16" t="s">
        <v>25</v>
      </c>
      <c r="K175" s="31">
        <v>18</v>
      </c>
    </row>
    <row r="176" spans="1:12" ht="31" hidden="1" customHeight="1">
      <c r="A176" t="s">
        <v>36</v>
      </c>
      <c r="B176" t="s">
        <v>474</v>
      </c>
      <c r="C176" s="1" t="s">
        <v>1722</v>
      </c>
      <c r="E176" t="s">
        <v>1411</v>
      </c>
      <c r="F176" t="s">
        <v>1412</v>
      </c>
      <c r="H176" s="26" t="s">
        <v>1120</v>
      </c>
      <c r="I176" s="16">
        <v>26</v>
      </c>
      <c r="J176" s="16" t="s">
        <v>25</v>
      </c>
      <c r="K176" s="31">
        <v>18</v>
      </c>
    </row>
    <row r="177" spans="1:12" ht="31" customHeight="1">
      <c r="A177" t="s">
        <v>36</v>
      </c>
      <c r="B177" t="s">
        <v>476</v>
      </c>
      <c r="C177" s="1" t="s">
        <v>477</v>
      </c>
      <c r="E177" t="s">
        <v>1413</v>
      </c>
      <c r="F177" t="s">
        <v>1414</v>
      </c>
      <c r="H177" s="26" t="s">
        <v>1120</v>
      </c>
      <c r="I177" s="16">
        <v>26</v>
      </c>
      <c r="J177" s="16" t="s">
        <v>25</v>
      </c>
      <c r="K177" s="31">
        <v>18</v>
      </c>
    </row>
    <row r="178" spans="1:12" ht="31" customHeight="1">
      <c r="A178" t="s">
        <v>36</v>
      </c>
      <c r="B178" t="s">
        <v>478</v>
      </c>
      <c r="C178" s="1" t="s">
        <v>479</v>
      </c>
      <c r="E178" t="s">
        <v>1415</v>
      </c>
      <c r="F178" t="s">
        <v>1416</v>
      </c>
      <c r="H178" s="26" t="s">
        <v>1120</v>
      </c>
      <c r="I178" s="16">
        <v>26</v>
      </c>
      <c r="J178" s="16" t="s">
        <v>25</v>
      </c>
      <c r="K178" s="31">
        <v>18</v>
      </c>
    </row>
    <row r="179" spans="1:12" ht="31" hidden="1" customHeight="1">
      <c r="A179" t="s">
        <v>36</v>
      </c>
      <c r="B179" t="s">
        <v>480</v>
      </c>
      <c r="C179" s="1" t="s">
        <v>481</v>
      </c>
      <c r="E179" t="s">
        <v>1417</v>
      </c>
      <c r="F179" t="s">
        <v>1418</v>
      </c>
      <c r="H179" s="26" t="s">
        <v>1120</v>
      </c>
      <c r="I179" s="16">
        <v>26</v>
      </c>
      <c r="J179" s="16" t="s">
        <v>25</v>
      </c>
      <c r="K179" s="31">
        <v>18</v>
      </c>
    </row>
    <row r="180" spans="1:12" ht="31" hidden="1" customHeight="1">
      <c r="A180" t="s">
        <v>36</v>
      </c>
      <c r="B180" t="s">
        <v>482</v>
      </c>
      <c r="C180" s="1" t="s">
        <v>483</v>
      </c>
      <c r="E180" t="s">
        <v>1419</v>
      </c>
      <c r="F180" t="s">
        <v>1420</v>
      </c>
      <c r="H180" s="26" t="s">
        <v>1120</v>
      </c>
      <c r="I180" s="16">
        <v>26</v>
      </c>
      <c r="J180" s="16" t="s">
        <v>25</v>
      </c>
      <c r="K180" s="31">
        <v>18</v>
      </c>
    </row>
    <row r="181" spans="1:12" ht="46.5" hidden="1" customHeight="1">
      <c r="A181" t="s">
        <v>36</v>
      </c>
      <c r="B181" t="s">
        <v>484</v>
      </c>
      <c r="C181" s="1" t="s">
        <v>485</v>
      </c>
      <c r="E181" t="s">
        <v>1421</v>
      </c>
      <c r="F181" t="s">
        <v>1422</v>
      </c>
      <c r="H181" s="26" t="s">
        <v>1120</v>
      </c>
      <c r="I181" s="16">
        <v>26</v>
      </c>
      <c r="J181" s="16" t="s">
        <v>25</v>
      </c>
      <c r="K181" s="31">
        <v>18</v>
      </c>
    </row>
    <row r="182" spans="1:12" ht="31" hidden="1" customHeight="1">
      <c r="A182" t="s">
        <v>36</v>
      </c>
      <c r="B182" t="s">
        <v>486</v>
      </c>
      <c r="C182" s="1" t="s">
        <v>487</v>
      </c>
      <c r="E182" t="s">
        <v>1423</v>
      </c>
      <c r="F182" t="s">
        <v>1424</v>
      </c>
      <c r="H182" s="26" t="s">
        <v>1120</v>
      </c>
      <c r="I182" s="16">
        <v>26</v>
      </c>
      <c r="J182" s="16" t="s">
        <v>25</v>
      </c>
      <c r="K182" s="31">
        <v>18</v>
      </c>
    </row>
    <row r="183" spans="1:12" ht="31" hidden="1" customHeight="1">
      <c r="A183" t="s">
        <v>36</v>
      </c>
      <c r="B183" t="s">
        <v>488</v>
      </c>
      <c r="C183" s="1" t="s">
        <v>489</v>
      </c>
      <c r="E183" t="s">
        <v>1425</v>
      </c>
      <c r="F183" t="s">
        <v>1426</v>
      </c>
      <c r="H183" s="26" t="s">
        <v>1120</v>
      </c>
      <c r="I183" s="16">
        <v>26</v>
      </c>
      <c r="J183" s="16" t="s">
        <v>25</v>
      </c>
      <c r="K183" s="31">
        <v>18</v>
      </c>
    </row>
    <row r="184" spans="1:12" ht="31" hidden="1" customHeight="1">
      <c r="A184" t="s">
        <v>36</v>
      </c>
      <c r="B184" t="s">
        <v>490</v>
      </c>
      <c r="C184" s="1" t="s">
        <v>491</v>
      </c>
      <c r="E184" t="s">
        <v>1427</v>
      </c>
      <c r="F184" t="s">
        <v>1428</v>
      </c>
      <c r="H184" s="26" t="s">
        <v>1120</v>
      </c>
      <c r="I184" s="16">
        <v>26</v>
      </c>
      <c r="J184" s="16" t="s">
        <v>25</v>
      </c>
      <c r="K184" s="31">
        <v>18</v>
      </c>
    </row>
    <row r="185" spans="1:12" s="42" customFormat="1" ht="46.5" hidden="1" customHeight="1">
      <c r="A185" s="42" t="s">
        <v>36</v>
      </c>
      <c r="B185" s="42" t="s">
        <v>492</v>
      </c>
      <c r="C185" s="43" t="s">
        <v>493</v>
      </c>
      <c r="E185" s="42" t="s">
        <v>1429</v>
      </c>
      <c r="F185" s="42" t="s">
        <v>1430</v>
      </c>
      <c r="H185" s="42" t="s">
        <v>1377</v>
      </c>
      <c r="I185" s="42">
        <v>26</v>
      </c>
      <c r="J185" s="42" t="s">
        <v>25</v>
      </c>
      <c r="K185" s="46">
        <v>25</v>
      </c>
      <c r="L185" s="43"/>
    </row>
    <row r="186" spans="1:12" s="42" customFormat="1" ht="46.5" hidden="1" customHeight="1">
      <c r="A186" s="42" t="s">
        <v>36</v>
      </c>
      <c r="B186" s="42" t="s">
        <v>494</v>
      </c>
      <c r="C186" s="43" t="s">
        <v>495</v>
      </c>
      <c r="E186" s="42" t="s">
        <v>1431</v>
      </c>
      <c r="F186" s="42" t="s">
        <v>1432</v>
      </c>
      <c r="H186" s="42" t="s">
        <v>1377</v>
      </c>
      <c r="I186" s="42">
        <v>26</v>
      </c>
      <c r="J186" s="42" t="s">
        <v>25</v>
      </c>
      <c r="K186" s="46">
        <v>25</v>
      </c>
      <c r="L186" s="43"/>
    </row>
    <row r="187" spans="1:12" s="42" customFormat="1" ht="62.15" hidden="1" customHeight="1">
      <c r="A187" s="42" t="s">
        <v>36</v>
      </c>
      <c r="B187" s="42" t="s">
        <v>496</v>
      </c>
      <c r="C187" s="43" t="s">
        <v>497</v>
      </c>
      <c r="E187" s="42" t="s">
        <v>1433</v>
      </c>
      <c r="F187" s="42" t="s">
        <v>1434</v>
      </c>
      <c r="H187" s="42" t="s">
        <v>1377</v>
      </c>
      <c r="I187" s="42">
        <v>26</v>
      </c>
      <c r="J187" s="42" t="s">
        <v>25</v>
      </c>
      <c r="K187" s="46">
        <v>25</v>
      </c>
      <c r="L187" s="43"/>
    </row>
    <row r="188" spans="1:12" ht="46.5" hidden="1" customHeight="1">
      <c r="A188" t="s">
        <v>36</v>
      </c>
      <c r="B188" t="s">
        <v>498</v>
      </c>
      <c r="C188" s="1" t="s">
        <v>499</v>
      </c>
      <c r="E188" t="s">
        <v>1435</v>
      </c>
      <c r="F188" s="41"/>
      <c r="H188" t="s">
        <v>1377</v>
      </c>
    </row>
    <row r="189" spans="1:12" s="42" customFormat="1" ht="46.5" hidden="1" customHeight="1">
      <c r="A189" s="42" t="s">
        <v>36</v>
      </c>
      <c r="B189" s="42" t="s">
        <v>502</v>
      </c>
      <c r="C189" s="43" t="s">
        <v>503</v>
      </c>
      <c r="E189" s="42" t="s">
        <v>1436</v>
      </c>
      <c r="F189" s="42" t="s">
        <v>1437</v>
      </c>
      <c r="H189" s="42" t="s">
        <v>1377</v>
      </c>
      <c r="I189" s="42">
        <v>26</v>
      </c>
      <c r="J189" s="42" t="s">
        <v>25</v>
      </c>
      <c r="K189" s="46">
        <v>25</v>
      </c>
      <c r="L189" s="43"/>
    </row>
    <row r="190" spans="1:12" s="42" customFormat="1" ht="46.5" customHeight="1">
      <c r="A190" s="42" t="s">
        <v>36</v>
      </c>
      <c r="B190" s="42" t="s">
        <v>504</v>
      </c>
      <c r="C190" s="43" t="s">
        <v>505</v>
      </c>
      <c r="E190" s="42" t="s">
        <v>1438</v>
      </c>
      <c r="F190" s="42" t="s">
        <v>1439</v>
      </c>
      <c r="H190" s="42" t="s">
        <v>1377</v>
      </c>
      <c r="I190" s="42">
        <v>26</v>
      </c>
      <c r="J190" s="42" t="s">
        <v>25</v>
      </c>
      <c r="K190" s="46">
        <v>25</v>
      </c>
      <c r="L190" s="43"/>
    </row>
    <row r="191" spans="1:12" ht="62.15" hidden="1" customHeight="1">
      <c r="A191" t="s">
        <v>36</v>
      </c>
      <c r="B191" t="s">
        <v>506</v>
      </c>
      <c r="C191" s="1" t="s">
        <v>507</v>
      </c>
      <c r="E191" t="s">
        <v>1440</v>
      </c>
      <c r="H191" t="s">
        <v>1377</v>
      </c>
    </row>
    <row r="192" spans="1:12" s="42" customFormat="1" ht="46.5" customHeight="1">
      <c r="A192" s="42" t="s">
        <v>36</v>
      </c>
      <c r="B192" s="42" t="s">
        <v>508</v>
      </c>
      <c r="C192" s="43" t="s">
        <v>509</v>
      </c>
      <c r="E192" s="42" t="s">
        <v>1441</v>
      </c>
      <c r="F192" s="42" t="s">
        <v>1442</v>
      </c>
      <c r="H192" s="42" t="s">
        <v>1377</v>
      </c>
      <c r="I192" s="42">
        <v>26</v>
      </c>
      <c r="J192" s="42" t="s">
        <v>25</v>
      </c>
      <c r="K192" s="46">
        <v>25</v>
      </c>
      <c r="L192" s="43"/>
    </row>
    <row r="193" spans="1:12" s="42" customFormat="1" ht="46.5" customHeight="1">
      <c r="A193" s="42" t="s">
        <v>36</v>
      </c>
      <c r="B193" s="42" t="s">
        <v>510</v>
      </c>
      <c r="C193" s="43" t="s">
        <v>511</v>
      </c>
      <c r="E193" s="42" t="s">
        <v>1443</v>
      </c>
      <c r="F193" s="42" t="s">
        <v>1444</v>
      </c>
      <c r="H193" s="42" t="s">
        <v>1377</v>
      </c>
      <c r="I193" s="42">
        <v>26</v>
      </c>
      <c r="J193" s="42" t="s">
        <v>25</v>
      </c>
      <c r="K193" s="46">
        <v>25</v>
      </c>
      <c r="L193" s="43"/>
    </row>
    <row r="194" spans="1:12" ht="46.5" hidden="1" customHeight="1">
      <c r="A194" t="s">
        <v>36</v>
      </c>
      <c r="B194" t="s">
        <v>512</v>
      </c>
      <c r="C194" s="1" t="s">
        <v>513</v>
      </c>
      <c r="E194" t="s">
        <v>1445</v>
      </c>
      <c r="F194" s="41"/>
      <c r="H194" t="s">
        <v>1377</v>
      </c>
    </row>
    <row r="195" spans="1:12" ht="16.5" hidden="1" customHeight="1">
      <c r="A195" t="s">
        <v>36</v>
      </c>
      <c r="B195" t="s">
        <v>514</v>
      </c>
      <c r="C195" s="1" t="s">
        <v>515</v>
      </c>
      <c r="E195" t="s">
        <v>1446</v>
      </c>
      <c r="F195" s="41"/>
      <c r="H195" t="s">
        <v>1377</v>
      </c>
    </row>
    <row r="196" spans="1:12" ht="16.5" hidden="1" customHeight="1">
      <c r="A196" t="s">
        <v>36</v>
      </c>
      <c r="B196" t="s">
        <v>516</v>
      </c>
      <c r="C196" s="1" t="s">
        <v>517</v>
      </c>
      <c r="E196" t="s">
        <v>1447</v>
      </c>
      <c r="F196" s="41"/>
      <c r="H196" t="s">
        <v>1377</v>
      </c>
    </row>
    <row r="197" spans="1:12" s="42" customFormat="1" ht="46.5" hidden="1" customHeight="1">
      <c r="A197" s="42" t="s">
        <v>36</v>
      </c>
      <c r="B197" s="42" t="s">
        <v>518</v>
      </c>
      <c r="C197" s="43" t="s">
        <v>519</v>
      </c>
      <c r="E197" s="42" t="s">
        <v>1448</v>
      </c>
      <c r="F197" s="42" t="s">
        <v>1449</v>
      </c>
      <c r="H197" s="42" t="s">
        <v>1377</v>
      </c>
      <c r="I197" s="42">
        <v>26</v>
      </c>
      <c r="J197" s="42" t="s">
        <v>25</v>
      </c>
      <c r="K197" s="46">
        <v>25</v>
      </c>
    </row>
    <row r="198" spans="1:12" s="42" customFormat="1" ht="46.5" hidden="1" customHeight="1">
      <c r="A198" s="42" t="s">
        <v>36</v>
      </c>
      <c r="B198" s="42" t="s">
        <v>520</v>
      </c>
      <c r="C198" s="43" t="s">
        <v>521</v>
      </c>
      <c r="E198" s="42" t="s">
        <v>1450</v>
      </c>
      <c r="F198" s="42" t="s">
        <v>1451</v>
      </c>
      <c r="H198" s="42" t="s">
        <v>1377</v>
      </c>
      <c r="I198" s="42">
        <v>26</v>
      </c>
      <c r="J198" s="42" t="s">
        <v>25</v>
      </c>
      <c r="K198" s="46">
        <v>25</v>
      </c>
    </row>
    <row r="199" spans="1:12" s="42" customFormat="1" ht="46.5" hidden="1" customHeight="1">
      <c r="A199" s="42" t="s">
        <v>36</v>
      </c>
      <c r="B199" s="42" t="s">
        <v>522</v>
      </c>
      <c r="C199" s="43" t="s">
        <v>523</v>
      </c>
      <c r="E199" s="42" t="s">
        <v>1452</v>
      </c>
      <c r="F199" s="42" t="s">
        <v>1453</v>
      </c>
      <c r="H199" s="42" t="s">
        <v>1377</v>
      </c>
      <c r="I199" s="42">
        <v>26</v>
      </c>
      <c r="J199" s="42" t="s">
        <v>25</v>
      </c>
      <c r="K199" s="46">
        <v>25</v>
      </c>
    </row>
    <row r="200" spans="1:12" s="38" customFormat="1" ht="16.5" hidden="1" customHeight="1">
      <c r="B200" s="1" t="s">
        <v>524</v>
      </c>
      <c r="C200" s="1" t="s">
        <v>525</v>
      </c>
      <c r="F200" s="41" t="s">
        <v>1454</v>
      </c>
      <c r="I200">
        <v>26</v>
      </c>
      <c r="L200" s="39"/>
    </row>
    <row r="201" spans="1:12" s="38" customFormat="1" ht="16.5" hidden="1" customHeight="1">
      <c r="B201" s="1" t="s">
        <v>526</v>
      </c>
      <c r="C201" s="1" t="s">
        <v>527</v>
      </c>
      <c r="F201" s="41" t="s">
        <v>1455</v>
      </c>
      <c r="I201">
        <v>26</v>
      </c>
      <c r="L201" s="39"/>
    </row>
    <row r="202" spans="1:12" ht="16.5" hidden="1" customHeight="1">
      <c r="A202" t="s">
        <v>174</v>
      </c>
      <c r="B202" s="1" t="s">
        <v>528</v>
      </c>
      <c r="C202" s="1" t="s">
        <v>529</v>
      </c>
      <c r="E202" t="s">
        <v>1456</v>
      </c>
      <c r="F202" s="41" t="s">
        <v>1457</v>
      </c>
      <c r="H202" s="26" t="s">
        <v>1120</v>
      </c>
      <c r="I202" s="16">
        <v>26</v>
      </c>
      <c r="J202" s="16" t="s">
        <v>25</v>
      </c>
      <c r="K202" s="31">
        <v>18</v>
      </c>
    </row>
    <row r="203" spans="1:12" ht="31" hidden="1" customHeight="1">
      <c r="A203" t="s">
        <v>174</v>
      </c>
      <c r="B203" t="s">
        <v>530</v>
      </c>
      <c r="C203" s="1" t="s">
        <v>531</v>
      </c>
      <c r="E203" t="s">
        <v>1458</v>
      </c>
      <c r="F203" t="s">
        <v>1459</v>
      </c>
      <c r="H203" s="26" t="s">
        <v>1120</v>
      </c>
      <c r="I203" s="16">
        <v>26</v>
      </c>
      <c r="J203" s="16" t="s">
        <v>25</v>
      </c>
      <c r="K203" s="31">
        <v>18</v>
      </c>
    </row>
    <row r="204" spans="1:12" ht="31" hidden="1" customHeight="1">
      <c r="A204" t="s">
        <v>174</v>
      </c>
      <c r="B204" t="s">
        <v>532</v>
      </c>
      <c r="C204" s="1" t="s">
        <v>533</v>
      </c>
      <c r="E204" t="s">
        <v>1460</v>
      </c>
      <c r="F204" t="s">
        <v>1461</v>
      </c>
      <c r="H204" s="26" t="s">
        <v>1120</v>
      </c>
      <c r="I204" s="16">
        <v>26</v>
      </c>
      <c r="J204" s="16" t="s">
        <v>25</v>
      </c>
      <c r="K204" s="31">
        <v>18</v>
      </c>
    </row>
    <row r="205" spans="1:12" ht="31" hidden="1" customHeight="1">
      <c r="A205" t="s">
        <v>174</v>
      </c>
      <c r="B205" t="s">
        <v>534</v>
      </c>
      <c r="C205" s="1" t="s">
        <v>535</v>
      </c>
      <c r="E205" t="s">
        <v>1462</v>
      </c>
      <c r="F205" t="s">
        <v>1463</v>
      </c>
      <c r="H205" s="26" t="s">
        <v>1120</v>
      </c>
      <c r="I205" s="16">
        <v>26</v>
      </c>
      <c r="J205" s="16" t="s">
        <v>25</v>
      </c>
      <c r="K205" s="31">
        <v>18</v>
      </c>
    </row>
    <row r="206" spans="1:12" ht="31" hidden="1" customHeight="1">
      <c r="A206" t="s">
        <v>174</v>
      </c>
      <c r="B206" t="s">
        <v>536</v>
      </c>
      <c r="C206" s="1" t="s">
        <v>537</v>
      </c>
      <c r="E206" t="s">
        <v>1464</v>
      </c>
      <c r="F206" t="s">
        <v>1465</v>
      </c>
      <c r="H206" s="26" t="s">
        <v>1120</v>
      </c>
      <c r="I206" s="16">
        <v>26</v>
      </c>
      <c r="J206" s="16" t="s">
        <v>25</v>
      </c>
      <c r="K206" s="31">
        <v>18</v>
      </c>
    </row>
    <row r="207" spans="1:12" ht="46.5" hidden="1" customHeight="1">
      <c r="A207" t="s">
        <v>174</v>
      </c>
      <c r="B207" t="s">
        <v>538</v>
      </c>
      <c r="C207" s="1" t="s">
        <v>539</v>
      </c>
      <c r="E207" t="s">
        <v>1466</v>
      </c>
      <c r="F207" t="s">
        <v>1467</v>
      </c>
      <c r="H207" s="26" t="s">
        <v>1120</v>
      </c>
      <c r="I207" s="16">
        <v>26</v>
      </c>
      <c r="J207" s="16" t="s">
        <v>25</v>
      </c>
      <c r="K207" s="31">
        <v>18</v>
      </c>
    </row>
    <row r="208" spans="1:12" ht="16.5" hidden="1" customHeight="1">
      <c r="A208" t="s">
        <v>174</v>
      </c>
      <c r="B208" t="s">
        <v>540</v>
      </c>
      <c r="C208" s="1" t="s">
        <v>541</v>
      </c>
      <c r="E208" t="s">
        <v>1468</v>
      </c>
      <c r="F208" t="s">
        <v>1469</v>
      </c>
      <c r="H208" s="26" t="s">
        <v>1120</v>
      </c>
      <c r="I208" s="16">
        <v>26</v>
      </c>
      <c r="J208" s="16" t="s">
        <v>25</v>
      </c>
      <c r="K208" s="31">
        <v>18</v>
      </c>
    </row>
    <row r="209" spans="1:12" ht="16.5" hidden="1" customHeight="1">
      <c r="A209" t="s">
        <v>174</v>
      </c>
      <c r="B209" t="s">
        <v>542</v>
      </c>
      <c r="C209" s="1" t="s">
        <v>543</v>
      </c>
      <c r="F209" t="s">
        <v>1470</v>
      </c>
    </row>
    <row r="210" spans="1:12" ht="16.5" hidden="1" customHeight="1">
      <c r="A210" t="s">
        <v>174</v>
      </c>
      <c r="B210" t="s">
        <v>544</v>
      </c>
      <c r="C210" s="1" t="s">
        <v>545</v>
      </c>
      <c r="F210" t="s">
        <v>1471</v>
      </c>
    </row>
    <row r="211" spans="1:12" ht="46.5" hidden="1" customHeight="1">
      <c r="A211" t="s">
        <v>174</v>
      </c>
      <c r="B211" t="s">
        <v>546</v>
      </c>
      <c r="C211" s="1" t="s">
        <v>547</v>
      </c>
      <c r="E211" t="s">
        <v>1472</v>
      </c>
      <c r="H211" t="s">
        <v>1377</v>
      </c>
    </row>
    <row r="212" spans="1:12" ht="46.5" hidden="1" customHeight="1">
      <c r="A212" t="s">
        <v>174</v>
      </c>
      <c r="B212" t="s">
        <v>548</v>
      </c>
      <c r="C212" s="1" t="s">
        <v>549</v>
      </c>
      <c r="E212" t="s">
        <v>1473</v>
      </c>
      <c r="H212" t="s">
        <v>1377</v>
      </c>
    </row>
    <row r="213" spans="1:12" ht="46.5" hidden="1" customHeight="1">
      <c r="A213" t="s">
        <v>174</v>
      </c>
      <c r="B213" t="s">
        <v>550</v>
      </c>
      <c r="C213" s="1" t="s">
        <v>551</v>
      </c>
      <c r="E213" t="s">
        <v>1474</v>
      </c>
      <c r="H213" t="s">
        <v>1377</v>
      </c>
    </row>
    <row r="214" spans="1:12" ht="46.5" hidden="1" customHeight="1">
      <c r="A214" t="s">
        <v>174</v>
      </c>
      <c r="B214" t="s">
        <v>552</v>
      </c>
      <c r="C214" s="1" t="s">
        <v>553</v>
      </c>
      <c r="E214" t="s">
        <v>1475</v>
      </c>
      <c r="H214" t="s">
        <v>1377</v>
      </c>
    </row>
    <row r="215" spans="1:12" ht="46.5" hidden="1" customHeight="1">
      <c r="A215" t="s">
        <v>174</v>
      </c>
      <c r="B215" t="s">
        <v>554</v>
      </c>
      <c r="C215" s="1" t="s">
        <v>555</v>
      </c>
      <c r="E215" t="s">
        <v>1476</v>
      </c>
      <c r="H215" t="s">
        <v>1377</v>
      </c>
    </row>
    <row r="216" spans="1:12" ht="62.15" hidden="1" customHeight="1">
      <c r="A216" t="s">
        <v>174</v>
      </c>
      <c r="B216" t="s">
        <v>556</v>
      </c>
      <c r="C216" s="1" t="s">
        <v>557</v>
      </c>
      <c r="E216" t="s">
        <v>1477</v>
      </c>
      <c r="H216" t="s">
        <v>1377</v>
      </c>
    </row>
    <row r="217" spans="1:12" ht="46.5" hidden="1" customHeight="1">
      <c r="A217" t="s">
        <v>174</v>
      </c>
      <c r="B217" t="s">
        <v>558</v>
      </c>
      <c r="C217" s="1" t="s">
        <v>559</v>
      </c>
      <c r="E217" t="s">
        <v>1478</v>
      </c>
      <c r="H217" t="s">
        <v>1377</v>
      </c>
    </row>
    <row r="218" spans="1:12" ht="31" hidden="1" customHeight="1">
      <c r="A218" t="s">
        <v>174</v>
      </c>
      <c r="B218" t="s">
        <v>560</v>
      </c>
      <c r="C218" s="1" t="s">
        <v>561</v>
      </c>
      <c r="E218" t="s">
        <v>1479</v>
      </c>
      <c r="F218" t="s">
        <v>1480</v>
      </c>
      <c r="H218" s="26" t="s">
        <v>1481</v>
      </c>
      <c r="I218" s="26">
        <v>34</v>
      </c>
      <c r="J218" s="16" t="s">
        <v>25</v>
      </c>
      <c r="K218" s="31">
        <v>19</v>
      </c>
    </row>
    <row r="219" spans="1:12" hidden="1">
      <c r="A219" t="s">
        <v>174</v>
      </c>
      <c r="B219" t="s">
        <v>564</v>
      </c>
      <c r="C219" s="1" t="s">
        <v>565</v>
      </c>
      <c r="E219" t="s">
        <v>1482</v>
      </c>
      <c r="F219" t="s">
        <v>1483</v>
      </c>
      <c r="H219" s="26" t="s">
        <v>1481</v>
      </c>
      <c r="I219" s="26">
        <v>34</v>
      </c>
      <c r="J219" s="16" t="s">
        <v>25</v>
      </c>
      <c r="K219" s="31">
        <v>19</v>
      </c>
    </row>
    <row r="220" spans="1:12" hidden="1">
      <c r="A220" t="s">
        <v>174</v>
      </c>
      <c r="B220" t="s">
        <v>566</v>
      </c>
      <c r="C220" s="1" t="s">
        <v>567</v>
      </c>
      <c r="E220" t="s">
        <v>1484</v>
      </c>
      <c r="F220" t="s">
        <v>1485</v>
      </c>
      <c r="H220" s="26" t="s">
        <v>1481</v>
      </c>
      <c r="I220" s="26">
        <v>34</v>
      </c>
      <c r="J220" s="16" t="s">
        <v>25</v>
      </c>
      <c r="K220" s="31">
        <v>19</v>
      </c>
    </row>
    <row r="221" spans="1:12" ht="93" hidden="1" customHeight="1">
      <c r="A221" t="s">
        <v>338</v>
      </c>
      <c r="B221" t="s">
        <v>568</v>
      </c>
      <c r="C221" s="1" t="s">
        <v>569</v>
      </c>
      <c r="E221" t="s">
        <v>1486</v>
      </c>
      <c r="F221" t="s">
        <v>1487</v>
      </c>
      <c r="H221" s="26" t="s">
        <v>1488</v>
      </c>
      <c r="I221" s="26">
        <v>35</v>
      </c>
      <c r="J221" s="16" t="s">
        <v>25</v>
      </c>
      <c r="K221" s="31">
        <v>20</v>
      </c>
      <c r="L221" s="1" t="s">
        <v>1489</v>
      </c>
    </row>
    <row r="222" spans="1:12" ht="31" hidden="1" customHeight="1">
      <c r="A222" t="s">
        <v>338</v>
      </c>
      <c r="B222" t="s">
        <v>582</v>
      </c>
      <c r="C222" s="1" t="s">
        <v>583</v>
      </c>
      <c r="E222" t="s">
        <v>1490</v>
      </c>
      <c r="F222" t="s">
        <v>1491</v>
      </c>
      <c r="H222" s="26" t="s">
        <v>1492</v>
      </c>
      <c r="I222" s="26">
        <v>36</v>
      </c>
      <c r="J222" s="16" t="s">
        <v>25</v>
      </c>
      <c r="K222" s="31">
        <v>21</v>
      </c>
    </row>
    <row r="223" spans="1:12" ht="31" hidden="1" customHeight="1">
      <c r="A223" t="s">
        <v>338</v>
      </c>
      <c r="B223" t="s">
        <v>588</v>
      </c>
      <c r="C223" s="1" t="s">
        <v>589</v>
      </c>
      <c r="E223" t="s">
        <v>1493</v>
      </c>
      <c r="F223" t="s">
        <v>1494</v>
      </c>
      <c r="H223" s="26" t="s">
        <v>1492</v>
      </c>
      <c r="I223" s="26">
        <v>36</v>
      </c>
      <c r="J223" s="16" t="s">
        <v>25</v>
      </c>
      <c r="K223" s="31">
        <v>21</v>
      </c>
    </row>
    <row r="224" spans="1:12" ht="46.5" hidden="1" customHeight="1">
      <c r="A224" t="s">
        <v>590</v>
      </c>
      <c r="B224" t="s">
        <v>591</v>
      </c>
      <c r="C224" s="1" t="s">
        <v>592</v>
      </c>
      <c r="E224" t="s">
        <v>1495</v>
      </c>
      <c r="F224" t="s">
        <v>1496</v>
      </c>
      <c r="H224" s="26" t="s">
        <v>1224</v>
      </c>
      <c r="I224" s="26">
        <v>37</v>
      </c>
      <c r="J224" s="16" t="s">
        <v>25</v>
      </c>
      <c r="K224" s="31">
        <v>26</v>
      </c>
    </row>
    <row r="225" spans="1:12" ht="31" hidden="1" customHeight="1">
      <c r="A225" t="s">
        <v>174</v>
      </c>
      <c r="B225" t="s">
        <v>593</v>
      </c>
      <c r="C225" s="1" t="s">
        <v>594</v>
      </c>
      <c r="E225" t="s">
        <v>1497</v>
      </c>
      <c r="F225" t="s">
        <v>1498</v>
      </c>
      <c r="H225" s="26" t="s">
        <v>1499</v>
      </c>
      <c r="I225" s="26">
        <v>26</v>
      </c>
      <c r="J225" s="16" t="s">
        <v>25</v>
      </c>
      <c r="K225" s="31">
        <v>22</v>
      </c>
    </row>
    <row r="226" spans="1:12" ht="31" hidden="1" customHeight="1">
      <c r="A226" t="s">
        <v>338</v>
      </c>
      <c r="B226" t="s">
        <v>600</v>
      </c>
      <c r="C226" s="1" t="s">
        <v>601</v>
      </c>
      <c r="E226" t="s">
        <v>1500</v>
      </c>
      <c r="F226" t="s">
        <v>1501</v>
      </c>
      <c r="H226" s="26" t="s">
        <v>1499</v>
      </c>
      <c r="I226" s="26">
        <v>26</v>
      </c>
      <c r="J226" s="16" t="s">
        <v>25</v>
      </c>
      <c r="K226" s="31">
        <v>22</v>
      </c>
    </row>
    <row r="227" spans="1:12" hidden="1">
      <c r="A227" t="s">
        <v>590</v>
      </c>
      <c r="B227" t="s">
        <v>602</v>
      </c>
      <c r="C227" s="1" t="s">
        <v>603</v>
      </c>
      <c r="E227" t="s">
        <v>1502</v>
      </c>
      <c r="F227" t="s">
        <v>1503</v>
      </c>
      <c r="H227" s="26" t="s">
        <v>1499</v>
      </c>
      <c r="I227" s="26">
        <v>26</v>
      </c>
      <c r="J227" s="16" t="s">
        <v>25</v>
      </c>
      <c r="K227" s="31">
        <v>22</v>
      </c>
    </row>
    <row r="228" spans="1:12" ht="31" hidden="1" customHeight="1">
      <c r="A228" t="s">
        <v>590</v>
      </c>
      <c r="B228" t="s">
        <v>604</v>
      </c>
      <c r="C228" s="1" t="s">
        <v>605</v>
      </c>
      <c r="E228" t="s">
        <v>1504</v>
      </c>
      <c r="F228" t="s">
        <v>1505</v>
      </c>
      <c r="H228" s="26" t="s">
        <v>1499</v>
      </c>
      <c r="I228" s="26">
        <v>26</v>
      </c>
      <c r="J228" s="16" t="s">
        <v>25</v>
      </c>
      <c r="K228" s="31">
        <v>22</v>
      </c>
    </row>
    <row r="229" spans="1:12" hidden="1">
      <c r="A229" t="s">
        <v>590</v>
      </c>
      <c r="B229" t="s">
        <v>606</v>
      </c>
      <c r="C229" s="1" t="s">
        <v>607</v>
      </c>
      <c r="E229" t="s">
        <v>1506</v>
      </c>
      <c r="F229" t="s">
        <v>1507</v>
      </c>
      <c r="H229" s="26" t="s">
        <v>1499</v>
      </c>
      <c r="I229" s="26">
        <v>26</v>
      </c>
      <c r="J229" s="16" t="s">
        <v>25</v>
      </c>
      <c r="K229" s="31">
        <v>22</v>
      </c>
    </row>
    <row r="230" spans="1:12" ht="31" hidden="1" customHeight="1">
      <c r="A230" t="s">
        <v>338</v>
      </c>
      <c r="B230" t="s">
        <v>608</v>
      </c>
      <c r="C230" s="1" t="s">
        <v>609</v>
      </c>
      <c r="E230" t="s">
        <v>1315</v>
      </c>
      <c r="H230" t="s">
        <v>1508</v>
      </c>
    </row>
    <row r="231" spans="1:12" ht="62.15" hidden="1" customHeight="1">
      <c r="A231" t="s">
        <v>590</v>
      </c>
      <c r="B231" t="s">
        <v>615</v>
      </c>
      <c r="C231" s="1" t="s">
        <v>616</v>
      </c>
      <c r="E231" t="s">
        <v>1316</v>
      </c>
      <c r="H231" t="s">
        <v>1509</v>
      </c>
    </row>
    <row r="232" spans="1:12" ht="31" hidden="1" customHeight="1">
      <c r="A232" t="s">
        <v>242</v>
      </c>
      <c r="B232" t="s">
        <v>618</v>
      </c>
      <c r="C232" s="1" t="s">
        <v>619</v>
      </c>
      <c r="E232" t="s">
        <v>1510</v>
      </c>
      <c r="H232" t="s">
        <v>1292</v>
      </c>
    </row>
    <row r="233" spans="1:12" ht="31" hidden="1" customHeight="1">
      <c r="A233" t="s">
        <v>242</v>
      </c>
      <c r="B233" t="s">
        <v>620</v>
      </c>
      <c r="C233" s="1" t="s">
        <v>621</v>
      </c>
      <c r="E233" t="s">
        <v>1511</v>
      </c>
      <c r="H233" t="s">
        <v>1292</v>
      </c>
      <c r="L233" s="1" t="s">
        <v>1512</v>
      </c>
    </row>
    <row r="234" spans="1:12" ht="31" hidden="1" customHeight="1">
      <c r="A234" t="s">
        <v>242</v>
      </c>
      <c r="B234" t="s">
        <v>622</v>
      </c>
      <c r="C234" s="1" t="s">
        <v>623</v>
      </c>
      <c r="F234" t="s">
        <v>1513</v>
      </c>
    </row>
    <row r="235" spans="1:12" ht="46.5" hidden="1" customHeight="1">
      <c r="A235" t="s">
        <v>242</v>
      </c>
      <c r="B235" t="s">
        <v>625</v>
      </c>
      <c r="C235" s="1" t="s">
        <v>626</v>
      </c>
      <c r="E235" s="41" t="s">
        <v>1514</v>
      </c>
      <c r="F235" t="s">
        <v>1515</v>
      </c>
      <c r="H235" s="40" t="s">
        <v>624</v>
      </c>
      <c r="I235" s="40" t="s">
        <v>624</v>
      </c>
      <c r="J235" s="16" t="s">
        <v>26</v>
      </c>
      <c r="K235" s="34"/>
      <c r="L235" s="1" t="s">
        <v>1516</v>
      </c>
    </row>
    <row r="236" spans="1:12" ht="46.5" hidden="1" customHeight="1">
      <c r="A236" t="s">
        <v>242</v>
      </c>
      <c r="B236" t="s">
        <v>627</v>
      </c>
      <c r="C236" s="1" t="s">
        <v>628</v>
      </c>
      <c r="E236" s="41" t="s">
        <v>1517</v>
      </c>
      <c r="F236" t="s">
        <v>1518</v>
      </c>
      <c r="H236" s="40" t="s">
        <v>624</v>
      </c>
      <c r="I236" s="40" t="s">
        <v>624</v>
      </c>
      <c r="J236" s="16" t="s">
        <v>26</v>
      </c>
      <c r="K236" s="34"/>
      <c r="L236" s="1" t="s">
        <v>1519</v>
      </c>
    </row>
    <row r="237" spans="1:12" ht="46.5" hidden="1" customHeight="1">
      <c r="A237" t="s">
        <v>242</v>
      </c>
      <c r="B237" t="s">
        <v>629</v>
      </c>
      <c r="C237" s="1" t="s">
        <v>630</v>
      </c>
      <c r="E237" s="41" t="s">
        <v>1520</v>
      </c>
      <c r="F237" t="s">
        <v>1521</v>
      </c>
      <c r="H237" s="40" t="s">
        <v>624</v>
      </c>
      <c r="I237" s="40" t="s">
        <v>624</v>
      </c>
      <c r="J237" s="16" t="s">
        <v>26</v>
      </c>
      <c r="K237" s="34"/>
      <c r="L237" s="1" t="s">
        <v>1522</v>
      </c>
    </row>
    <row r="238" spans="1:12" ht="46.5" hidden="1" customHeight="1">
      <c r="A238" t="s">
        <v>242</v>
      </c>
      <c r="B238" t="s">
        <v>631</v>
      </c>
      <c r="C238" s="1" t="s">
        <v>632</v>
      </c>
      <c r="E238" s="41" t="s">
        <v>1523</v>
      </c>
      <c r="F238" t="s">
        <v>1524</v>
      </c>
      <c r="H238" s="40" t="s">
        <v>1292</v>
      </c>
      <c r="I238" s="40" t="s">
        <v>624</v>
      </c>
      <c r="J238" s="16" t="s">
        <v>26</v>
      </c>
      <c r="K238" s="34"/>
    </row>
    <row r="239" spans="1:12" ht="46.5" hidden="1" customHeight="1">
      <c r="A239" t="s">
        <v>242</v>
      </c>
      <c r="B239" t="s">
        <v>633</v>
      </c>
      <c r="C239" s="1" t="s">
        <v>634</v>
      </c>
      <c r="E239" s="41" t="s">
        <v>1525</v>
      </c>
      <c r="F239" t="s">
        <v>1526</v>
      </c>
      <c r="H239" s="40" t="s">
        <v>624</v>
      </c>
      <c r="I239" s="40" t="s">
        <v>624</v>
      </c>
      <c r="J239" s="16" t="s">
        <v>26</v>
      </c>
      <c r="K239" s="34"/>
      <c r="L239" s="1" t="s">
        <v>1527</v>
      </c>
    </row>
    <row r="240" spans="1:12" ht="46.5" hidden="1" customHeight="1">
      <c r="A240" t="s">
        <v>242</v>
      </c>
      <c r="B240" t="s">
        <v>635</v>
      </c>
      <c r="C240" s="1" t="s">
        <v>636</v>
      </c>
      <c r="E240" s="41" t="s">
        <v>1528</v>
      </c>
      <c r="F240" t="s">
        <v>1529</v>
      </c>
      <c r="H240" s="40" t="s">
        <v>1292</v>
      </c>
      <c r="I240" s="40" t="s">
        <v>624</v>
      </c>
      <c r="J240" s="16" t="s">
        <v>26</v>
      </c>
      <c r="K240" s="34"/>
    </row>
    <row r="241" spans="1:11" ht="77.5" hidden="1" customHeight="1">
      <c r="A241" t="s">
        <v>242</v>
      </c>
      <c r="B241" t="s">
        <v>637</v>
      </c>
      <c r="C241" s="1" t="s">
        <v>638</v>
      </c>
      <c r="E241" t="s">
        <v>1321</v>
      </c>
      <c r="H241" t="s">
        <v>1530</v>
      </c>
    </row>
    <row r="242" spans="1:11" ht="31" hidden="1" customHeight="1">
      <c r="A242" t="s">
        <v>36</v>
      </c>
      <c r="B242" t="s">
        <v>644</v>
      </c>
      <c r="C242" s="1" t="s">
        <v>645</v>
      </c>
      <c r="E242" t="s">
        <v>1531</v>
      </c>
      <c r="F242" t="s">
        <v>1532</v>
      </c>
      <c r="H242" s="26" t="s">
        <v>1533</v>
      </c>
      <c r="I242" s="26">
        <v>38</v>
      </c>
      <c r="J242" s="16" t="s">
        <v>25</v>
      </c>
      <c r="K242" s="31">
        <v>23</v>
      </c>
    </row>
    <row r="243" spans="1:11" ht="46.5" hidden="1" customHeight="1">
      <c r="A243" t="s">
        <v>36</v>
      </c>
      <c r="B243" t="s">
        <v>647</v>
      </c>
      <c r="C243" s="1" t="s">
        <v>648</v>
      </c>
      <c r="E243" t="s">
        <v>1534</v>
      </c>
      <c r="H243" t="s">
        <v>1533</v>
      </c>
    </row>
    <row r="244" spans="1:11" ht="62.15" hidden="1" customHeight="1">
      <c r="A244" t="s">
        <v>649</v>
      </c>
      <c r="B244" t="s">
        <v>650</v>
      </c>
      <c r="C244" s="1" t="s">
        <v>651</v>
      </c>
      <c r="E244" t="s">
        <v>1535</v>
      </c>
      <c r="F244" t="s">
        <v>1536</v>
      </c>
      <c r="H244" s="26" t="s">
        <v>1537</v>
      </c>
      <c r="I244" s="26">
        <v>39</v>
      </c>
      <c r="J244" s="16" t="s">
        <v>25</v>
      </c>
      <c r="K244" s="31">
        <v>24</v>
      </c>
    </row>
    <row r="245" spans="1:11" ht="77.5" hidden="1" customHeight="1">
      <c r="A245" t="s">
        <v>649</v>
      </c>
      <c r="B245" t="s">
        <v>654</v>
      </c>
      <c r="C245" s="1" t="s">
        <v>655</v>
      </c>
      <c r="E245" t="s">
        <v>1538</v>
      </c>
      <c r="F245" t="s">
        <v>1539</v>
      </c>
      <c r="H245" s="26" t="s">
        <v>1537</v>
      </c>
      <c r="I245" s="26">
        <v>39</v>
      </c>
      <c r="J245" s="16" t="s">
        <v>25</v>
      </c>
      <c r="K245" s="31">
        <v>24</v>
      </c>
    </row>
    <row r="246" spans="1:11" ht="31" hidden="1" customHeight="1">
      <c r="A246" t="s">
        <v>242</v>
      </c>
      <c r="B246" t="s">
        <v>656</v>
      </c>
      <c r="C246" s="1" t="s">
        <v>657</v>
      </c>
      <c r="F246" t="s">
        <v>1101</v>
      </c>
    </row>
    <row r="247" spans="1:11" ht="62.15" hidden="1" customHeight="1">
      <c r="A247" t="s">
        <v>242</v>
      </c>
      <c r="B247" t="s">
        <v>659</v>
      </c>
      <c r="C247" s="1" t="s">
        <v>660</v>
      </c>
      <c r="F247" t="s">
        <v>1102</v>
      </c>
    </row>
    <row r="248" spans="1:11" ht="31" hidden="1" customHeight="1">
      <c r="A248" t="s">
        <v>242</v>
      </c>
      <c r="B248" t="s">
        <v>668</v>
      </c>
      <c r="C248" s="1" t="s">
        <v>669</v>
      </c>
      <c r="F248" t="s">
        <v>1540</v>
      </c>
    </row>
    <row r="249" spans="1:11" hidden="1">
      <c r="A249" t="s">
        <v>242</v>
      </c>
      <c r="B249" t="s">
        <v>670</v>
      </c>
      <c r="C249" s="1" t="s">
        <v>671</v>
      </c>
      <c r="F249" t="s">
        <v>1541</v>
      </c>
    </row>
    <row r="250" spans="1:11" hidden="1">
      <c r="A250" t="s">
        <v>242</v>
      </c>
      <c r="B250" t="s">
        <v>672</v>
      </c>
      <c r="C250" s="1" t="s">
        <v>673</v>
      </c>
      <c r="F250" t="s">
        <v>1542</v>
      </c>
    </row>
    <row r="251" spans="1:11" hidden="1">
      <c r="A251" t="s">
        <v>242</v>
      </c>
      <c r="B251" t="s">
        <v>674</v>
      </c>
      <c r="C251" s="1" t="s">
        <v>675</v>
      </c>
      <c r="F251" t="s">
        <v>1543</v>
      </c>
    </row>
    <row r="252" spans="1:11" hidden="1">
      <c r="A252" t="s">
        <v>242</v>
      </c>
      <c r="B252" t="s">
        <v>676</v>
      </c>
      <c r="C252" s="1" t="s">
        <v>677</v>
      </c>
      <c r="F252" t="s">
        <v>1544</v>
      </c>
    </row>
    <row r="253" spans="1:11" hidden="1">
      <c r="A253" t="s">
        <v>242</v>
      </c>
      <c r="B253" t="s">
        <v>678</v>
      </c>
      <c r="C253" s="1" t="s">
        <v>679</v>
      </c>
      <c r="F253" t="s">
        <v>1545</v>
      </c>
    </row>
    <row r="254" spans="1:11" hidden="1">
      <c r="A254" t="s">
        <v>242</v>
      </c>
      <c r="B254" t="s">
        <v>680</v>
      </c>
      <c r="C254" s="1" t="s">
        <v>681</v>
      </c>
      <c r="F254" t="s">
        <v>1546</v>
      </c>
    </row>
    <row r="255" spans="1:11" hidden="1">
      <c r="A255" t="s">
        <v>242</v>
      </c>
      <c r="B255" t="s">
        <v>682</v>
      </c>
      <c r="C255" s="1" t="s">
        <v>683</v>
      </c>
      <c r="F255" t="s">
        <v>1547</v>
      </c>
    </row>
    <row r="256" spans="1:11" hidden="1">
      <c r="A256" t="s">
        <v>242</v>
      </c>
      <c r="B256" t="s">
        <v>684</v>
      </c>
      <c r="C256" s="1" t="s">
        <v>685</v>
      </c>
      <c r="F256" t="s">
        <v>1548</v>
      </c>
    </row>
    <row r="257" spans="1:12" hidden="1">
      <c r="A257" t="s">
        <v>242</v>
      </c>
      <c r="B257" t="s">
        <v>686</v>
      </c>
      <c r="C257" s="1" t="s">
        <v>687</v>
      </c>
      <c r="F257" t="s">
        <v>1549</v>
      </c>
    </row>
    <row r="258" spans="1:12" hidden="1">
      <c r="A258" t="s">
        <v>242</v>
      </c>
      <c r="B258" t="s">
        <v>688</v>
      </c>
      <c r="C258" s="1" t="s">
        <v>689</v>
      </c>
      <c r="F258" t="s">
        <v>1550</v>
      </c>
    </row>
    <row r="259" spans="1:12" hidden="1">
      <c r="A259" t="s">
        <v>242</v>
      </c>
      <c r="B259" t="s">
        <v>690</v>
      </c>
      <c r="C259" s="1" t="s">
        <v>691</v>
      </c>
      <c r="F259" t="s">
        <v>1551</v>
      </c>
    </row>
    <row r="260" spans="1:12" ht="16.5" hidden="1" customHeight="1">
      <c r="A260" t="s">
        <v>242</v>
      </c>
      <c r="B260" t="s">
        <v>692</v>
      </c>
      <c r="C260" s="1" t="s">
        <v>693</v>
      </c>
      <c r="F260" t="s">
        <v>1552</v>
      </c>
    </row>
    <row r="261" spans="1:12" ht="16.5" hidden="1" customHeight="1">
      <c r="A261" t="s">
        <v>174</v>
      </c>
      <c r="B261" t="s">
        <v>694</v>
      </c>
      <c r="C261" s="1" t="s">
        <v>695</v>
      </c>
      <c r="F261" t="s">
        <v>1553</v>
      </c>
    </row>
    <row r="262" spans="1:12" ht="31" hidden="1" customHeight="1">
      <c r="A262" t="s">
        <v>174</v>
      </c>
      <c r="B262" t="s">
        <v>702</v>
      </c>
      <c r="C262" s="1" t="s">
        <v>703</v>
      </c>
      <c r="F262" t="s">
        <v>1554</v>
      </c>
    </row>
    <row r="263" spans="1:12" ht="31" hidden="1" customHeight="1">
      <c r="A263" t="s">
        <v>174</v>
      </c>
      <c r="B263" t="s">
        <v>198</v>
      </c>
      <c r="C263" s="1" t="s">
        <v>704</v>
      </c>
      <c r="F263" t="s">
        <v>1555</v>
      </c>
    </row>
    <row r="264" spans="1:12" ht="31" hidden="1" customHeight="1">
      <c r="A264" t="s">
        <v>174</v>
      </c>
      <c r="B264" t="s">
        <v>705</v>
      </c>
      <c r="C264" s="1" t="s">
        <v>706</v>
      </c>
      <c r="F264" t="s">
        <v>1556</v>
      </c>
      <c r="L264" s="1" t="s">
        <v>1557</v>
      </c>
    </row>
    <row r="265" spans="1:12" ht="31" hidden="1" customHeight="1">
      <c r="A265" t="s">
        <v>174</v>
      </c>
      <c r="B265" t="s">
        <v>707</v>
      </c>
      <c r="C265" s="1" t="s">
        <v>708</v>
      </c>
      <c r="F265" t="s">
        <v>1558</v>
      </c>
    </row>
    <row r="266" spans="1:12" ht="31" hidden="1" customHeight="1">
      <c r="A266" t="s">
        <v>174</v>
      </c>
      <c r="B266" t="s">
        <v>711</v>
      </c>
      <c r="C266" s="1" t="s">
        <v>712</v>
      </c>
      <c r="F266" t="s">
        <v>1559</v>
      </c>
    </row>
    <row r="267" spans="1:12" ht="31" hidden="1" customHeight="1">
      <c r="A267" t="s">
        <v>72</v>
      </c>
      <c r="B267" t="s">
        <v>713</v>
      </c>
      <c r="C267" s="1" t="s">
        <v>714</v>
      </c>
      <c r="F267" t="s">
        <v>1560</v>
      </c>
    </row>
    <row r="268" spans="1:12" ht="16.5" hidden="1" customHeight="1">
      <c r="A268" t="s">
        <v>72</v>
      </c>
      <c r="B268" t="s">
        <v>715</v>
      </c>
      <c r="C268" s="1" t="s">
        <v>716</v>
      </c>
      <c r="F268" t="s">
        <v>1561</v>
      </c>
    </row>
    <row r="269" spans="1:12" ht="31" hidden="1" customHeight="1">
      <c r="A269" t="s">
        <v>72</v>
      </c>
      <c r="B269" t="s">
        <v>717</v>
      </c>
      <c r="C269" s="1" t="s">
        <v>718</v>
      </c>
      <c r="F269" t="s">
        <v>1562</v>
      </c>
      <c r="L269" s="1" t="s">
        <v>1563</v>
      </c>
    </row>
    <row r="270" spans="1:12" ht="31" hidden="1" customHeight="1">
      <c r="A270" t="s">
        <v>72</v>
      </c>
      <c r="B270" t="s">
        <v>719</v>
      </c>
      <c r="C270" s="1" t="s">
        <v>720</v>
      </c>
      <c r="F270" t="s">
        <v>1564</v>
      </c>
      <c r="L270" s="1" t="s">
        <v>1563</v>
      </c>
    </row>
    <row r="271" spans="1:12" ht="31" hidden="1" customHeight="1">
      <c r="A271" t="s">
        <v>72</v>
      </c>
      <c r="B271" s="1" t="s">
        <v>721</v>
      </c>
      <c r="C271" s="1" t="s">
        <v>722</v>
      </c>
      <c r="F271" t="s">
        <v>1565</v>
      </c>
      <c r="L271" s="1" t="s">
        <v>1563</v>
      </c>
    </row>
    <row r="272" spans="1:12" ht="31" hidden="1" customHeight="1">
      <c r="A272" t="s">
        <v>72</v>
      </c>
      <c r="B272" s="1" t="s">
        <v>723</v>
      </c>
      <c r="C272" s="1" t="s">
        <v>724</v>
      </c>
      <c r="F272" t="s">
        <v>1566</v>
      </c>
      <c r="L272" s="1" t="s">
        <v>1563</v>
      </c>
    </row>
    <row r="273" spans="1:12" ht="31" hidden="1" customHeight="1">
      <c r="A273" t="s">
        <v>72</v>
      </c>
      <c r="B273" s="1" t="s">
        <v>725</v>
      </c>
      <c r="C273" s="1" t="s">
        <v>726</v>
      </c>
      <c r="F273" t="s">
        <v>1567</v>
      </c>
      <c r="L273" s="1" t="s">
        <v>1563</v>
      </c>
    </row>
    <row r="274" spans="1:12" ht="46.5" hidden="1" customHeight="1">
      <c r="A274" t="s">
        <v>72</v>
      </c>
      <c r="B274" t="s">
        <v>727</v>
      </c>
      <c r="C274" s="1" t="s">
        <v>728</v>
      </c>
      <c r="F274" t="s">
        <v>1568</v>
      </c>
    </row>
    <row r="275" spans="1:12" ht="31" hidden="1" customHeight="1">
      <c r="A275" t="s">
        <v>72</v>
      </c>
      <c r="B275" t="s">
        <v>729</v>
      </c>
      <c r="C275" s="1" t="s">
        <v>730</v>
      </c>
      <c r="F275" t="s">
        <v>1569</v>
      </c>
    </row>
    <row r="276" spans="1:12" ht="31" hidden="1" customHeight="1">
      <c r="A276" t="s">
        <v>72</v>
      </c>
      <c r="B276" t="s">
        <v>731</v>
      </c>
      <c r="C276" s="1" t="s">
        <v>732</v>
      </c>
      <c r="F276" t="s">
        <v>1570</v>
      </c>
    </row>
    <row r="277" spans="1:12" ht="16.5" hidden="1" customHeight="1">
      <c r="A277" t="s">
        <v>72</v>
      </c>
      <c r="B277" t="s">
        <v>733</v>
      </c>
      <c r="C277" s="1" t="s">
        <v>734</v>
      </c>
      <c r="F277" t="s">
        <v>1571</v>
      </c>
    </row>
    <row r="278" spans="1:12" ht="31" hidden="1" customHeight="1">
      <c r="A278" t="s">
        <v>72</v>
      </c>
      <c r="B278" t="s">
        <v>735</v>
      </c>
      <c r="C278" s="1" t="s">
        <v>736</v>
      </c>
      <c r="F278" t="s">
        <v>1572</v>
      </c>
    </row>
    <row r="279" spans="1:12" ht="46.5" hidden="1" customHeight="1">
      <c r="A279" t="s">
        <v>72</v>
      </c>
      <c r="B279" t="s">
        <v>737</v>
      </c>
      <c r="C279" s="1" t="s">
        <v>738</v>
      </c>
      <c r="F279" t="s">
        <v>1573</v>
      </c>
    </row>
    <row r="280" spans="1:12" ht="31" hidden="1" customHeight="1">
      <c r="A280" t="s">
        <v>72</v>
      </c>
      <c r="B280" t="s">
        <v>739</v>
      </c>
      <c r="C280" s="1" t="s">
        <v>740</v>
      </c>
      <c r="F280" t="s">
        <v>1574</v>
      </c>
    </row>
    <row r="281" spans="1:12" ht="31" hidden="1" customHeight="1">
      <c r="A281" t="s">
        <v>72</v>
      </c>
      <c r="B281" t="s">
        <v>741</v>
      </c>
      <c r="C281" s="1" t="s">
        <v>742</v>
      </c>
      <c r="F281" t="s">
        <v>1575</v>
      </c>
    </row>
    <row r="282" spans="1:12" ht="31" hidden="1" customHeight="1">
      <c r="A282" t="s">
        <v>72</v>
      </c>
      <c r="B282" t="s">
        <v>743</v>
      </c>
      <c r="C282" s="1" t="s">
        <v>744</v>
      </c>
      <c r="F282" t="s">
        <v>1576</v>
      </c>
    </row>
    <row r="283" spans="1:12" ht="31" hidden="1" customHeight="1">
      <c r="A283" t="s">
        <v>72</v>
      </c>
      <c r="B283" t="s">
        <v>745</v>
      </c>
      <c r="C283" s="1" t="s">
        <v>746</v>
      </c>
      <c r="F283" t="s">
        <v>1577</v>
      </c>
    </row>
    <row r="284" spans="1:12" ht="31" hidden="1" customHeight="1">
      <c r="A284" t="s">
        <v>72</v>
      </c>
      <c r="B284" t="s">
        <v>747</v>
      </c>
      <c r="C284" s="1" t="s">
        <v>748</v>
      </c>
      <c r="F284" t="s">
        <v>1578</v>
      </c>
    </row>
    <row r="285" spans="1:12" ht="31" hidden="1" customHeight="1">
      <c r="A285" t="s">
        <v>72</v>
      </c>
      <c r="B285" t="s">
        <v>749</v>
      </c>
      <c r="C285" s="1" t="s">
        <v>750</v>
      </c>
      <c r="F285" t="s">
        <v>1579</v>
      </c>
    </row>
    <row r="286" spans="1:12" ht="31" hidden="1" customHeight="1">
      <c r="A286" t="s">
        <v>200</v>
      </c>
      <c r="B286" t="s">
        <v>751</v>
      </c>
      <c r="C286" s="1" t="s">
        <v>752</v>
      </c>
      <c r="F286" t="s">
        <v>1580</v>
      </c>
    </row>
    <row r="287" spans="1:12" ht="31" hidden="1" customHeight="1">
      <c r="A287" t="s">
        <v>200</v>
      </c>
      <c r="B287" t="s">
        <v>753</v>
      </c>
      <c r="C287" s="1" t="s">
        <v>754</v>
      </c>
      <c r="F287" t="s">
        <v>1581</v>
      </c>
    </row>
    <row r="288" spans="1:12" ht="46.5" hidden="1" customHeight="1">
      <c r="A288" t="s">
        <v>200</v>
      </c>
      <c r="B288" t="s">
        <v>755</v>
      </c>
      <c r="C288" s="1" t="s">
        <v>756</v>
      </c>
      <c r="F288" t="s">
        <v>1582</v>
      </c>
    </row>
    <row r="289" spans="1:12" ht="31" hidden="1" customHeight="1">
      <c r="A289" t="s">
        <v>200</v>
      </c>
      <c r="B289" t="s">
        <v>757</v>
      </c>
      <c r="C289" s="1" t="s">
        <v>758</v>
      </c>
      <c r="F289" t="s">
        <v>1583</v>
      </c>
    </row>
    <row r="290" spans="1:12" ht="50.5" hidden="1" customHeight="1">
      <c r="A290" t="s">
        <v>200</v>
      </c>
      <c r="B290" t="s">
        <v>759</v>
      </c>
      <c r="C290" s="1" t="s">
        <v>760</v>
      </c>
      <c r="F290" t="s">
        <v>1584</v>
      </c>
    </row>
    <row r="291" spans="1:12" ht="31" hidden="1" customHeight="1">
      <c r="A291" t="s">
        <v>200</v>
      </c>
      <c r="B291" t="s">
        <v>761</v>
      </c>
      <c r="C291" s="1" t="s">
        <v>762</v>
      </c>
      <c r="F291" t="s">
        <v>1585</v>
      </c>
    </row>
    <row r="292" spans="1:12" ht="46.5" hidden="1" customHeight="1">
      <c r="A292" t="s">
        <v>36</v>
      </c>
      <c r="B292" t="s">
        <v>763</v>
      </c>
      <c r="C292" s="1" t="s">
        <v>764</v>
      </c>
      <c r="F292" t="s">
        <v>1586</v>
      </c>
    </row>
    <row r="293" spans="1:12" ht="31" hidden="1" customHeight="1">
      <c r="A293" t="s">
        <v>36</v>
      </c>
      <c r="B293" t="s">
        <v>765</v>
      </c>
      <c r="C293" s="1" t="s">
        <v>766</v>
      </c>
      <c r="F293" t="s">
        <v>1587</v>
      </c>
    </row>
    <row r="294" spans="1:12" ht="46.5" hidden="1" customHeight="1">
      <c r="A294" t="s">
        <v>36</v>
      </c>
      <c r="B294" t="s">
        <v>767</v>
      </c>
      <c r="C294" s="1" t="s">
        <v>768</v>
      </c>
      <c r="F294" t="s">
        <v>1588</v>
      </c>
    </row>
    <row r="295" spans="1:12" ht="16.5" hidden="1" customHeight="1">
      <c r="A295" t="s">
        <v>36</v>
      </c>
      <c r="B295" t="s">
        <v>769</v>
      </c>
      <c r="C295" s="1" t="s">
        <v>770</v>
      </c>
      <c r="F295" t="s">
        <v>1589</v>
      </c>
    </row>
    <row r="296" spans="1:12" ht="16.5" hidden="1" customHeight="1">
      <c r="A296" t="s">
        <v>36</v>
      </c>
      <c r="B296" t="s">
        <v>771</v>
      </c>
      <c r="C296" s="1" t="s">
        <v>772</v>
      </c>
      <c r="F296" t="s">
        <v>1590</v>
      </c>
      <c r="L296" s="1" t="s">
        <v>1591</v>
      </c>
    </row>
    <row r="297" spans="1:12" ht="31" hidden="1" customHeight="1">
      <c r="A297" t="s">
        <v>36</v>
      </c>
      <c r="B297" t="s">
        <v>773</v>
      </c>
      <c r="C297" s="1" t="s">
        <v>774</v>
      </c>
      <c r="F297" t="s">
        <v>1592</v>
      </c>
    </row>
    <row r="298" spans="1:12" ht="93" hidden="1" customHeight="1">
      <c r="A298" t="s">
        <v>27</v>
      </c>
      <c r="B298" t="s">
        <v>775</v>
      </c>
      <c r="C298" s="1" t="s">
        <v>776</v>
      </c>
      <c r="F298" t="s">
        <v>1593</v>
      </c>
    </row>
    <row r="299" spans="1:12" ht="93" hidden="1" customHeight="1">
      <c r="A299" t="s">
        <v>27</v>
      </c>
      <c r="B299" t="s">
        <v>777</v>
      </c>
      <c r="C299" s="1" t="s">
        <v>778</v>
      </c>
      <c r="F299" t="s">
        <v>1594</v>
      </c>
    </row>
    <row r="300" spans="1:12" ht="93" hidden="1" customHeight="1">
      <c r="A300" t="s">
        <v>27</v>
      </c>
      <c r="B300" t="s">
        <v>779</v>
      </c>
      <c r="C300" s="1" t="s">
        <v>780</v>
      </c>
      <c r="F300" t="s">
        <v>1595</v>
      </c>
    </row>
    <row r="301" spans="1:12" ht="108.65" hidden="1" customHeight="1">
      <c r="A301" t="s">
        <v>27</v>
      </c>
      <c r="B301" t="s">
        <v>781</v>
      </c>
      <c r="C301" s="1" t="s">
        <v>782</v>
      </c>
      <c r="F301" t="s">
        <v>1596</v>
      </c>
    </row>
    <row r="302" spans="1:12" ht="93" hidden="1" customHeight="1">
      <c r="A302" t="s">
        <v>27</v>
      </c>
      <c r="B302" t="s">
        <v>783</v>
      </c>
      <c r="C302" s="1" t="s">
        <v>784</v>
      </c>
      <c r="F302" t="s">
        <v>1597</v>
      </c>
    </row>
    <row r="303" spans="1:12" ht="124" hidden="1" customHeight="1">
      <c r="A303" t="s">
        <v>27</v>
      </c>
      <c r="B303" t="s">
        <v>785</v>
      </c>
      <c r="C303" s="1" t="s">
        <v>786</v>
      </c>
      <c r="F303" t="s">
        <v>1598</v>
      </c>
    </row>
    <row r="304" spans="1:12" ht="93" hidden="1" customHeight="1">
      <c r="A304" t="s">
        <v>27</v>
      </c>
      <c r="B304" t="s">
        <v>380</v>
      </c>
      <c r="C304" s="1" t="s">
        <v>787</v>
      </c>
      <c r="F304" t="s">
        <v>1599</v>
      </c>
    </row>
    <row r="305" spans="1:6" ht="108.65" hidden="1" customHeight="1">
      <c r="A305" t="s">
        <v>27</v>
      </c>
      <c r="B305" s="1" t="s">
        <v>788</v>
      </c>
      <c r="C305" s="1" t="s">
        <v>789</v>
      </c>
      <c r="F305" t="s">
        <v>1600</v>
      </c>
    </row>
    <row r="306" spans="1:6" ht="108.65" hidden="1" customHeight="1">
      <c r="A306" t="s">
        <v>27</v>
      </c>
      <c r="B306" s="1" t="s">
        <v>790</v>
      </c>
      <c r="C306" s="1" t="s">
        <v>791</v>
      </c>
      <c r="F306" t="s">
        <v>1601</v>
      </c>
    </row>
    <row r="307" spans="1:6" ht="108.65" hidden="1" customHeight="1">
      <c r="A307" t="s">
        <v>27</v>
      </c>
      <c r="B307" s="1" t="s">
        <v>792</v>
      </c>
      <c r="C307" s="1" t="s">
        <v>793</v>
      </c>
      <c r="F307" t="s">
        <v>1602</v>
      </c>
    </row>
    <row r="308" spans="1:6" ht="93" hidden="1" customHeight="1">
      <c r="A308" t="s">
        <v>27</v>
      </c>
      <c r="B308" s="1" t="s">
        <v>794</v>
      </c>
      <c r="C308" s="1" t="s">
        <v>795</v>
      </c>
      <c r="F308" t="s">
        <v>1603</v>
      </c>
    </row>
    <row r="309" spans="1:6" ht="93" hidden="1" customHeight="1">
      <c r="A309" t="s">
        <v>27</v>
      </c>
      <c r="B309" s="1" t="s">
        <v>796</v>
      </c>
      <c r="C309" s="1" t="s">
        <v>797</v>
      </c>
      <c r="F309" t="s">
        <v>1604</v>
      </c>
    </row>
    <row r="310" spans="1:6" ht="108.65" hidden="1" customHeight="1">
      <c r="A310" t="s">
        <v>27</v>
      </c>
      <c r="B310" s="1" t="s">
        <v>798</v>
      </c>
      <c r="C310" s="1" t="s">
        <v>799</v>
      </c>
      <c r="F310" t="s">
        <v>1605</v>
      </c>
    </row>
    <row r="311" spans="1:6" ht="93" hidden="1" customHeight="1">
      <c r="A311" t="s">
        <v>27</v>
      </c>
      <c r="B311" s="1" t="s">
        <v>800</v>
      </c>
      <c r="C311" s="1" t="s">
        <v>801</v>
      </c>
      <c r="F311" t="s">
        <v>1606</v>
      </c>
    </row>
    <row r="312" spans="1:6" ht="93" hidden="1" customHeight="1">
      <c r="A312" t="s">
        <v>27</v>
      </c>
      <c r="B312" s="1" t="s">
        <v>802</v>
      </c>
      <c r="C312" s="1" t="s">
        <v>803</v>
      </c>
      <c r="F312" t="s">
        <v>1607</v>
      </c>
    </row>
    <row r="313" spans="1:6" ht="93" hidden="1" customHeight="1">
      <c r="A313" t="s">
        <v>27</v>
      </c>
      <c r="B313" s="1" t="s">
        <v>804</v>
      </c>
      <c r="C313" s="1" t="s">
        <v>805</v>
      </c>
      <c r="F313" t="s">
        <v>1608</v>
      </c>
    </row>
    <row r="314" spans="1:6" ht="108.65" hidden="1" customHeight="1">
      <c r="A314" t="s">
        <v>27</v>
      </c>
      <c r="B314" s="1" t="s">
        <v>806</v>
      </c>
      <c r="C314" s="1" t="s">
        <v>807</v>
      </c>
      <c r="F314" t="s">
        <v>1609</v>
      </c>
    </row>
    <row r="315" spans="1:6" ht="93" hidden="1" customHeight="1">
      <c r="A315" t="s">
        <v>27</v>
      </c>
      <c r="B315" s="1" t="s">
        <v>808</v>
      </c>
      <c r="C315" s="1" t="s">
        <v>809</v>
      </c>
      <c r="F315" t="s">
        <v>1610</v>
      </c>
    </row>
    <row r="316" spans="1:6" ht="108.65" hidden="1" customHeight="1">
      <c r="A316" t="s">
        <v>27</v>
      </c>
      <c r="B316" s="1" t="s">
        <v>810</v>
      </c>
      <c r="C316" s="1" t="s">
        <v>811</v>
      </c>
      <c r="F316" t="s">
        <v>1611</v>
      </c>
    </row>
    <row r="317" spans="1:6" ht="124" hidden="1" customHeight="1">
      <c r="A317" t="s">
        <v>27</v>
      </c>
      <c r="B317" s="1" t="s">
        <v>812</v>
      </c>
      <c r="C317" s="1" t="s">
        <v>813</v>
      </c>
      <c r="F317" t="s">
        <v>1612</v>
      </c>
    </row>
    <row r="318" spans="1:6" ht="108.65" hidden="1" customHeight="1">
      <c r="A318" t="s">
        <v>27</v>
      </c>
      <c r="B318" s="1" t="s">
        <v>814</v>
      </c>
      <c r="C318" s="1" t="s">
        <v>815</v>
      </c>
      <c r="F318" t="s">
        <v>1613</v>
      </c>
    </row>
    <row r="319" spans="1:6" ht="93" hidden="1" customHeight="1">
      <c r="A319" t="s">
        <v>27</v>
      </c>
      <c r="B319" s="1" t="s">
        <v>816</v>
      </c>
      <c r="C319" s="1" t="s">
        <v>817</v>
      </c>
      <c r="F319" t="s">
        <v>1614</v>
      </c>
    </row>
    <row r="320" spans="1:6" ht="93" hidden="1" customHeight="1">
      <c r="A320" t="s">
        <v>27</v>
      </c>
      <c r="B320" s="1" t="s">
        <v>818</v>
      </c>
      <c r="C320" s="1" t="s">
        <v>819</v>
      </c>
      <c r="F320" t="s">
        <v>1615</v>
      </c>
    </row>
    <row r="321" spans="1:12" ht="93" hidden="1" customHeight="1">
      <c r="A321" t="s">
        <v>27</v>
      </c>
      <c r="B321" s="1" t="s">
        <v>820</v>
      </c>
      <c r="C321" s="1" t="s">
        <v>821</v>
      </c>
      <c r="F321" t="s">
        <v>1616</v>
      </c>
    </row>
    <row r="322" spans="1:12" ht="93" hidden="1" customHeight="1">
      <c r="A322" t="s">
        <v>27</v>
      </c>
      <c r="B322" s="1" t="s">
        <v>822</v>
      </c>
      <c r="C322" s="1" t="s">
        <v>823</v>
      </c>
      <c r="F322" t="s">
        <v>1617</v>
      </c>
    </row>
    <row r="323" spans="1:12" ht="93" hidden="1" customHeight="1">
      <c r="A323" t="s">
        <v>27</v>
      </c>
      <c r="B323" s="1" t="s">
        <v>824</v>
      </c>
      <c r="C323" s="1" t="s">
        <v>823</v>
      </c>
      <c r="F323" t="s">
        <v>1618</v>
      </c>
    </row>
    <row r="324" spans="1:12" ht="93" hidden="1" customHeight="1">
      <c r="A324" t="s">
        <v>27</v>
      </c>
      <c r="B324" s="1" t="s">
        <v>825</v>
      </c>
      <c r="C324" s="1" t="s">
        <v>826</v>
      </c>
      <c r="F324" t="s">
        <v>1619</v>
      </c>
    </row>
    <row r="325" spans="1:12" ht="93" hidden="1" customHeight="1">
      <c r="A325" t="s">
        <v>27</v>
      </c>
      <c r="B325" s="1" t="s">
        <v>827</v>
      </c>
      <c r="C325" s="1" t="s">
        <v>828</v>
      </c>
      <c r="F325" t="s">
        <v>1620</v>
      </c>
    </row>
    <row r="326" spans="1:12" ht="108.65" hidden="1" customHeight="1">
      <c r="A326" t="s">
        <v>27</v>
      </c>
      <c r="B326" s="1" t="s">
        <v>829</v>
      </c>
      <c r="C326" s="1" t="s">
        <v>830</v>
      </c>
      <c r="F326" t="s">
        <v>1621</v>
      </c>
      <c r="L326" s="1" t="s">
        <v>1591</v>
      </c>
    </row>
    <row r="327" spans="1:12" ht="93" hidden="1" customHeight="1">
      <c r="A327" t="s">
        <v>27</v>
      </c>
      <c r="B327" s="1" t="s">
        <v>831</v>
      </c>
      <c r="C327" s="1" t="s">
        <v>832</v>
      </c>
      <c r="F327" t="s">
        <v>1622</v>
      </c>
      <c r="L327" s="1" t="s">
        <v>1623</v>
      </c>
    </row>
    <row r="328" spans="1:12" ht="93" hidden="1" customHeight="1">
      <c r="A328" t="s">
        <v>27</v>
      </c>
      <c r="B328" s="1" t="s">
        <v>833</v>
      </c>
      <c r="C328" s="1" t="s">
        <v>834</v>
      </c>
      <c r="F328" t="s">
        <v>1624</v>
      </c>
      <c r="L328" s="1" t="s">
        <v>1623</v>
      </c>
    </row>
    <row r="329" spans="1:12" ht="93" hidden="1" customHeight="1">
      <c r="A329" t="s">
        <v>27</v>
      </c>
      <c r="B329" s="1" t="s">
        <v>835</v>
      </c>
      <c r="C329" s="1" t="s">
        <v>836</v>
      </c>
      <c r="F329" t="s">
        <v>1625</v>
      </c>
      <c r="L329" s="1" t="s">
        <v>1623</v>
      </c>
    </row>
    <row r="330" spans="1:12" ht="93" hidden="1" customHeight="1">
      <c r="A330" t="s">
        <v>27</v>
      </c>
      <c r="B330" s="1" t="s">
        <v>837</v>
      </c>
      <c r="C330" s="1" t="s">
        <v>838</v>
      </c>
      <c r="F330" t="s">
        <v>1626</v>
      </c>
      <c r="L330" s="1" t="s">
        <v>1623</v>
      </c>
    </row>
    <row r="331" spans="1:12" ht="108.65" hidden="1" customHeight="1">
      <c r="A331" t="s">
        <v>27</v>
      </c>
      <c r="B331" s="1" t="s">
        <v>839</v>
      </c>
      <c r="C331" s="1" t="s">
        <v>840</v>
      </c>
      <c r="F331" t="s">
        <v>1627</v>
      </c>
      <c r="L331" s="1" t="s">
        <v>1623</v>
      </c>
    </row>
    <row r="332" spans="1:12" ht="93" hidden="1" customHeight="1">
      <c r="A332" t="s">
        <v>27</v>
      </c>
      <c r="B332" s="1" t="s">
        <v>841</v>
      </c>
      <c r="C332" s="1" t="s">
        <v>842</v>
      </c>
      <c r="F332" t="s">
        <v>1628</v>
      </c>
      <c r="L332" s="1" t="s">
        <v>1629</v>
      </c>
    </row>
    <row r="333" spans="1:12" ht="46.5" hidden="1" customHeight="1">
      <c r="A333" t="s">
        <v>27</v>
      </c>
      <c r="B333" s="1" t="s">
        <v>846</v>
      </c>
      <c r="C333" s="1" t="s">
        <v>847</v>
      </c>
      <c r="F333" t="s">
        <v>1630</v>
      </c>
    </row>
    <row r="334" spans="1:12" ht="46.5" hidden="1" customHeight="1">
      <c r="A334" t="s">
        <v>27</v>
      </c>
      <c r="B334" s="1" t="s">
        <v>848</v>
      </c>
      <c r="C334" s="1" t="s">
        <v>849</v>
      </c>
      <c r="F334" t="s">
        <v>1631</v>
      </c>
    </row>
    <row r="335" spans="1:12" ht="46.5" hidden="1" customHeight="1">
      <c r="A335" t="s">
        <v>27</v>
      </c>
      <c r="B335" s="1" t="s">
        <v>850</v>
      </c>
      <c r="C335" s="1" t="s">
        <v>851</v>
      </c>
      <c r="F335" t="s">
        <v>1632</v>
      </c>
    </row>
    <row r="336" spans="1:12" ht="31" hidden="1" customHeight="1">
      <c r="A336" t="s">
        <v>174</v>
      </c>
      <c r="B336" s="1" t="s">
        <v>852</v>
      </c>
      <c r="C336" s="1" t="s">
        <v>853</v>
      </c>
      <c r="F336" t="s">
        <v>1633</v>
      </c>
    </row>
    <row r="337" spans="1:6" ht="31" hidden="1" customHeight="1">
      <c r="A337" t="s">
        <v>27</v>
      </c>
      <c r="B337" s="1" t="s">
        <v>857</v>
      </c>
      <c r="C337" s="1" t="s">
        <v>858</v>
      </c>
      <c r="F337" t="s">
        <v>1634</v>
      </c>
    </row>
    <row r="338" spans="1:6" ht="31" hidden="1" customHeight="1">
      <c r="A338" t="s">
        <v>27</v>
      </c>
      <c r="B338" s="1" t="s">
        <v>859</v>
      </c>
      <c r="C338" s="1" t="s">
        <v>860</v>
      </c>
      <c r="F338" t="s">
        <v>1635</v>
      </c>
    </row>
    <row r="339" spans="1:6" ht="31" hidden="1" customHeight="1">
      <c r="A339" t="s">
        <v>27</v>
      </c>
      <c r="B339" s="1" t="s">
        <v>861</v>
      </c>
      <c r="C339" s="1" t="s">
        <v>862</v>
      </c>
      <c r="F339" t="s">
        <v>1636</v>
      </c>
    </row>
    <row r="340" spans="1:6" ht="31" hidden="1" customHeight="1">
      <c r="A340" t="s">
        <v>27</v>
      </c>
      <c r="B340" s="1" t="s">
        <v>863</v>
      </c>
      <c r="C340" s="1" t="s">
        <v>864</v>
      </c>
      <c r="F340" t="s">
        <v>1637</v>
      </c>
    </row>
    <row r="341" spans="1:6" ht="31" hidden="1" customHeight="1">
      <c r="A341" t="s">
        <v>27</v>
      </c>
      <c r="B341" s="1" t="s">
        <v>865</v>
      </c>
      <c r="C341" s="1" t="s">
        <v>866</v>
      </c>
      <c r="F341" t="s">
        <v>1638</v>
      </c>
    </row>
    <row r="342" spans="1:6" ht="46.5" hidden="1" customHeight="1">
      <c r="A342" t="s">
        <v>27</v>
      </c>
      <c r="B342" s="1" t="s">
        <v>867</v>
      </c>
      <c r="C342" s="1" t="s">
        <v>868</v>
      </c>
      <c r="F342" t="s">
        <v>1639</v>
      </c>
    </row>
    <row r="343" spans="1:6" ht="31" hidden="1" customHeight="1">
      <c r="A343" t="s">
        <v>27</v>
      </c>
      <c r="B343" s="1" t="s">
        <v>869</v>
      </c>
      <c r="C343" s="1" t="s">
        <v>870</v>
      </c>
      <c r="F343" t="s">
        <v>1640</v>
      </c>
    </row>
    <row r="344" spans="1:6" ht="77.5" hidden="1" customHeight="1">
      <c r="A344" t="s">
        <v>27</v>
      </c>
      <c r="B344" s="1" t="s">
        <v>871</v>
      </c>
      <c r="C344" s="1" t="s">
        <v>872</v>
      </c>
      <c r="F344" t="s">
        <v>1641</v>
      </c>
    </row>
    <row r="345" spans="1:6" ht="46.5" hidden="1" customHeight="1">
      <c r="A345" t="s">
        <v>27</v>
      </c>
      <c r="B345" s="1" t="s">
        <v>873</v>
      </c>
      <c r="C345" s="1" t="s">
        <v>874</v>
      </c>
      <c r="F345" t="s">
        <v>1642</v>
      </c>
    </row>
    <row r="346" spans="1:6" ht="46.5" hidden="1" customHeight="1">
      <c r="A346" t="s">
        <v>6</v>
      </c>
      <c r="B346" s="1" t="s">
        <v>878</v>
      </c>
      <c r="C346" s="1" t="s">
        <v>879</v>
      </c>
      <c r="F346" t="s">
        <v>1643</v>
      </c>
    </row>
    <row r="347" spans="1:6" ht="46.5" hidden="1" customHeight="1">
      <c r="A347" t="s">
        <v>6</v>
      </c>
      <c r="B347" s="1" t="s">
        <v>880</v>
      </c>
      <c r="C347" s="1" t="s">
        <v>881</v>
      </c>
      <c r="F347" t="s">
        <v>1644</v>
      </c>
    </row>
    <row r="348" spans="1:6" hidden="1">
      <c r="A348" t="s">
        <v>200</v>
      </c>
      <c r="B348" s="1" t="s">
        <v>882</v>
      </c>
      <c r="C348" s="1" t="s">
        <v>883</v>
      </c>
      <c r="F348" t="s">
        <v>1645</v>
      </c>
    </row>
    <row r="349" spans="1:6" hidden="1">
      <c r="A349" t="s">
        <v>200</v>
      </c>
      <c r="B349" s="1" t="s">
        <v>884</v>
      </c>
      <c r="C349" s="1" t="s">
        <v>885</v>
      </c>
      <c r="F349" t="s">
        <v>1646</v>
      </c>
    </row>
    <row r="350" spans="1:6" ht="31" hidden="1" customHeight="1">
      <c r="A350" t="s">
        <v>200</v>
      </c>
      <c r="B350" s="1" t="s">
        <v>886</v>
      </c>
      <c r="C350" s="1" t="s">
        <v>887</v>
      </c>
      <c r="F350" t="s">
        <v>1647</v>
      </c>
    </row>
    <row r="351" spans="1:6" ht="31" hidden="1" customHeight="1">
      <c r="A351" t="s">
        <v>200</v>
      </c>
      <c r="B351" s="1" t="s">
        <v>888</v>
      </c>
      <c r="C351" s="1" t="s">
        <v>889</v>
      </c>
      <c r="F351" t="s">
        <v>1648</v>
      </c>
    </row>
    <row r="352" spans="1:6" ht="31" hidden="1" customHeight="1">
      <c r="A352" t="s">
        <v>200</v>
      </c>
      <c r="B352" s="1" t="s">
        <v>890</v>
      </c>
      <c r="C352" s="1" t="s">
        <v>891</v>
      </c>
      <c r="F352" t="s">
        <v>1649</v>
      </c>
    </row>
    <row r="353" spans="1:6" hidden="1">
      <c r="A353" t="s">
        <v>200</v>
      </c>
      <c r="B353" s="1" t="s">
        <v>892</v>
      </c>
      <c r="C353" s="1" t="s">
        <v>893</v>
      </c>
      <c r="F353" t="s">
        <v>1650</v>
      </c>
    </row>
    <row r="354" spans="1:6" ht="31" hidden="1" customHeight="1">
      <c r="A354" t="s">
        <v>36</v>
      </c>
      <c r="B354" t="s">
        <v>894</v>
      </c>
      <c r="C354" s="1" t="s">
        <v>895</v>
      </c>
      <c r="F354" t="s">
        <v>1651</v>
      </c>
    </row>
    <row r="355" spans="1:6" hidden="1">
      <c r="A355" t="s">
        <v>649</v>
      </c>
      <c r="B355" t="s">
        <v>902</v>
      </c>
      <c r="C355" s="1" t="s">
        <v>903</v>
      </c>
      <c r="F355" t="s">
        <v>1652</v>
      </c>
    </row>
    <row r="356" spans="1:6" ht="62.15" hidden="1" customHeight="1">
      <c r="A356" t="s">
        <v>649</v>
      </c>
      <c r="B356" t="s">
        <v>909</v>
      </c>
      <c r="C356" s="1" t="s">
        <v>910</v>
      </c>
      <c r="F356" t="s">
        <v>1653</v>
      </c>
    </row>
    <row r="357" spans="1:6" hidden="1">
      <c r="A357" t="s">
        <v>649</v>
      </c>
      <c r="B357" s="1" t="s">
        <v>911</v>
      </c>
      <c r="C357" s="1" t="s">
        <v>912</v>
      </c>
      <c r="F357" t="s">
        <v>1654</v>
      </c>
    </row>
    <row r="358" spans="1:6" hidden="1">
      <c r="A358" t="s">
        <v>649</v>
      </c>
      <c r="B358" s="1" t="s">
        <v>913</v>
      </c>
      <c r="C358" s="1" t="s">
        <v>914</v>
      </c>
      <c r="F358" t="s">
        <v>1655</v>
      </c>
    </row>
    <row r="359" spans="1:6" hidden="1">
      <c r="A359" t="s">
        <v>649</v>
      </c>
      <c r="B359" s="1" t="s">
        <v>915</v>
      </c>
      <c r="C359" s="1" t="s">
        <v>916</v>
      </c>
      <c r="F359" t="s">
        <v>1656</v>
      </c>
    </row>
    <row r="360" spans="1:6" hidden="1">
      <c r="A360" t="s">
        <v>649</v>
      </c>
      <c r="B360" s="1" t="s">
        <v>917</v>
      </c>
      <c r="C360" s="1" t="s">
        <v>918</v>
      </c>
      <c r="F360" t="s">
        <v>1657</v>
      </c>
    </row>
    <row r="361" spans="1:6" hidden="1">
      <c r="A361" t="s">
        <v>649</v>
      </c>
      <c r="B361" s="1" t="s">
        <v>919</v>
      </c>
      <c r="C361" s="1" t="s">
        <v>920</v>
      </c>
      <c r="F361" t="s">
        <v>1658</v>
      </c>
    </row>
    <row r="362" spans="1:6" hidden="1">
      <c r="A362" t="s">
        <v>649</v>
      </c>
      <c r="B362" s="1" t="s">
        <v>921</v>
      </c>
      <c r="C362" s="1" t="s">
        <v>922</v>
      </c>
      <c r="F362" t="s">
        <v>1659</v>
      </c>
    </row>
    <row r="363" spans="1:6" hidden="1">
      <c r="A363" t="s">
        <v>649</v>
      </c>
      <c r="B363" s="1" t="s">
        <v>923</v>
      </c>
      <c r="C363" s="1" t="s">
        <v>924</v>
      </c>
      <c r="F363" t="s">
        <v>1660</v>
      </c>
    </row>
    <row r="364" spans="1:6" ht="31" hidden="1">
      <c r="A364" t="s">
        <v>649</v>
      </c>
      <c r="B364" s="1" t="s">
        <v>925</v>
      </c>
      <c r="C364" s="1" t="s">
        <v>926</v>
      </c>
      <c r="F364" t="s">
        <v>1661</v>
      </c>
    </row>
    <row r="365" spans="1:6" ht="31" hidden="1" customHeight="1">
      <c r="A365" t="s">
        <v>649</v>
      </c>
      <c r="B365" s="1" t="s">
        <v>927</v>
      </c>
      <c r="C365" s="1" t="s">
        <v>928</v>
      </c>
      <c r="F365" t="s">
        <v>1662</v>
      </c>
    </row>
    <row r="366" spans="1:6" ht="31" hidden="1" customHeight="1">
      <c r="A366" t="s">
        <v>649</v>
      </c>
      <c r="B366" s="1" t="s">
        <v>929</v>
      </c>
      <c r="C366" s="1" t="s">
        <v>930</v>
      </c>
      <c r="F366" t="s">
        <v>1663</v>
      </c>
    </row>
    <row r="367" spans="1:6" ht="77.5" hidden="1" customHeight="1">
      <c r="A367" t="s">
        <v>649</v>
      </c>
      <c r="B367" t="s">
        <v>931</v>
      </c>
      <c r="C367" s="1" t="s">
        <v>932</v>
      </c>
      <c r="F367" t="s">
        <v>1664</v>
      </c>
    </row>
    <row r="368" spans="1:6" ht="31" hidden="1" customHeight="1">
      <c r="A368" t="s">
        <v>649</v>
      </c>
      <c r="B368" s="1" t="s">
        <v>934</v>
      </c>
      <c r="C368" s="1" t="s">
        <v>935</v>
      </c>
      <c r="F368" t="s">
        <v>1665</v>
      </c>
    </row>
    <row r="369" spans="1:6" ht="31" hidden="1" customHeight="1">
      <c r="A369" t="s">
        <v>649</v>
      </c>
      <c r="B369" s="1" t="s">
        <v>936</v>
      </c>
      <c r="C369" s="1" t="s">
        <v>937</v>
      </c>
      <c r="F369" t="s">
        <v>1666</v>
      </c>
    </row>
    <row r="370" spans="1:6" ht="31" hidden="1" customHeight="1">
      <c r="A370" t="s">
        <v>649</v>
      </c>
      <c r="B370" s="1" t="s">
        <v>938</v>
      </c>
      <c r="C370" s="1" t="s">
        <v>939</v>
      </c>
      <c r="F370" t="s">
        <v>1667</v>
      </c>
    </row>
    <row r="371" spans="1:6" ht="31" hidden="1" customHeight="1">
      <c r="A371" t="s">
        <v>649</v>
      </c>
      <c r="B371" s="1" t="s">
        <v>940</v>
      </c>
      <c r="C371" s="1" t="s">
        <v>935</v>
      </c>
      <c r="F371" t="s">
        <v>1668</v>
      </c>
    </row>
    <row r="372" spans="1:6" ht="31" hidden="1" customHeight="1">
      <c r="A372" t="s">
        <v>649</v>
      </c>
      <c r="B372" s="1" t="s">
        <v>941</v>
      </c>
      <c r="C372" s="1" t="s">
        <v>942</v>
      </c>
      <c r="F372" t="s">
        <v>1669</v>
      </c>
    </row>
    <row r="373" spans="1:6" ht="31" hidden="1" customHeight="1">
      <c r="A373" t="s">
        <v>649</v>
      </c>
      <c r="B373" s="1" t="s">
        <v>943</v>
      </c>
      <c r="C373" s="1" t="s">
        <v>944</v>
      </c>
      <c r="F373" t="s">
        <v>1670</v>
      </c>
    </row>
    <row r="374" spans="1:6" ht="31" hidden="1" customHeight="1">
      <c r="A374" t="s">
        <v>649</v>
      </c>
      <c r="B374" s="1" t="s">
        <v>945</v>
      </c>
      <c r="C374" s="1" t="s">
        <v>946</v>
      </c>
      <c r="F374" t="s">
        <v>1671</v>
      </c>
    </row>
    <row r="375" spans="1:6" ht="31" hidden="1" customHeight="1">
      <c r="A375" t="s">
        <v>649</v>
      </c>
      <c r="B375" s="1" t="s">
        <v>947</v>
      </c>
      <c r="C375" s="1" t="s">
        <v>948</v>
      </c>
      <c r="F375" t="s">
        <v>1672</v>
      </c>
    </row>
    <row r="376" spans="1:6" ht="46.5" hidden="1" customHeight="1">
      <c r="A376" t="s">
        <v>649</v>
      </c>
      <c r="B376" s="1" t="s">
        <v>949</v>
      </c>
      <c r="C376" s="1" t="s">
        <v>950</v>
      </c>
      <c r="F376" t="s">
        <v>1673</v>
      </c>
    </row>
    <row r="377" spans="1:6" ht="46.5" hidden="1" customHeight="1">
      <c r="A377" t="s">
        <v>649</v>
      </c>
      <c r="B377" s="1" t="s">
        <v>951</v>
      </c>
      <c r="C377" s="1" t="s">
        <v>952</v>
      </c>
      <c r="F377" t="s">
        <v>1674</v>
      </c>
    </row>
    <row r="378" spans="1:6" hidden="1">
      <c r="A378" t="s">
        <v>242</v>
      </c>
      <c r="B378" s="1" t="s">
        <v>953</v>
      </c>
      <c r="C378" s="1" t="s">
        <v>954</v>
      </c>
      <c r="F378" t="s">
        <v>1675</v>
      </c>
    </row>
    <row r="379" spans="1:6" ht="77.5" hidden="1" customHeight="1">
      <c r="A379" t="s">
        <v>338</v>
      </c>
      <c r="B379" s="1" t="s">
        <v>974</v>
      </c>
      <c r="C379" s="1" t="s">
        <v>975</v>
      </c>
      <c r="F379" t="s">
        <v>1676</v>
      </c>
    </row>
    <row r="380" spans="1:6" ht="31" hidden="1" customHeight="1">
      <c r="A380" t="s">
        <v>36</v>
      </c>
      <c r="B380" t="s">
        <v>976</v>
      </c>
      <c r="C380" s="1" t="s">
        <v>977</v>
      </c>
      <c r="F380" s="41" t="s">
        <v>1677</v>
      </c>
    </row>
    <row r="381" spans="1:6" ht="31" hidden="1" customHeight="1">
      <c r="A381" t="s">
        <v>36</v>
      </c>
      <c r="B381" t="s">
        <v>978</v>
      </c>
      <c r="C381" s="1" t="s">
        <v>979</v>
      </c>
      <c r="F381" s="41" t="s">
        <v>1678</v>
      </c>
    </row>
    <row r="382" spans="1:6" ht="31" hidden="1" customHeight="1">
      <c r="A382" t="s">
        <v>36</v>
      </c>
      <c r="B382" t="s">
        <v>980</v>
      </c>
      <c r="C382" s="1" t="s">
        <v>981</v>
      </c>
      <c r="F382" s="41" t="s">
        <v>1679</v>
      </c>
    </row>
    <row r="383" spans="1:6" ht="46.5" hidden="1" customHeight="1">
      <c r="A383" t="s">
        <v>36</v>
      </c>
      <c r="B383" t="s">
        <v>982</v>
      </c>
      <c r="C383" s="1" t="s">
        <v>983</v>
      </c>
      <c r="F383" s="41" t="s">
        <v>1680</v>
      </c>
    </row>
    <row r="384" spans="1:6" ht="62.15" hidden="1" customHeight="1">
      <c r="A384" t="s">
        <v>36</v>
      </c>
      <c r="B384" t="s">
        <v>984</v>
      </c>
      <c r="C384" s="1" t="s">
        <v>985</v>
      </c>
      <c r="F384" s="41" t="s">
        <v>1681</v>
      </c>
    </row>
    <row r="385" spans="1:6" ht="31" hidden="1" customHeight="1">
      <c r="A385" t="s">
        <v>36</v>
      </c>
      <c r="B385" t="s">
        <v>986</v>
      </c>
      <c r="C385" s="1" t="s">
        <v>987</v>
      </c>
      <c r="F385" s="41" t="s">
        <v>1682</v>
      </c>
    </row>
    <row r="386" spans="1:6" hidden="1">
      <c r="A386" t="s">
        <v>36</v>
      </c>
      <c r="B386" t="s">
        <v>988</v>
      </c>
      <c r="C386" s="1" t="s">
        <v>989</v>
      </c>
      <c r="F386" s="41" t="s">
        <v>1683</v>
      </c>
    </row>
    <row r="387" spans="1:6" hidden="1">
      <c r="A387" t="s">
        <v>36</v>
      </c>
      <c r="B387" t="s">
        <v>990</v>
      </c>
      <c r="C387" s="1" t="s">
        <v>991</v>
      </c>
      <c r="F387" s="41" t="s">
        <v>1684</v>
      </c>
    </row>
  </sheetData>
  <dataValidations count="2">
    <dataValidation type="list" allowBlank="1" sqref="A380:A880" xr:uid="{00000000-0002-0000-0500-000000000000}">
      <formula1>"Demographics,Housing,Energy,Behaviour,Water,Appliances,Environment,Other"</formula1>
    </dataValidation>
    <dataValidation type="list" allowBlank="1" sqref="L380:L880" xr:uid="{00000000-0002-0000-0500-000001000000}">
      <formula1>"yes,no"</formula1>
    </dataValidation>
  </dataValidations>
  <pageMargins left="0.75" right="0.75" top="1" bottom="1" header="0.5" footer="0.5"/>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40"/>
  <sheetViews>
    <sheetView topLeftCell="X9" zoomScale="90" zoomScaleNormal="90" workbookViewId="0">
      <selection activeCell="AB13" sqref="AB13:AC24"/>
    </sheetView>
  </sheetViews>
  <sheetFormatPr defaultRowHeight="15.5"/>
  <cols>
    <col min="1" max="1" width="7.90625" bestFit="1" customWidth="1"/>
    <col min="2" max="2" width="13.90625" bestFit="1" customWidth="1"/>
    <col min="5" max="5" width="39.26953125" bestFit="1" customWidth="1"/>
    <col min="8" max="8" width="39.26953125" bestFit="1" customWidth="1"/>
    <col min="11" max="11" width="67.08984375" bestFit="1" customWidth="1"/>
    <col min="14" max="14" width="50.08984375" bestFit="1" customWidth="1"/>
    <col min="16" max="16" width="8.08984375" bestFit="1" customWidth="1"/>
    <col min="17" max="17" width="55.26953125" bestFit="1" customWidth="1"/>
    <col min="20" max="20" width="73.7265625" bestFit="1" customWidth="1"/>
    <col min="23" max="23" width="28.6328125" bestFit="1" customWidth="1"/>
    <col min="26" max="26" width="80.7265625" bestFit="1" customWidth="1"/>
    <col min="28" max="28" width="8.08984375" bestFit="1" customWidth="1"/>
    <col min="29" max="29" width="55.26953125" bestFit="1" customWidth="1"/>
    <col min="32" max="32" width="23" bestFit="1" customWidth="1"/>
    <col min="34" max="34" width="8" bestFit="1" customWidth="1"/>
    <col min="35" max="35" width="70.26953125" bestFit="1" customWidth="1"/>
    <col min="38" max="38" width="21.90625" bestFit="1" customWidth="1"/>
    <col min="40" max="40" width="7.90625" bestFit="1" customWidth="1"/>
    <col min="41" max="41" width="37.90625" bestFit="1" customWidth="1"/>
  </cols>
  <sheetData>
    <row r="1" spans="1:41" ht="20.149999999999999" customHeight="1">
      <c r="A1" s="51" t="s">
        <v>992</v>
      </c>
      <c r="B1" s="52"/>
      <c r="D1" s="51" t="s">
        <v>993</v>
      </c>
      <c r="E1" s="52"/>
      <c r="G1" s="51" t="s">
        <v>994</v>
      </c>
      <c r="H1" s="52"/>
      <c r="J1" s="51" t="s">
        <v>995</v>
      </c>
      <c r="K1" s="52"/>
      <c r="M1" s="51" t="s">
        <v>996</v>
      </c>
      <c r="N1" s="52"/>
      <c r="P1" s="51" t="s">
        <v>997</v>
      </c>
      <c r="Q1" s="52"/>
      <c r="S1" s="51" t="s">
        <v>998</v>
      </c>
      <c r="T1" s="52"/>
      <c r="V1" s="51" t="s">
        <v>999</v>
      </c>
      <c r="W1" s="52"/>
      <c r="Y1" s="51" t="s">
        <v>1000</v>
      </c>
      <c r="Z1" s="52"/>
      <c r="AB1" s="51" t="s">
        <v>1001</v>
      </c>
      <c r="AC1" s="52"/>
      <c r="AE1" s="51" t="s">
        <v>1002</v>
      </c>
      <c r="AF1" s="52"/>
      <c r="AH1" s="51" t="s">
        <v>1003</v>
      </c>
      <c r="AI1" s="52"/>
      <c r="AK1" s="51" t="s">
        <v>1004</v>
      </c>
      <c r="AL1" s="52"/>
      <c r="AN1" s="51" t="s">
        <v>1005</v>
      </c>
      <c r="AO1" s="52"/>
    </row>
    <row r="2" spans="1:41" ht="16" customHeight="1" thickBot="1">
      <c r="A2" s="8" t="s">
        <v>1006</v>
      </c>
      <c r="B2" s="9" t="s">
        <v>1007</v>
      </c>
      <c r="D2" s="8" t="s">
        <v>1006</v>
      </c>
      <c r="E2" s="9" t="s">
        <v>1007</v>
      </c>
      <c r="G2" s="8" t="s">
        <v>1006</v>
      </c>
      <c r="H2" s="9" t="s">
        <v>1007</v>
      </c>
      <c r="J2" s="8" t="s">
        <v>1006</v>
      </c>
      <c r="K2" s="9" t="s">
        <v>1007</v>
      </c>
      <c r="M2" s="8" t="s">
        <v>1006</v>
      </c>
      <c r="N2" s="9" t="s">
        <v>1007</v>
      </c>
      <c r="P2" s="8" t="s">
        <v>1006</v>
      </c>
      <c r="Q2" s="9" t="s">
        <v>1007</v>
      </c>
      <c r="S2" s="8" t="s">
        <v>1006</v>
      </c>
      <c r="T2" s="9" t="s">
        <v>1007</v>
      </c>
      <c r="V2" s="8" t="s">
        <v>1006</v>
      </c>
      <c r="W2" s="9" t="s">
        <v>1007</v>
      </c>
      <c r="Y2" s="8" t="s">
        <v>1006</v>
      </c>
      <c r="Z2" s="9" t="s">
        <v>1007</v>
      </c>
      <c r="AB2" s="8" t="s">
        <v>1006</v>
      </c>
      <c r="AC2" s="9" t="s">
        <v>1007</v>
      </c>
      <c r="AE2" s="8" t="s">
        <v>1006</v>
      </c>
      <c r="AF2" s="9" t="s">
        <v>1007</v>
      </c>
      <c r="AH2" s="8" t="s">
        <v>1006</v>
      </c>
      <c r="AI2" s="9" t="s">
        <v>1007</v>
      </c>
      <c r="AK2" s="8" t="s">
        <v>1006</v>
      </c>
      <c r="AL2" s="9" t="s">
        <v>1007</v>
      </c>
      <c r="AN2" s="8" t="s">
        <v>1006</v>
      </c>
      <c r="AO2" s="9" t="s">
        <v>1007</v>
      </c>
    </row>
    <row r="3" spans="1:41">
      <c r="A3" s="10">
        <v>-2</v>
      </c>
      <c r="B3" s="11" t="s">
        <v>24</v>
      </c>
      <c r="D3" s="10">
        <v>-2</v>
      </c>
      <c r="E3" s="11" t="s">
        <v>24</v>
      </c>
      <c r="G3" s="10">
        <v>-2</v>
      </c>
      <c r="H3" s="11" t="s">
        <v>24</v>
      </c>
      <c r="J3" s="10">
        <v>-2</v>
      </c>
      <c r="K3" s="11" t="s">
        <v>24</v>
      </c>
      <c r="M3" s="10">
        <v>-2</v>
      </c>
      <c r="N3" s="11" t="s">
        <v>24</v>
      </c>
      <c r="P3" s="10">
        <v>-2</v>
      </c>
      <c r="Q3" s="11" t="s">
        <v>24</v>
      </c>
      <c r="S3" s="10">
        <v>-3</v>
      </c>
      <c r="T3" s="11" t="s">
        <v>39</v>
      </c>
      <c r="V3" s="10">
        <v>-9</v>
      </c>
      <c r="W3" s="11" t="s">
        <v>30</v>
      </c>
      <c r="Y3" s="10">
        <v>-9</v>
      </c>
      <c r="Z3" s="11" t="s">
        <v>30</v>
      </c>
      <c r="AB3" s="10">
        <v>-9</v>
      </c>
      <c r="AC3" s="11" t="s">
        <v>30</v>
      </c>
      <c r="AE3" s="10">
        <v>-9</v>
      </c>
      <c r="AF3" s="11" t="s">
        <v>30</v>
      </c>
      <c r="AH3" s="10">
        <v>-9</v>
      </c>
      <c r="AI3" s="11" t="s">
        <v>30</v>
      </c>
      <c r="AK3" s="10">
        <v>-9</v>
      </c>
      <c r="AL3" s="11" t="s">
        <v>30</v>
      </c>
      <c r="AN3" s="10">
        <v>-9</v>
      </c>
      <c r="AO3" s="11" t="s">
        <v>30</v>
      </c>
    </row>
    <row r="4" spans="1:41">
      <c r="A4" s="12">
        <v>1</v>
      </c>
      <c r="B4" s="13" t="s">
        <v>25</v>
      </c>
      <c r="D4" s="12">
        <v>1</v>
      </c>
      <c r="E4" s="13" t="s">
        <v>26</v>
      </c>
      <c r="G4" s="12">
        <v>1</v>
      </c>
      <c r="H4" s="13" t="s">
        <v>103</v>
      </c>
      <c r="J4" s="12">
        <v>-1</v>
      </c>
      <c r="K4" s="13" t="s">
        <v>31</v>
      </c>
      <c r="M4" s="12">
        <v>1</v>
      </c>
      <c r="N4" s="13" t="s">
        <v>190</v>
      </c>
      <c r="S4" s="12">
        <v>-2</v>
      </c>
      <c r="T4" s="13" t="s">
        <v>24</v>
      </c>
      <c r="V4" s="12">
        <v>-3</v>
      </c>
      <c r="W4" s="13" t="s">
        <v>39</v>
      </c>
      <c r="Y4" s="12">
        <v>-3</v>
      </c>
      <c r="Z4" s="13" t="s">
        <v>39</v>
      </c>
      <c r="AB4" s="12">
        <v>-3</v>
      </c>
      <c r="AC4" s="13" t="s">
        <v>39</v>
      </c>
      <c r="AE4" s="12">
        <v>-3</v>
      </c>
      <c r="AF4" s="13" t="s">
        <v>39</v>
      </c>
      <c r="AH4" s="12">
        <v>-3</v>
      </c>
      <c r="AI4" s="13" t="s">
        <v>39</v>
      </c>
      <c r="AK4" s="12">
        <v>-3</v>
      </c>
      <c r="AL4" s="13" t="s">
        <v>39</v>
      </c>
      <c r="AN4" s="12">
        <v>-3</v>
      </c>
      <c r="AO4" s="13" t="s">
        <v>77</v>
      </c>
    </row>
    <row r="5" spans="1:41" ht="20.5" customHeight="1" thickBot="1">
      <c r="A5" s="14">
        <v>2</v>
      </c>
      <c r="B5" s="15" t="s">
        <v>26</v>
      </c>
      <c r="D5" s="14">
        <v>2</v>
      </c>
      <c r="E5" s="15" t="s">
        <v>25</v>
      </c>
      <c r="G5" s="14">
        <v>2</v>
      </c>
      <c r="H5" s="15" t="s">
        <v>104</v>
      </c>
      <c r="J5" s="14">
        <v>1</v>
      </c>
      <c r="K5" s="15" t="s">
        <v>103</v>
      </c>
      <c r="M5" s="14">
        <v>2</v>
      </c>
      <c r="N5" s="15" t="s">
        <v>191</v>
      </c>
      <c r="P5" s="51" t="s">
        <v>1008</v>
      </c>
      <c r="Q5" s="52"/>
      <c r="S5" s="10">
        <v>1</v>
      </c>
      <c r="T5" s="11" t="s">
        <v>327</v>
      </c>
      <c r="V5" s="10">
        <v>-2</v>
      </c>
      <c r="W5" s="11" t="s">
        <v>24</v>
      </c>
      <c r="Y5" s="10">
        <v>-2</v>
      </c>
      <c r="Z5" s="11" t="s">
        <v>24</v>
      </c>
      <c r="AB5" s="10">
        <v>-2</v>
      </c>
      <c r="AC5" s="11" t="s">
        <v>24</v>
      </c>
      <c r="AE5" s="10">
        <v>-2</v>
      </c>
      <c r="AF5" s="11" t="s">
        <v>24</v>
      </c>
      <c r="AH5" s="10">
        <v>-2</v>
      </c>
      <c r="AI5" s="11" t="s">
        <v>24</v>
      </c>
      <c r="AK5" s="10">
        <v>-2</v>
      </c>
      <c r="AL5" s="11" t="s">
        <v>24</v>
      </c>
      <c r="AN5" s="12">
        <v>-2</v>
      </c>
      <c r="AO5" s="13" t="s">
        <v>24</v>
      </c>
    </row>
    <row r="6" spans="1:41" ht="16" customHeight="1" thickBot="1">
      <c r="G6" s="12">
        <v>3</v>
      </c>
      <c r="H6" s="13" t="s">
        <v>105</v>
      </c>
      <c r="J6" s="12">
        <v>2</v>
      </c>
      <c r="K6" s="13" t="s">
        <v>104</v>
      </c>
      <c r="M6" s="12">
        <v>3</v>
      </c>
      <c r="N6" s="13" t="s">
        <v>192</v>
      </c>
      <c r="P6" s="8" t="s">
        <v>1006</v>
      </c>
      <c r="Q6" s="9" t="s">
        <v>1007</v>
      </c>
      <c r="S6" s="12">
        <v>2</v>
      </c>
      <c r="T6" s="13" t="s">
        <v>328</v>
      </c>
      <c r="V6" s="12">
        <v>-1</v>
      </c>
      <c r="W6" s="13" t="s">
        <v>31</v>
      </c>
      <c r="Y6" s="12">
        <v>-1</v>
      </c>
      <c r="Z6" s="13" t="s">
        <v>31</v>
      </c>
      <c r="AB6" s="12">
        <v>-1</v>
      </c>
      <c r="AC6" s="13" t="s">
        <v>31</v>
      </c>
      <c r="AE6" s="12">
        <v>-1</v>
      </c>
      <c r="AF6" s="13" t="s">
        <v>31</v>
      </c>
      <c r="AH6" s="12">
        <v>-1</v>
      </c>
      <c r="AI6" s="13" t="s">
        <v>31</v>
      </c>
      <c r="AK6" s="12">
        <v>-1</v>
      </c>
      <c r="AL6" s="13" t="s">
        <v>31</v>
      </c>
      <c r="AN6" s="14">
        <v>-1</v>
      </c>
      <c r="AO6" s="15" t="s">
        <v>31</v>
      </c>
    </row>
    <row r="7" spans="1:41" ht="20.5" customHeight="1" thickBot="1">
      <c r="A7" s="51" t="s">
        <v>1009</v>
      </c>
      <c r="B7" s="52"/>
      <c r="D7" s="51" t="s">
        <v>1010</v>
      </c>
      <c r="E7" s="52"/>
      <c r="G7" s="10">
        <v>4</v>
      </c>
      <c r="H7" s="11" t="s">
        <v>106</v>
      </c>
      <c r="J7" s="10">
        <v>3</v>
      </c>
      <c r="K7" s="11" t="s">
        <v>105</v>
      </c>
      <c r="M7" s="10">
        <v>4</v>
      </c>
      <c r="N7" s="11" t="s">
        <v>193</v>
      </c>
      <c r="P7" s="10">
        <v>-2</v>
      </c>
      <c r="Q7" s="11" t="s">
        <v>24</v>
      </c>
      <c r="S7" s="10">
        <v>3</v>
      </c>
      <c r="T7" s="11" t="s">
        <v>329</v>
      </c>
      <c r="V7" s="10">
        <v>0</v>
      </c>
      <c r="W7" s="11" t="s">
        <v>26</v>
      </c>
      <c r="Y7" s="10">
        <v>1</v>
      </c>
      <c r="Z7" s="11" t="s">
        <v>141</v>
      </c>
      <c r="AB7" s="10">
        <v>1</v>
      </c>
      <c r="AC7" s="11" t="s">
        <v>284</v>
      </c>
      <c r="AE7" s="10">
        <v>1</v>
      </c>
      <c r="AF7" s="11" t="s">
        <v>341</v>
      </c>
      <c r="AH7" s="10">
        <v>1</v>
      </c>
      <c r="AI7" s="11" t="s">
        <v>1068</v>
      </c>
      <c r="AK7" s="10">
        <v>1</v>
      </c>
      <c r="AL7" s="11" t="s">
        <v>25</v>
      </c>
      <c r="AN7" s="14">
        <v>1</v>
      </c>
      <c r="AO7" s="15" t="s">
        <v>78</v>
      </c>
    </row>
    <row r="8" spans="1:41" ht="16" customHeight="1" thickBot="1">
      <c r="A8" s="8" t="s">
        <v>1006</v>
      </c>
      <c r="B8" s="9" t="s">
        <v>1007</v>
      </c>
      <c r="D8" s="8" t="s">
        <v>1006</v>
      </c>
      <c r="E8" s="9" t="s">
        <v>1007</v>
      </c>
      <c r="G8" s="12">
        <v>5</v>
      </c>
      <c r="H8" s="13" t="s">
        <v>85</v>
      </c>
      <c r="J8" s="12">
        <v>4</v>
      </c>
      <c r="K8" s="13" t="s">
        <v>106</v>
      </c>
      <c r="M8" s="12">
        <v>5</v>
      </c>
      <c r="N8" s="13" t="s">
        <v>194</v>
      </c>
      <c r="P8" s="12">
        <v>-1</v>
      </c>
      <c r="Q8" s="13" t="s">
        <v>1717</v>
      </c>
      <c r="V8" s="12">
        <v>1</v>
      </c>
      <c r="W8" s="13" t="s">
        <v>25</v>
      </c>
      <c r="Y8" s="12">
        <v>2</v>
      </c>
      <c r="Z8" s="13" t="s">
        <v>142</v>
      </c>
      <c r="AB8" s="12">
        <v>2</v>
      </c>
      <c r="AC8" s="13" t="s">
        <v>285</v>
      </c>
      <c r="AE8" s="12">
        <v>2</v>
      </c>
      <c r="AF8" s="13" t="s">
        <v>342</v>
      </c>
      <c r="AH8" s="12">
        <v>2</v>
      </c>
      <c r="AI8" s="13" t="s">
        <v>1070</v>
      </c>
      <c r="AK8" s="12">
        <v>2</v>
      </c>
      <c r="AL8" s="13" t="s">
        <v>26</v>
      </c>
      <c r="AN8" s="12">
        <v>0</v>
      </c>
      <c r="AO8" s="13" t="s">
        <v>79</v>
      </c>
    </row>
    <row r="9" spans="1:41" ht="20.5" customHeight="1" thickBot="1">
      <c r="A9" s="10">
        <v>-9</v>
      </c>
      <c r="B9" s="11" t="s">
        <v>30</v>
      </c>
      <c r="D9" s="10">
        <v>-9</v>
      </c>
      <c r="E9" s="11" t="s">
        <v>30</v>
      </c>
      <c r="G9" s="14">
        <v>6</v>
      </c>
      <c r="H9" s="15" t="s">
        <v>107</v>
      </c>
      <c r="J9" s="14">
        <v>5</v>
      </c>
      <c r="K9" s="15" t="s">
        <v>85</v>
      </c>
      <c r="S9" s="51" t="s">
        <v>1011</v>
      </c>
      <c r="T9" s="52"/>
      <c r="Y9" s="10">
        <v>3</v>
      </c>
      <c r="Z9" s="11" t="s">
        <v>143</v>
      </c>
      <c r="AB9" s="10">
        <v>3</v>
      </c>
      <c r="AC9" s="11" t="s">
        <v>286</v>
      </c>
      <c r="AE9" s="10">
        <v>3</v>
      </c>
      <c r="AF9" s="11" t="s">
        <v>343</v>
      </c>
      <c r="AH9" s="10">
        <v>3</v>
      </c>
      <c r="AI9" s="11" t="s">
        <v>1072</v>
      </c>
      <c r="AK9" s="10">
        <v>3</v>
      </c>
      <c r="AL9" s="11" t="s">
        <v>31</v>
      </c>
    </row>
    <row r="10" spans="1:41" ht="20.5" customHeight="1" thickBot="1">
      <c r="A10" s="12">
        <v>-2</v>
      </c>
      <c r="B10" s="13" t="s">
        <v>24</v>
      </c>
      <c r="D10" s="12">
        <v>-2</v>
      </c>
      <c r="E10" s="13" t="s">
        <v>24</v>
      </c>
      <c r="M10" s="51" t="s">
        <v>1012</v>
      </c>
      <c r="N10" s="52"/>
      <c r="P10" s="51" t="s">
        <v>1013</v>
      </c>
      <c r="Q10" s="52"/>
      <c r="S10" s="8" t="s">
        <v>1006</v>
      </c>
      <c r="T10" s="9" t="s">
        <v>1007</v>
      </c>
      <c r="V10" s="51" t="s">
        <v>1014</v>
      </c>
      <c r="W10" s="52"/>
      <c r="Y10" s="12">
        <v>4</v>
      </c>
      <c r="Z10" s="13" t="s">
        <v>144</v>
      </c>
      <c r="AB10" s="12">
        <v>4</v>
      </c>
      <c r="AC10" s="13" t="s">
        <v>287</v>
      </c>
      <c r="AE10" s="12">
        <v>4</v>
      </c>
      <c r="AF10" s="13" t="s">
        <v>344</v>
      </c>
      <c r="AH10" s="12">
        <v>4</v>
      </c>
      <c r="AI10" s="13" t="s">
        <v>1073</v>
      </c>
    </row>
    <row r="11" spans="1:41" ht="20.5" customHeight="1" thickBot="1">
      <c r="A11" s="14">
        <v>-1</v>
      </c>
      <c r="B11" s="15" t="s">
        <v>31</v>
      </c>
      <c r="D11" s="14">
        <v>1</v>
      </c>
      <c r="E11" s="15" t="s">
        <v>78</v>
      </c>
      <c r="G11" s="51" t="s">
        <v>1015</v>
      </c>
      <c r="H11" s="52"/>
      <c r="J11" s="51" t="s">
        <v>1016</v>
      </c>
      <c r="K11" s="52"/>
      <c r="M11" s="8" t="s">
        <v>1006</v>
      </c>
      <c r="N11" s="9" t="s">
        <v>1007</v>
      </c>
      <c r="P11" s="8" t="s">
        <v>1006</v>
      </c>
      <c r="Q11" s="9" t="s">
        <v>1007</v>
      </c>
      <c r="S11" s="10">
        <v>-3</v>
      </c>
      <c r="T11" s="11" t="s">
        <v>39</v>
      </c>
      <c r="V11" s="8" t="s">
        <v>1006</v>
      </c>
      <c r="W11" s="9" t="s">
        <v>1007</v>
      </c>
      <c r="Y11" s="10">
        <v>5</v>
      </c>
      <c r="Z11" s="11" t="s">
        <v>31</v>
      </c>
      <c r="AB11" s="10">
        <v>5</v>
      </c>
      <c r="AC11" s="11" t="s">
        <v>30</v>
      </c>
      <c r="AE11" s="10">
        <v>5</v>
      </c>
      <c r="AF11" s="11" t="s">
        <v>345</v>
      </c>
      <c r="AH11" s="10">
        <v>5</v>
      </c>
      <c r="AI11" s="11" t="s">
        <v>1074</v>
      </c>
      <c r="AK11" s="51" t="s">
        <v>1017</v>
      </c>
      <c r="AL11" s="52"/>
    </row>
    <row r="12" spans="1:41" ht="16" customHeight="1" thickBot="1">
      <c r="A12" s="12">
        <v>1</v>
      </c>
      <c r="B12" s="13" t="s">
        <v>32</v>
      </c>
      <c r="D12" s="12">
        <v>2</v>
      </c>
      <c r="E12" s="13" t="s">
        <v>79</v>
      </c>
      <c r="G12" s="8" t="s">
        <v>1006</v>
      </c>
      <c r="H12" s="9" t="s">
        <v>1007</v>
      </c>
      <c r="J12" s="8" t="s">
        <v>1006</v>
      </c>
      <c r="K12" s="9" t="s">
        <v>1007</v>
      </c>
      <c r="M12" s="10">
        <v>-2</v>
      </c>
      <c r="N12" s="11" t="s">
        <v>24</v>
      </c>
      <c r="P12" s="10">
        <v>-9</v>
      </c>
      <c r="Q12" s="11" t="s">
        <v>30</v>
      </c>
      <c r="S12" s="12">
        <v>-2</v>
      </c>
      <c r="T12" s="13" t="s">
        <v>24</v>
      </c>
      <c r="V12" s="10">
        <v>-9</v>
      </c>
      <c r="W12" s="11" t="s">
        <v>30</v>
      </c>
      <c r="AE12" s="12">
        <v>6</v>
      </c>
      <c r="AF12" s="13" t="s">
        <v>31</v>
      </c>
      <c r="AH12" s="12">
        <v>6</v>
      </c>
      <c r="AI12" s="13" t="s">
        <v>1075</v>
      </c>
      <c r="AK12" s="8" t="s">
        <v>1006</v>
      </c>
      <c r="AL12" s="9" t="s">
        <v>1007</v>
      </c>
    </row>
    <row r="13" spans="1:41" ht="20.5" customHeight="1" thickBot="1">
      <c r="A13" s="14">
        <v>2</v>
      </c>
      <c r="B13" s="15" t="s">
        <v>33</v>
      </c>
      <c r="G13" s="10">
        <v>-2</v>
      </c>
      <c r="H13" s="11" t="s">
        <v>24</v>
      </c>
      <c r="J13" s="10">
        <v>-2</v>
      </c>
      <c r="K13" s="11" t="s">
        <v>24</v>
      </c>
      <c r="M13" s="12">
        <v>-4</v>
      </c>
      <c r="N13" s="13" t="s">
        <v>197</v>
      </c>
      <c r="P13" s="12">
        <v>-2</v>
      </c>
      <c r="Q13" s="13" t="s">
        <v>24</v>
      </c>
      <c r="S13" s="10">
        <v>1</v>
      </c>
      <c r="T13" s="11" t="s">
        <v>332</v>
      </c>
      <c r="V13" s="12">
        <v>-3</v>
      </c>
      <c r="W13" s="13" t="s">
        <v>39</v>
      </c>
      <c r="Y13" s="51" t="s">
        <v>1018</v>
      </c>
      <c r="Z13" s="52"/>
      <c r="AB13" s="51" t="s">
        <v>1019</v>
      </c>
      <c r="AC13" s="52"/>
      <c r="AE13" s="10">
        <v>7</v>
      </c>
      <c r="AF13" s="11" t="s">
        <v>39</v>
      </c>
      <c r="AH13" s="10">
        <v>7</v>
      </c>
      <c r="AI13" s="11" t="s">
        <v>1076</v>
      </c>
      <c r="AK13" s="10">
        <v>-9</v>
      </c>
      <c r="AL13" s="11" t="s">
        <v>30</v>
      </c>
    </row>
    <row r="14" spans="1:41" ht="20.5" customHeight="1" thickBot="1">
      <c r="A14" s="12">
        <v>3</v>
      </c>
      <c r="B14" s="13" t="s">
        <v>34</v>
      </c>
      <c r="D14" s="51" t="s">
        <v>1020</v>
      </c>
      <c r="E14" s="52"/>
      <c r="G14" s="12">
        <v>1</v>
      </c>
      <c r="H14" s="13" t="s">
        <v>103</v>
      </c>
      <c r="J14" s="12">
        <v>1</v>
      </c>
      <c r="K14" s="13" t="s">
        <v>177</v>
      </c>
      <c r="P14" s="14">
        <v>-1</v>
      </c>
      <c r="Q14" s="15" t="s">
        <v>31</v>
      </c>
      <c r="S14" s="12">
        <v>2</v>
      </c>
      <c r="T14" s="13" t="s">
        <v>333</v>
      </c>
      <c r="V14" s="10">
        <v>-2</v>
      </c>
      <c r="W14" s="11" t="s">
        <v>24</v>
      </c>
      <c r="Y14" s="8" t="s">
        <v>1006</v>
      </c>
      <c r="Z14" s="9" t="s">
        <v>1007</v>
      </c>
      <c r="AB14" s="8" t="s">
        <v>1006</v>
      </c>
      <c r="AC14" s="9" t="s">
        <v>1007</v>
      </c>
      <c r="AH14" s="12">
        <v>8</v>
      </c>
      <c r="AI14" s="13" t="s">
        <v>1077</v>
      </c>
      <c r="AK14" s="12">
        <v>-3</v>
      </c>
      <c r="AL14" s="13" t="s">
        <v>39</v>
      </c>
    </row>
    <row r="15" spans="1:41" ht="20.5" customHeight="1" thickBot="1">
      <c r="A15" s="14">
        <v>4</v>
      </c>
      <c r="B15" s="15" t="s">
        <v>35</v>
      </c>
      <c r="D15" s="8" t="s">
        <v>1006</v>
      </c>
      <c r="E15" s="9" t="s">
        <v>1007</v>
      </c>
      <c r="G15" s="14">
        <v>2</v>
      </c>
      <c r="H15" s="15" t="s">
        <v>104</v>
      </c>
      <c r="J15" s="14">
        <v>2</v>
      </c>
      <c r="K15" s="15" t="s">
        <v>178</v>
      </c>
      <c r="M15" s="51" t="s">
        <v>1021</v>
      </c>
      <c r="N15" s="52"/>
      <c r="P15" s="12">
        <v>1</v>
      </c>
      <c r="Q15" s="13" t="s">
        <v>312</v>
      </c>
      <c r="S15" s="10">
        <v>3</v>
      </c>
      <c r="T15" s="11" t="s">
        <v>334</v>
      </c>
      <c r="V15" s="12">
        <v>-1</v>
      </c>
      <c r="W15" s="13" t="s">
        <v>31</v>
      </c>
      <c r="Y15" s="10">
        <v>-9</v>
      </c>
      <c r="Z15" s="11" t="s">
        <v>30</v>
      </c>
      <c r="AB15" s="10">
        <v>-9</v>
      </c>
      <c r="AC15" s="11" t="s">
        <v>30</v>
      </c>
      <c r="AE15" s="51" t="s">
        <v>1022</v>
      </c>
      <c r="AF15" s="52"/>
      <c r="AH15" s="10">
        <v>9</v>
      </c>
      <c r="AI15" s="11" t="s">
        <v>1079</v>
      </c>
      <c r="AK15" s="10">
        <v>-2</v>
      </c>
      <c r="AL15" s="11" t="s">
        <v>24</v>
      </c>
    </row>
    <row r="16" spans="1:41" ht="16" customHeight="1" thickBot="1">
      <c r="D16" s="10">
        <v>-9</v>
      </c>
      <c r="E16" s="11" t="s">
        <v>30</v>
      </c>
      <c r="G16" s="12">
        <v>3</v>
      </c>
      <c r="H16" s="13" t="s">
        <v>105</v>
      </c>
      <c r="J16" s="12">
        <v>3</v>
      </c>
      <c r="K16" s="13" t="s">
        <v>179</v>
      </c>
      <c r="M16" s="8" t="s">
        <v>1006</v>
      </c>
      <c r="N16" s="9" t="s">
        <v>1007</v>
      </c>
      <c r="P16" s="10">
        <v>2</v>
      </c>
      <c r="Q16" s="11" t="s">
        <v>313</v>
      </c>
      <c r="S16" s="12">
        <v>4</v>
      </c>
      <c r="T16" s="13" t="s">
        <v>335</v>
      </c>
      <c r="V16" s="10">
        <v>1</v>
      </c>
      <c r="W16" s="11" t="s">
        <v>103</v>
      </c>
      <c r="Y16" s="12">
        <v>-3</v>
      </c>
      <c r="Z16" s="13" t="s">
        <v>39</v>
      </c>
      <c r="AB16" s="12">
        <v>-3</v>
      </c>
      <c r="AC16" s="13" t="s">
        <v>39</v>
      </c>
      <c r="AE16" s="8" t="s">
        <v>1006</v>
      </c>
      <c r="AF16" s="9" t="s">
        <v>1007</v>
      </c>
      <c r="AH16" s="12">
        <v>10</v>
      </c>
      <c r="AI16" s="13" t="s">
        <v>1716</v>
      </c>
      <c r="AK16" s="12">
        <v>-1</v>
      </c>
      <c r="AL16" s="13" t="s">
        <v>31</v>
      </c>
    </row>
    <row r="17" spans="1:38" ht="20.149999999999999" customHeight="1">
      <c r="A17" s="51" t="s">
        <v>1023</v>
      </c>
      <c r="B17" s="52"/>
      <c r="D17" s="12">
        <v>-2</v>
      </c>
      <c r="E17" s="13" t="s">
        <v>24</v>
      </c>
      <c r="G17" s="10">
        <v>4</v>
      </c>
      <c r="H17" s="11" t="s">
        <v>106</v>
      </c>
      <c r="J17" s="10">
        <v>4</v>
      </c>
      <c r="K17" s="11" t="s">
        <v>180</v>
      </c>
      <c r="M17" s="10">
        <v>-2</v>
      </c>
      <c r="N17" s="11" t="s">
        <v>24</v>
      </c>
      <c r="P17" s="12">
        <v>3</v>
      </c>
      <c r="Q17" s="13" t="s">
        <v>314</v>
      </c>
      <c r="S17" s="10">
        <v>5</v>
      </c>
      <c r="T17" s="11" t="s">
        <v>336</v>
      </c>
      <c r="V17" s="12">
        <v>2</v>
      </c>
      <c r="W17" s="13" t="s">
        <v>104</v>
      </c>
      <c r="Y17" s="10">
        <v>-2</v>
      </c>
      <c r="Z17" s="11" t="s">
        <v>24</v>
      </c>
      <c r="AB17" s="10">
        <v>-2</v>
      </c>
      <c r="AC17" s="11" t="s">
        <v>24</v>
      </c>
      <c r="AE17" s="10">
        <v>-9</v>
      </c>
      <c r="AF17" s="11" t="s">
        <v>30</v>
      </c>
      <c r="AH17" s="10">
        <v>11</v>
      </c>
      <c r="AI17" s="11" t="s">
        <v>1083</v>
      </c>
      <c r="AK17" s="10">
        <v>0</v>
      </c>
      <c r="AL17" s="11">
        <v>0</v>
      </c>
    </row>
    <row r="18" spans="1:38" ht="16" customHeight="1" thickBot="1">
      <c r="A18" s="8" t="s">
        <v>1006</v>
      </c>
      <c r="B18" s="9" t="s">
        <v>1007</v>
      </c>
      <c r="D18" s="14">
        <v>-1</v>
      </c>
      <c r="E18" s="15" t="s">
        <v>31</v>
      </c>
      <c r="G18" s="12">
        <v>5</v>
      </c>
      <c r="H18" s="13" t="s">
        <v>85</v>
      </c>
      <c r="J18" s="12">
        <v>5</v>
      </c>
      <c r="K18" s="13" t="s">
        <v>181</v>
      </c>
      <c r="M18" s="12">
        <v>-1</v>
      </c>
      <c r="N18" s="13" t="s">
        <v>31</v>
      </c>
      <c r="P18" s="10">
        <v>4</v>
      </c>
      <c r="Q18" s="11" t="s">
        <v>315</v>
      </c>
      <c r="S18" s="12">
        <v>6</v>
      </c>
      <c r="T18" s="13" t="s">
        <v>337</v>
      </c>
      <c r="V18" s="10">
        <v>3</v>
      </c>
      <c r="W18" s="11" t="s">
        <v>105</v>
      </c>
      <c r="Y18" s="12">
        <v>-1</v>
      </c>
      <c r="Z18" s="13" t="s">
        <v>31</v>
      </c>
      <c r="AB18" s="12">
        <v>-1</v>
      </c>
      <c r="AC18" s="13" t="s">
        <v>31</v>
      </c>
      <c r="AE18" s="12">
        <v>-3</v>
      </c>
      <c r="AF18" s="13" t="s">
        <v>39</v>
      </c>
      <c r="AH18" s="12">
        <v>12</v>
      </c>
      <c r="AI18" s="13" t="s">
        <v>39</v>
      </c>
      <c r="AK18" s="12">
        <v>1</v>
      </c>
      <c r="AL18" s="13">
        <v>1</v>
      </c>
    </row>
    <row r="19" spans="1:38" ht="16" customHeight="1" thickBot="1">
      <c r="A19" s="10">
        <v>0</v>
      </c>
      <c r="B19" s="11" t="s">
        <v>26</v>
      </c>
      <c r="D19" s="12">
        <v>1</v>
      </c>
      <c r="E19" s="13" t="s">
        <v>82</v>
      </c>
      <c r="G19" s="14">
        <v>6</v>
      </c>
      <c r="H19" s="15" t="s">
        <v>107</v>
      </c>
      <c r="J19" s="14">
        <v>6</v>
      </c>
      <c r="K19" s="15" t="s">
        <v>182</v>
      </c>
      <c r="M19" s="14">
        <v>1</v>
      </c>
      <c r="N19" s="15" t="s">
        <v>25</v>
      </c>
      <c r="P19" s="12">
        <v>5</v>
      </c>
      <c r="Q19" s="13" t="s">
        <v>311</v>
      </c>
      <c r="S19" s="10">
        <v>7</v>
      </c>
      <c r="T19" s="11" t="s">
        <v>6</v>
      </c>
      <c r="V19" s="12">
        <v>4</v>
      </c>
      <c r="W19" s="13" t="s">
        <v>106</v>
      </c>
      <c r="Y19" s="10">
        <v>1</v>
      </c>
      <c r="Z19" s="11" t="s">
        <v>1024</v>
      </c>
      <c r="AB19" s="10">
        <v>1</v>
      </c>
      <c r="AC19" s="11" t="s">
        <v>312</v>
      </c>
      <c r="AE19" s="10">
        <v>-2</v>
      </c>
      <c r="AF19" s="11" t="s">
        <v>24</v>
      </c>
      <c r="AK19" s="10">
        <v>2</v>
      </c>
      <c r="AL19" s="11">
        <v>2</v>
      </c>
    </row>
    <row r="20" spans="1:38" ht="20.149999999999999" customHeight="1">
      <c r="A20" s="12">
        <v>1</v>
      </c>
      <c r="B20" s="13" t="s">
        <v>25</v>
      </c>
      <c r="D20" s="10">
        <v>2</v>
      </c>
      <c r="E20" s="11" t="s">
        <v>83</v>
      </c>
      <c r="M20" s="12">
        <v>2</v>
      </c>
      <c r="N20" s="13" t="s">
        <v>26</v>
      </c>
      <c r="V20" s="10">
        <v>5</v>
      </c>
      <c r="W20" s="11" t="s">
        <v>85</v>
      </c>
      <c r="Y20" s="12">
        <v>2</v>
      </c>
      <c r="Z20" s="13" t="s">
        <v>1025</v>
      </c>
      <c r="AB20" s="12">
        <v>2</v>
      </c>
      <c r="AC20" s="13" t="s">
        <v>313</v>
      </c>
      <c r="AE20" s="12">
        <v>-1</v>
      </c>
      <c r="AF20" s="13" t="s">
        <v>31</v>
      </c>
      <c r="AH20" s="51" t="s">
        <v>1026</v>
      </c>
      <c r="AI20" s="52"/>
      <c r="AK20" s="12">
        <v>3</v>
      </c>
      <c r="AL20" s="13" t="s">
        <v>646</v>
      </c>
    </row>
    <row r="21" spans="1:38" ht="20.5" customHeight="1" thickBot="1">
      <c r="D21" s="12">
        <v>3</v>
      </c>
      <c r="E21" s="13" t="s">
        <v>84</v>
      </c>
      <c r="G21" s="51" t="s">
        <v>1027</v>
      </c>
      <c r="H21" s="52"/>
      <c r="J21" s="51" t="s">
        <v>1028</v>
      </c>
      <c r="K21" s="52"/>
      <c r="P21" s="51" t="s">
        <v>1029</v>
      </c>
      <c r="Q21" s="52"/>
      <c r="S21" s="51" t="s">
        <v>1030</v>
      </c>
      <c r="T21" s="52"/>
      <c r="V21" s="12">
        <v>6</v>
      </c>
      <c r="W21" s="13" t="s">
        <v>107</v>
      </c>
      <c r="Y21" s="10">
        <v>3</v>
      </c>
      <c r="Z21" s="11" t="s">
        <v>1031</v>
      </c>
      <c r="AB21" s="10">
        <v>3</v>
      </c>
      <c r="AC21" s="11" t="s">
        <v>314</v>
      </c>
      <c r="AE21" s="10">
        <v>1</v>
      </c>
      <c r="AF21" s="11" t="s">
        <v>1032</v>
      </c>
      <c r="AH21" s="8" t="s">
        <v>1006</v>
      </c>
      <c r="AI21" s="9" t="s">
        <v>1007</v>
      </c>
      <c r="AK21" s="10">
        <v>4</v>
      </c>
      <c r="AL21" s="11" t="s">
        <v>31</v>
      </c>
    </row>
    <row r="22" spans="1:38" ht="20.5" customHeight="1" thickBot="1">
      <c r="A22" s="51" t="s">
        <v>1033</v>
      </c>
      <c r="B22" s="52"/>
      <c r="D22" s="14">
        <v>4</v>
      </c>
      <c r="E22" s="15" t="s">
        <v>85</v>
      </c>
      <c r="G22" s="8" t="s">
        <v>1006</v>
      </c>
      <c r="H22" s="9" t="s">
        <v>1007</v>
      </c>
      <c r="J22" s="8" t="s">
        <v>1006</v>
      </c>
      <c r="K22" s="9" t="s">
        <v>1007</v>
      </c>
      <c r="M22" s="51" t="s">
        <v>1034</v>
      </c>
      <c r="N22" s="52"/>
      <c r="P22" s="8" t="s">
        <v>1006</v>
      </c>
      <c r="Q22" s="9" t="s">
        <v>1007</v>
      </c>
      <c r="S22" s="8" t="s">
        <v>1006</v>
      </c>
      <c r="T22" s="9" t="s">
        <v>1007</v>
      </c>
      <c r="Y22" s="12">
        <v>4</v>
      </c>
      <c r="Z22" s="13" t="s">
        <v>1035</v>
      </c>
      <c r="AB22" s="12">
        <v>4</v>
      </c>
      <c r="AC22" s="13" t="s">
        <v>315</v>
      </c>
      <c r="AE22" s="12">
        <v>2</v>
      </c>
      <c r="AF22" s="13" t="s">
        <v>562</v>
      </c>
      <c r="AH22" s="10">
        <v>-9</v>
      </c>
      <c r="AI22" s="11" t="s">
        <v>30</v>
      </c>
    </row>
    <row r="23" spans="1:38" ht="20.5" customHeight="1" thickBot="1">
      <c r="A23" s="8" t="s">
        <v>1006</v>
      </c>
      <c r="B23" s="9" t="s">
        <v>1007</v>
      </c>
      <c r="D23" s="12">
        <v>5</v>
      </c>
      <c r="E23" s="13" t="s">
        <v>86</v>
      </c>
      <c r="G23" s="10">
        <v>-2</v>
      </c>
      <c r="H23" s="11" t="s">
        <v>24</v>
      </c>
      <c r="J23" s="10">
        <v>-2</v>
      </c>
      <c r="K23" s="11" t="s">
        <v>24</v>
      </c>
      <c r="M23" s="8" t="s">
        <v>1006</v>
      </c>
      <c r="N23" s="9" t="s">
        <v>1007</v>
      </c>
      <c r="P23" s="10">
        <v>-2</v>
      </c>
      <c r="Q23" s="11" t="s">
        <v>24</v>
      </c>
      <c r="S23" s="10">
        <v>-3</v>
      </c>
      <c r="T23" s="11" t="s">
        <v>39</v>
      </c>
      <c r="Y23" s="10">
        <v>5</v>
      </c>
      <c r="Z23" s="11" t="s">
        <v>1036</v>
      </c>
      <c r="AB23" s="10">
        <v>5</v>
      </c>
      <c r="AC23" s="11" t="s">
        <v>311</v>
      </c>
      <c r="AE23" s="10">
        <v>3</v>
      </c>
      <c r="AF23" s="11" t="s">
        <v>563</v>
      </c>
      <c r="AH23" s="12">
        <v>-3</v>
      </c>
      <c r="AI23" s="13" t="s">
        <v>39</v>
      </c>
      <c r="AK23" s="51" t="s">
        <v>1037</v>
      </c>
      <c r="AL23" s="52"/>
    </row>
    <row r="24" spans="1:38" ht="16" customHeight="1" thickBot="1">
      <c r="A24" s="10">
        <v>-9</v>
      </c>
      <c r="B24" s="11" t="s">
        <v>30</v>
      </c>
      <c r="G24" s="12">
        <v>-1</v>
      </c>
      <c r="H24" s="13" t="s">
        <v>31</v>
      </c>
      <c r="J24" s="12">
        <v>1</v>
      </c>
      <c r="K24" s="13" t="s">
        <v>185</v>
      </c>
      <c r="M24" s="10">
        <v>-2</v>
      </c>
      <c r="N24" s="11" t="s">
        <v>24</v>
      </c>
      <c r="P24" s="12">
        <v>1</v>
      </c>
      <c r="Q24" s="13" t="s">
        <v>318</v>
      </c>
      <c r="S24" s="12">
        <v>-2</v>
      </c>
      <c r="T24" s="13" t="s">
        <v>24</v>
      </c>
      <c r="AB24" s="12">
        <v>6</v>
      </c>
      <c r="AC24" s="13" t="s">
        <v>31</v>
      </c>
      <c r="AE24" s="12">
        <v>4</v>
      </c>
      <c r="AF24" s="13" t="s">
        <v>31</v>
      </c>
      <c r="AH24" s="10">
        <v>-2</v>
      </c>
      <c r="AI24" s="11" t="s">
        <v>24</v>
      </c>
      <c r="AK24" s="8" t="s">
        <v>1006</v>
      </c>
      <c r="AL24" s="9" t="s">
        <v>1007</v>
      </c>
    </row>
    <row r="25" spans="1:38" ht="16" customHeight="1" thickBot="1">
      <c r="A25" s="12">
        <v>0</v>
      </c>
      <c r="B25" s="13" t="s">
        <v>26</v>
      </c>
      <c r="G25" s="14">
        <v>1</v>
      </c>
      <c r="H25" s="15" t="s">
        <v>141</v>
      </c>
      <c r="J25" s="14">
        <v>2</v>
      </c>
      <c r="K25" s="15" t="s">
        <v>26</v>
      </c>
      <c r="M25" s="12">
        <v>-1</v>
      </c>
      <c r="N25" s="13" t="s">
        <v>31</v>
      </c>
      <c r="P25" s="10">
        <v>2</v>
      </c>
      <c r="Q25" s="11" t="s">
        <v>319</v>
      </c>
      <c r="S25" s="10">
        <v>-1</v>
      </c>
      <c r="T25" s="11" t="s">
        <v>31</v>
      </c>
      <c r="AH25" s="12">
        <v>-1</v>
      </c>
      <c r="AI25" s="13" t="s">
        <v>31</v>
      </c>
      <c r="AK25" s="10">
        <v>-9</v>
      </c>
      <c r="AL25" s="11" t="s">
        <v>30</v>
      </c>
    </row>
    <row r="26" spans="1:38" ht="20.5" customHeight="1" thickBot="1">
      <c r="A26" s="10">
        <v>1</v>
      </c>
      <c r="B26" s="11" t="s">
        <v>25</v>
      </c>
      <c r="G26" s="12">
        <v>2</v>
      </c>
      <c r="H26" s="13" t="s">
        <v>142</v>
      </c>
      <c r="M26" s="14">
        <v>1</v>
      </c>
      <c r="N26" s="15" t="s">
        <v>207</v>
      </c>
      <c r="P26" s="12">
        <v>3</v>
      </c>
      <c r="Q26" s="13" t="s">
        <v>320</v>
      </c>
      <c r="S26" s="12">
        <v>1</v>
      </c>
      <c r="T26" s="13" t="s">
        <v>341</v>
      </c>
      <c r="Y26" s="51" t="s">
        <v>1038</v>
      </c>
      <c r="Z26" s="52"/>
      <c r="AH26" s="10">
        <v>1</v>
      </c>
      <c r="AI26" s="11" t="s">
        <v>584</v>
      </c>
      <c r="AK26" s="12">
        <v>-3</v>
      </c>
      <c r="AL26" s="13" t="s">
        <v>39</v>
      </c>
    </row>
    <row r="27" spans="1:38" ht="20.5" customHeight="1" thickBot="1">
      <c r="G27" s="10">
        <v>3</v>
      </c>
      <c r="H27" s="11" t="s">
        <v>143</v>
      </c>
      <c r="J27" s="51" t="s">
        <v>1039</v>
      </c>
      <c r="K27" s="52"/>
      <c r="M27" s="12">
        <v>2</v>
      </c>
      <c r="N27" s="13" t="s">
        <v>208</v>
      </c>
      <c r="P27" s="10">
        <v>4</v>
      </c>
      <c r="Q27" s="11" t="s">
        <v>321</v>
      </c>
      <c r="S27" s="10">
        <v>2</v>
      </c>
      <c r="T27" s="11" t="s">
        <v>342</v>
      </c>
      <c r="Y27" s="8" t="s">
        <v>1006</v>
      </c>
      <c r="Z27" s="9" t="s">
        <v>1007</v>
      </c>
      <c r="AH27" s="12">
        <v>2</v>
      </c>
      <c r="AI27" s="13" t="s">
        <v>585</v>
      </c>
      <c r="AK27" s="10">
        <v>-2</v>
      </c>
      <c r="AL27" s="11" t="s">
        <v>24</v>
      </c>
    </row>
    <row r="28" spans="1:38" ht="16" customHeight="1" thickBot="1">
      <c r="G28" s="12">
        <v>4</v>
      </c>
      <c r="H28" s="13" t="s">
        <v>144</v>
      </c>
      <c r="J28" s="8" t="s">
        <v>1006</v>
      </c>
      <c r="K28" s="9" t="s">
        <v>1007</v>
      </c>
      <c r="M28" s="10">
        <v>3</v>
      </c>
      <c r="N28" s="11" t="s">
        <v>209</v>
      </c>
      <c r="P28" s="12">
        <v>5</v>
      </c>
      <c r="Q28" s="13" t="s">
        <v>322</v>
      </c>
      <c r="S28" s="12">
        <v>3</v>
      </c>
      <c r="T28" s="13" t="s">
        <v>343</v>
      </c>
      <c r="Y28" s="10">
        <v>-9</v>
      </c>
      <c r="Z28" s="11" t="s">
        <v>30</v>
      </c>
      <c r="AH28" s="10">
        <v>3</v>
      </c>
      <c r="AI28" s="11" t="s">
        <v>1040</v>
      </c>
      <c r="AK28" s="12">
        <v>-1</v>
      </c>
      <c r="AL28" s="13" t="s">
        <v>31</v>
      </c>
    </row>
    <row r="29" spans="1:38">
      <c r="J29" s="10">
        <v>-9</v>
      </c>
      <c r="K29" s="11" t="s">
        <v>30</v>
      </c>
      <c r="M29" s="12">
        <v>4</v>
      </c>
      <c r="N29" s="13" t="s">
        <v>210</v>
      </c>
      <c r="P29" s="10">
        <v>6</v>
      </c>
      <c r="Q29" s="11" t="s">
        <v>323</v>
      </c>
      <c r="S29" s="10">
        <v>4</v>
      </c>
      <c r="T29" s="11" t="s">
        <v>344</v>
      </c>
      <c r="Y29" s="12">
        <v>-3</v>
      </c>
      <c r="Z29" s="13" t="s">
        <v>39</v>
      </c>
      <c r="AH29" s="12">
        <v>4</v>
      </c>
      <c r="AI29" s="13" t="s">
        <v>1041</v>
      </c>
      <c r="AK29" s="10">
        <v>0</v>
      </c>
      <c r="AL29" s="11" t="s">
        <v>652</v>
      </c>
    </row>
    <row r="30" spans="1:38" ht="16" customHeight="1" thickBot="1">
      <c r="J30" s="12">
        <v>-2</v>
      </c>
      <c r="K30" s="13" t="s">
        <v>24</v>
      </c>
      <c r="M30" s="14">
        <v>5</v>
      </c>
      <c r="N30" s="15" t="s">
        <v>211</v>
      </c>
      <c r="P30" s="12">
        <v>7</v>
      </c>
      <c r="Q30" s="13" t="s">
        <v>324</v>
      </c>
      <c r="S30" s="12">
        <v>5</v>
      </c>
      <c r="T30" s="13" t="s">
        <v>345</v>
      </c>
      <c r="Y30" s="10">
        <v>-2</v>
      </c>
      <c r="Z30" s="11" t="s">
        <v>24</v>
      </c>
      <c r="AH30" s="10">
        <v>5</v>
      </c>
      <c r="AI30" s="11" t="s">
        <v>6</v>
      </c>
      <c r="AK30" s="12">
        <v>1</v>
      </c>
      <c r="AL30" s="13">
        <v>1</v>
      </c>
    </row>
    <row r="31" spans="1:38">
      <c r="M31" s="12">
        <v>6</v>
      </c>
      <c r="N31" s="13" t="s">
        <v>212</v>
      </c>
      <c r="Y31" s="12">
        <v>-1</v>
      </c>
      <c r="Z31" s="13" t="s">
        <v>31</v>
      </c>
      <c r="AH31" s="12">
        <v>6</v>
      </c>
      <c r="AI31" s="13" t="s">
        <v>1042</v>
      </c>
      <c r="AK31" s="10">
        <v>2</v>
      </c>
      <c r="AL31" s="11">
        <v>2</v>
      </c>
    </row>
    <row r="32" spans="1:38" ht="16" customHeight="1" thickBot="1">
      <c r="M32" s="14">
        <v>7</v>
      </c>
      <c r="N32" s="15" t="s">
        <v>213</v>
      </c>
      <c r="AH32" s="10">
        <v>7</v>
      </c>
      <c r="AI32" s="11" t="s">
        <v>30</v>
      </c>
      <c r="AK32" s="12">
        <v>3</v>
      </c>
      <c r="AL32" s="13">
        <v>3</v>
      </c>
    </row>
    <row r="33" spans="34:38">
      <c r="AH33" s="12">
        <v>8</v>
      </c>
      <c r="AI33" s="13" t="s">
        <v>31</v>
      </c>
      <c r="AK33" s="10">
        <v>4</v>
      </c>
      <c r="AL33" s="11">
        <v>4</v>
      </c>
    </row>
    <row r="34" spans="34:38">
      <c r="AK34" s="12">
        <v>5</v>
      </c>
      <c r="AL34" s="13">
        <v>5</v>
      </c>
    </row>
    <row r="35" spans="34:38">
      <c r="AK35" s="10">
        <v>6</v>
      </c>
      <c r="AL35" s="11">
        <v>6</v>
      </c>
    </row>
    <row r="36" spans="34:38">
      <c r="AK36" s="12">
        <v>7</v>
      </c>
      <c r="AL36" s="13">
        <v>7</v>
      </c>
    </row>
    <row r="37" spans="34:38">
      <c r="AK37" s="10">
        <v>8</v>
      </c>
      <c r="AL37" s="11">
        <v>8</v>
      </c>
    </row>
    <row r="38" spans="34:38">
      <c r="AK38" s="12">
        <v>9</v>
      </c>
      <c r="AL38" s="13">
        <v>9</v>
      </c>
    </row>
    <row r="39" spans="34:38">
      <c r="AK39" s="10">
        <v>10</v>
      </c>
      <c r="AL39" s="11" t="s">
        <v>653</v>
      </c>
    </row>
    <row r="40" spans="34:38">
      <c r="AK40" s="12">
        <v>11</v>
      </c>
      <c r="AL40" s="13" t="s">
        <v>39</v>
      </c>
    </row>
  </sheetData>
  <mergeCells count="40">
    <mergeCell ref="A17:B17"/>
    <mergeCell ref="G21:H21"/>
    <mergeCell ref="D1:E1"/>
    <mergeCell ref="S21:T21"/>
    <mergeCell ref="G11:H11"/>
    <mergeCell ref="P10:Q10"/>
    <mergeCell ref="J1:K1"/>
    <mergeCell ref="P1:Q1"/>
    <mergeCell ref="AH1:AI1"/>
    <mergeCell ref="AN1:AO1"/>
    <mergeCell ref="AH20:AI20"/>
    <mergeCell ref="Y1:Z1"/>
    <mergeCell ref="J27:K27"/>
    <mergeCell ref="Y26:Z26"/>
    <mergeCell ref="M22:N22"/>
    <mergeCell ref="J11:K11"/>
    <mergeCell ref="M15:N15"/>
    <mergeCell ref="AK11:AL11"/>
    <mergeCell ref="AK1:AL1"/>
    <mergeCell ref="AE1:AF1"/>
    <mergeCell ref="S9:T9"/>
    <mergeCell ref="Y13:Z13"/>
    <mergeCell ref="AK23:AL23"/>
    <mergeCell ref="M1:N1"/>
    <mergeCell ref="A22:B22"/>
    <mergeCell ref="AB13:AC13"/>
    <mergeCell ref="J21:K21"/>
    <mergeCell ref="AE15:AF15"/>
    <mergeCell ref="G1:H1"/>
    <mergeCell ref="S1:T1"/>
    <mergeCell ref="D14:E14"/>
    <mergeCell ref="P5:Q5"/>
    <mergeCell ref="A1:B1"/>
    <mergeCell ref="AB1:AC1"/>
    <mergeCell ref="A7:B7"/>
    <mergeCell ref="P21:Q21"/>
    <mergeCell ref="V10:W10"/>
    <mergeCell ref="V1:W1"/>
    <mergeCell ref="M10:N10"/>
    <mergeCell ref="D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2"/>
  <sheetViews>
    <sheetView topLeftCell="N1" zoomScale="80" zoomScaleNormal="80" workbookViewId="0">
      <selection activeCell="T9" sqref="T9"/>
    </sheetView>
  </sheetViews>
  <sheetFormatPr defaultRowHeight="15.5"/>
  <cols>
    <col min="1" max="1" width="14.08984375" bestFit="1" customWidth="1"/>
    <col min="2" max="2" width="23.453125" bestFit="1" customWidth="1"/>
    <col min="4" max="4" width="19.6328125" bestFit="1" customWidth="1"/>
    <col min="5" max="5" width="23.453125" bestFit="1" customWidth="1"/>
    <col min="7" max="7" width="22.26953125" bestFit="1" customWidth="1"/>
    <col min="8" max="8" width="26.7265625" bestFit="1" customWidth="1"/>
    <col min="10" max="10" width="69.90625" bestFit="1" customWidth="1"/>
    <col min="11" max="11" width="23.453125" bestFit="1" customWidth="1"/>
    <col min="13" max="13" width="46.26953125" bestFit="1" customWidth="1"/>
    <col min="14" max="14" width="23.453125" bestFit="1" customWidth="1"/>
    <col min="16" max="16" width="71.90625" bestFit="1" customWidth="1"/>
    <col min="17" max="17" width="23.453125" bestFit="1" customWidth="1"/>
    <col min="19" max="19" width="46.6328125" bestFit="1" customWidth="1"/>
    <col min="20" max="20" width="23.453125" bestFit="1" customWidth="1"/>
  </cols>
  <sheetData>
    <row r="1" spans="1:20" ht="20.149999999999999" customHeight="1">
      <c r="A1" s="53" t="s">
        <v>1043</v>
      </c>
      <c r="B1" s="52"/>
      <c r="D1" s="53" t="s">
        <v>1044</v>
      </c>
      <c r="E1" s="52"/>
      <c r="G1" s="53" t="s">
        <v>1045</v>
      </c>
      <c r="H1" s="52"/>
      <c r="J1" s="53" t="s">
        <v>1046</v>
      </c>
      <c r="K1" s="52"/>
      <c r="M1" s="53" t="s">
        <v>1047</v>
      </c>
      <c r="N1" s="52"/>
      <c r="P1" s="53" t="s">
        <v>1048</v>
      </c>
      <c r="Q1" s="52"/>
      <c r="S1" s="53" t="s">
        <v>1049</v>
      </c>
      <c r="T1" s="52"/>
    </row>
    <row r="2" spans="1:20" ht="16" customHeight="1" thickBot="1">
      <c r="A2" s="22" t="s">
        <v>1050</v>
      </c>
      <c r="B2" s="23" t="s">
        <v>1051</v>
      </c>
      <c r="D2" s="22" t="s">
        <v>1050</v>
      </c>
      <c r="E2" s="23" t="s">
        <v>1051</v>
      </c>
      <c r="G2" s="22" t="s">
        <v>1050</v>
      </c>
      <c r="H2" s="23" t="s">
        <v>1051</v>
      </c>
      <c r="J2" s="22" t="s">
        <v>1050</v>
      </c>
      <c r="K2" s="23" t="s">
        <v>1051</v>
      </c>
      <c r="M2" s="22" t="s">
        <v>1050</v>
      </c>
      <c r="N2" s="23" t="s">
        <v>1051</v>
      </c>
      <c r="P2" s="22" t="s">
        <v>1050</v>
      </c>
      <c r="Q2" s="23" t="s">
        <v>1051</v>
      </c>
      <c r="S2" s="22" t="s">
        <v>1050</v>
      </c>
      <c r="T2" s="23" t="s">
        <v>1051</v>
      </c>
    </row>
    <row r="3" spans="1:20">
      <c r="A3" s="20" t="s">
        <v>25</v>
      </c>
      <c r="B3" s="21">
        <v>1</v>
      </c>
      <c r="D3" s="20" t="s">
        <v>141</v>
      </c>
      <c r="E3" s="21">
        <v>1</v>
      </c>
      <c r="G3" s="20" t="s">
        <v>341</v>
      </c>
      <c r="H3" s="21">
        <v>1</v>
      </c>
      <c r="J3" s="20" t="s">
        <v>584</v>
      </c>
      <c r="K3" s="21">
        <v>1</v>
      </c>
      <c r="M3" s="20" t="s">
        <v>394</v>
      </c>
      <c r="N3" s="21">
        <v>1</v>
      </c>
      <c r="P3" s="20" t="s">
        <v>610</v>
      </c>
      <c r="Q3" s="21">
        <v>1</v>
      </c>
      <c r="S3" s="20" t="s">
        <v>82</v>
      </c>
      <c r="T3" s="21">
        <v>1</v>
      </c>
    </row>
    <row r="4" spans="1:20">
      <c r="A4" s="18" t="s">
        <v>26</v>
      </c>
      <c r="B4" s="19">
        <v>0</v>
      </c>
      <c r="D4" s="18" t="s">
        <v>142</v>
      </c>
      <c r="E4" s="19">
        <v>2</v>
      </c>
      <c r="G4" s="18" t="s">
        <v>342</v>
      </c>
      <c r="H4" s="19">
        <v>2</v>
      </c>
      <c r="J4" s="18" t="s">
        <v>585</v>
      </c>
      <c r="K4" s="19">
        <v>2</v>
      </c>
      <c r="M4" s="18" t="s">
        <v>395</v>
      </c>
      <c r="N4" s="19">
        <v>2</v>
      </c>
      <c r="P4" s="18" t="s">
        <v>611</v>
      </c>
      <c r="Q4" s="19">
        <v>2</v>
      </c>
      <c r="S4" s="18" t="s">
        <v>83</v>
      </c>
      <c r="T4" s="19">
        <v>2</v>
      </c>
    </row>
    <row r="5" spans="1:20">
      <c r="A5" s="20" t="s">
        <v>30</v>
      </c>
      <c r="B5" s="21">
        <v>-1</v>
      </c>
      <c r="D5" s="20" t="s">
        <v>143</v>
      </c>
      <c r="E5" s="21">
        <v>3</v>
      </c>
      <c r="G5" s="20" t="s">
        <v>343</v>
      </c>
      <c r="H5" s="21">
        <v>3</v>
      </c>
      <c r="J5" s="20" t="s">
        <v>1052</v>
      </c>
      <c r="K5" s="21">
        <v>3</v>
      </c>
      <c r="M5" s="20" t="s">
        <v>396</v>
      </c>
      <c r="N5" s="21">
        <v>3</v>
      </c>
      <c r="P5" s="20" t="s">
        <v>612</v>
      </c>
      <c r="Q5" s="21">
        <v>3</v>
      </c>
      <c r="S5" s="20" t="s">
        <v>1053</v>
      </c>
      <c r="T5" s="21">
        <v>3</v>
      </c>
    </row>
    <row r="6" spans="1:20">
      <c r="A6" s="18" t="s">
        <v>352</v>
      </c>
      <c r="B6" s="19">
        <v>-2</v>
      </c>
      <c r="D6" s="18" t="s">
        <v>144</v>
      </c>
      <c r="E6" s="19">
        <v>4</v>
      </c>
      <c r="G6" s="18" t="s">
        <v>344</v>
      </c>
      <c r="H6" s="19">
        <v>4</v>
      </c>
      <c r="J6" s="18" t="s">
        <v>1718</v>
      </c>
      <c r="K6" s="19">
        <v>4</v>
      </c>
      <c r="M6" s="18" t="s">
        <v>397</v>
      </c>
      <c r="N6" s="19">
        <v>4</v>
      </c>
      <c r="P6" s="18" t="s">
        <v>613</v>
      </c>
      <c r="Q6" s="19">
        <v>4</v>
      </c>
      <c r="S6" s="18" t="s">
        <v>85</v>
      </c>
      <c r="T6" s="19">
        <v>4</v>
      </c>
    </row>
    <row r="7" spans="1:20">
      <c r="A7" s="20" t="s">
        <v>31</v>
      </c>
      <c r="B7" s="21">
        <v>-3</v>
      </c>
      <c r="D7" s="20" t="s">
        <v>31</v>
      </c>
      <c r="E7" s="21">
        <v>5</v>
      </c>
      <c r="G7" s="20" t="s">
        <v>345</v>
      </c>
      <c r="H7" s="21">
        <v>5</v>
      </c>
      <c r="J7" s="20" t="s">
        <v>31</v>
      </c>
      <c r="K7" s="21">
        <v>-1</v>
      </c>
      <c r="M7" s="20" t="s">
        <v>398</v>
      </c>
      <c r="N7" s="21">
        <v>5</v>
      </c>
      <c r="P7" s="20" t="s">
        <v>614</v>
      </c>
      <c r="Q7" s="21">
        <v>5</v>
      </c>
      <c r="S7" s="20" t="s">
        <v>1054</v>
      </c>
      <c r="T7" s="21">
        <v>5</v>
      </c>
    </row>
    <row r="8" spans="1:20">
      <c r="D8" s="18" t="s">
        <v>352</v>
      </c>
      <c r="E8" s="19">
        <v>6</v>
      </c>
      <c r="G8" s="18" t="s">
        <v>1055</v>
      </c>
      <c r="H8" s="19">
        <v>6</v>
      </c>
      <c r="J8" s="35" t="s">
        <v>352</v>
      </c>
      <c r="K8" s="36">
        <v>-2</v>
      </c>
      <c r="M8" s="18" t="s">
        <v>30</v>
      </c>
      <c r="N8" s="19">
        <v>6</v>
      </c>
      <c r="P8" s="18" t="s">
        <v>31</v>
      </c>
      <c r="Q8" s="19">
        <v>6</v>
      </c>
      <c r="S8" s="18" t="s">
        <v>352</v>
      </c>
      <c r="T8" s="19">
        <v>-2</v>
      </c>
    </row>
    <row r="9" spans="1:20">
      <c r="G9" s="20" t="s">
        <v>39</v>
      </c>
      <c r="H9" s="21">
        <v>7</v>
      </c>
      <c r="J9" s="20" t="s">
        <v>1042</v>
      </c>
      <c r="K9" s="21">
        <v>4</v>
      </c>
      <c r="M9" s="20" t="s">
        <v>387</v>
      </c>
      <c r="N9" s="21">
        <v>7</v>
      </c>
      <c r="P9" s="20" t="s">
        <v>352</v>
      </c>
      <c r="Q9" s="21">
        <v>7</v>
      </c>
    </row>
    <row r="10" spans="1:20" ht="20.149999999999999" customHeight="1">
      <c r="A10" s="53" t="s">
        <v>1056</v>
      </c>
      <c r="B10" s="52"/>
      <c r="D10" s="53" t="s">
        <v>1057</v>
      </c>
      <c r="E10" s="52"/>
      <c r="G10" s="35" t="s">
        <v>352</v>
      </c>
      <c r="H10" s="36">
        <v>8</v>
      </c>
      <c r="M10" s="35" t="s">
        <v>352</v>
      </c>
      <c r="N10" s="36">
        <v>8</v>
      </c>
    </row>
    <row r="11" spans="1:20" ht="20.5" customHeight="1" thickBot="1">
      <c r="A11" s="22" t="s">
        <v>1050</v>
      </c>
      <c r="B11" s="23" t="s">
        <v>1051</v>
      </c>
      <c r="D11" s="22" t="s">
        <v>1050</v>
      </c>
      <c r="E11" s="23" t="s">
        <v>1051</v>
      </c>
      <c r="J11" s="53" t="s">
        <v>1058</v>
      </c>
      <c r="K11" s="52"/>
      <c r="M11" s="20" t="s">
        <v>136</v>
      </c>
      <c r="N11" s="21">
        <v>9</v>
      </c>
      <c r="P11" s="53" t="s">
        <v>1059</v>
      </c>
      <c r="Q11" s="52"/>
    </row>
    <row r="12" spans="1:20" ht="20.5" customHeight="1" thickBot="1">
      <c r="A12" s="20" t="s">
        <v>103</v>
      </c>
      <c r="B12" s="21">
        <v>1</v>
      </c>
      <c r="D12" s="20" t="s">
        <v>25</v>
      </c>
      <c r="E12" s="21">
        <v>1</v>
      </c>
      <c r="G12" s="53" t="s">
        <v>1060</v>
      </c>
      <c r="H12" s="52"/>
      <c r="J12" s="22" t="s">
        <v>1050</v>
      </c>
      <c r="K12" s="23" t="s">
        <v>1051</v>
      </c>
      <c r="P12" s="22" t="s">
        <v>1050</v>
      </c>
      <c r="Q12" s="23" t="s">
        <v>1051</v>
      </c>
    </row>
    <row r="13" spans="1:20" ht="20.5" customHeight="1" thickBot="1">
      <c r="A13" s="18" t="s">
        <v>104</v>
      </c>
      <c r="B13" s="19">
        <v>2</v>
      </c>
      <c r="D13" s="18" t="s">
        <v>26</v>
      </c>
      <c r="E13" s="19">
        <v>0</v>
      </c>
      <c r="G13" s="22" t="s">
        <v>1050</v>
      </c>
      <c r="H13" s="23" t="s">
        <v>1051</v>
      </c>
      <c r="J13" s="20" t="s">
        <v>1061</v>
      </c>
      <c r="K13" s="21">
        <v>1</v>
      </c>
      <c r="M13" s="53" t="s">
        <v>1062</v>
      </c>
      <c r="N13" s="52"/>
      <c r="P13" s="20" t="s">
        <v>82</v>
      </c>
      <c r="Q13" s="21">
        <v>1</v>
      </c>
    </row>
    <row r="14" spans="1:20" ht="16" customHeight="1" thickBot="1">
      <c r="A14" s="20" t="s">
        <v>105</v>
      </c>
      <c r="B14" s="21">
        <v>3</v>
      </c>
      <c r="D14" s="24" t="s">
        <v>31</v>
      </c>
      <c r="E14" s="25">
        <v>-1</v>
      </c>
      <c r="G14" s="20" t="s">
        <v>562</v>
      </c>
      <c r="H14" s="21">
        <v>2</v>
      </c>
      <c r="J14" s="18" t="s">
        <v>352</v>
      </c>
      <c r="K14" s="19">
        <v>-2</v>
      </c>
      <c r="M14" s="22" t="s">
        <v>1050</v>
      </c>
      <c r="N14" s="23" t="s">
        <v>1051</v>
      </c>
      <c r="P14" s="18" t="s">
        <v>83</v>
      </c>
      <c r="Q14" s="19">
        <v>2</v>
      </c>
      <c r="S14" s="37" t="s">
        <v>1063</v>
      </c>
    </row>
    <row r="15" spans="1:20">
      <c r="A15" s="18" t="s">
        <v>106</v>
      </c>
      <c r="B15" s="19">
        <v>4</v>
      </c>
      <c r="D15" s="18" t="s">
        <v>352</v>
      </c>
      <c r="E15" s="19">
        <v>-2</v>
      </c>
      <c r="G15" s="18" t="s">
        <v>563</v>
      </c>
      <c r="H15" s="19">
        <v>3</v>
      </c>
      <c r="J15" s="20" t="s">
        <v>39</v>
      </c>
      <c r="K15" s="21">
        <v>-3</v>
      </c>
      <c r="M15" s="20" t="s">
        <v>430</v>
      </c>
      <c r="N15" s="21">
        <v>1</v>
      </c>
      <c r="P15" s="20" t="s">
        <v>617</v>
      </c>
      <c r="Q15" s="21">
        <v>3</v>
      </c>
    </row>
    <row r="16" spans="1:20">
      <c r="A16" s="20" t="s">
        <v>85</v>
      </c>
      <c r="B16" s="21">
        <v>5</v>
      </c>
      <c r="G16" s="20" t="s">
        <v>31</v>
      </c>
      <c r="H16" s="21">
        <v>-1</v>
      </c>
      <c r="J16" s="18" t="s">
        <v>598</v>
      </c>
      <c r="K16" s="19">
        <v>2</v>
      </c>
      <c r="M16" s="18" t="s">
        <v>431</v>
      </c>
      <c r="N16" s="19">
        <v>2</v>
      </c>
      <c r="P16" s="18" t="s">
        <v>85</v>
      </c>
      <c r="Q16" s="19">
        <v>4</v>
      </c>
    </row>
    <row r="17" spans="1:17" ht="20.149999999999999" customHeight="1">
      <c r="A17" s="18" t="s">
        <v>30</v>
      </c>
      <c r="B17" s="19">
        <v>6</v>
      </c>
      <c r="D17" s="53" t="s">
        <v>1064</v>
      </c>
      <c r="E17" s="52"/>
      <c r="G17" s="20" t="s">
        <v>26</v>
      </c>
      <c r="H17" s="21">
        <v>1</v>
      </c>
      <c r="J17" s="20" t="s">
        <v>599</v>
      </c>
      <c r="K17" s="21">
        <v>3</v>
      </c>
      <c r="M17" s="20" t="s">
        <v>396</v>
      </c>
      <c r="N17" s="21">
        <v>3</v>
      </c>
      <c r="P17" s="20" t="s">
        <v>31</v>
      </c>
      <c r="Q17" s="21">
        <v>5</v>
      </c>
    </row>
    <row r="18" spans="1:17" ht="16" customHeight="1" thickBot="1">
      <c r="A18" s="32" t="s">
        <v>352</v>
      </c>
      <c r="B18" s="33">
        <v>7</v>
      </c>
      <c r="D18" s="22" t="s">
        <v>1050</v>
      </c>
      <c r="E18" s="23" t="s">
        <v>1051</v>
      </c>
      <c r="M18" s="18" t="s">
        <v>432</v>
      </c>
      <c r="N18" s="19">
        <v>4</v>
      </c>
      <c r="P18" s="18" t="s">
        <v>39</v>
      </c>
      <c r="Q18" s="19">
        <v>6</v>
      </c>
    </row>
    <row r="19" spans="1:17" ht="20.149999999999999" customHeight="1">
      <c r="D19" s="20" t="s">
        <v>283</v>
      </c>
      <c r="E19" s="21">
        <v>0</v>
      </c>
      <c r="G19" s="17" t="s">
        <v>1065</v>
      </c>
      <c r="H19" s="17"/>
      <c r="M19" s="20" t="s">
        <v>433</v>
      </c>
      <c r="N19" s="21">
        <v>5</v>
      </c>
      <c r="P19" s="20" t="s">
        <v>352</v>
      </c>
      <c r="Q19" s="21">
        <v>7</v>
      </c>
    </row>
    <row r="20" spans="1:17" ht="20.5" customHeight="1" thickBot="1">
      <c r="A20" s="17" t="s">
        <v>1067</v>
      </c>
      <c r="B20" s="17"/>
      <c r="D20" s="18" t="s">
        <v>284</v>
      </c>
      <c r="E20" s="19">
        <v>1</v>
      </c>
      <c r="G20" s="22" t="s">
        <v>1050</v>
      </c>
      <c r="H20" s="23" t="s">
        <v>1051</v>
      </c>
      <c r="J20" s="17" t="s">
        <v>1066</v>
      </c>
      <c r="K20" s="17"/>
      <c r="M20" s="18" t="s">
        <v>31</v>
      </c>
      <c r="N20" s="19">
        <v>6</v>
      </c>
    </row>
    <row r="21" spans="1:17" ht="20.5" customHeight="1" thickBot="1">
      <c r="A21" s="22" t="s">
        <v>1050</v>
      </c>
      <c r="B21" s="23" t="s">
        <v>1051</v>
      </c>
      <c r="D21" s="20" t="s">
        <v>285</v>
      </c>
      <c r="E21" s="21">
        <v>2</v>
      </c>
      <c r="G21" s="20" t="s">
        <v>1068</v>
      </c>
      <c r="H21" s="21">
        <v>1</v>
      </c>
      <c r="J21" s="22" t="s">
        <v>1050</v>
      </c>
      <c r="K21" s="23" t="s">
        <v>1051</v>
      </c>
      <c r="M21" s="20" t="s">
        <v>352</v>
      </c>
      <c r="N21" s="21">
        <v>7</v>
      </c>
      <c r="P21" s="17" t="s">
        <v>1069</v>
      </c>
      <c r="Q21" s="17"/>
    </row>
    <row r="22" spans="1:17" ht="20.5" customHeight="1" thickBot="1">
      <c r="A22" s="20" t="s">
        <v>103</v>
      </c>
      <c r="B22" s="21">
        <v>1</v>
      </c>
      <c r="D22" s="18" t="s">
        <v>286</v>
      </c>
      <c r="E22" s="19">
        <v>3</v>
      </c>
      <c r="G22" s="18" t="s">
        <v>1070</v>
      </c>
      <c r="H22" s="19">
        <v>2</v>
      </c>
      <c r="J22" s="20">
        <v>0</v>
      </c>
      <c r="K22" s="21">
        <v>0</v>
      </c>
      <c r="P22" s="22" t="s">
        <v>1050</v>
      </c>
      <c r="Q22" s="23" t="s">
        <v>1051</v>
      </c>
    </row>
    <row r="23" spans="1:17" ht="16" customHeight="1">
      <c r="A23" s="18" t="s">
        <v>104</v>
      </c>
      <c r="B23" s="19">
        <v>2</v>
      </c>
      <c r="D23" s="20" t="s">
        <v>287</v>
      </c>
      <c r="E23" s="21">
        <v>4</v>
      </c>
      <c r="G23" s="20" t="s">
        <v>1072</v>
      </c>
      <c r="H23" s="21">
        <v>3</v>
      </c>
      <c r="J23" s="18">
        <v>1</v>
      </c>
      <c r="K23" s="19">
        <v>1</v>
      </c>
      <c r="M23" s="17" t="s">
        <v>1071</v>
      </c>
      <c r="N23" s="17"/>
      <c r="P23" s="20" t="s">
        <v>639</v>
      </c>
      <c r="Q23" s="21">
        <v>1</v>
      </c>
    </row>
    <row r="24" spans="1:17" ht="16" thickBot="1">
      <c r="A24" s="20" t="s">
        <v>105</v>
      </c>
      <c r="B24" s="21">
        <v>3</v>
      </c>
      <c r="D24" s="18" t="s">
        <v>352</v>
      </c>
      <c r="E24" s="19">
        <v>5</v>
      </c>
      <c r="G24" s="18" t="s">
        <v>1073</v>
      </c>
      <c r="H24" s="19">
        <v>4</v>
      </c>
      <c r="J24" s="20">
        <v>2</v>
      </c>
      <c r="K24" s="21">
        <v>2</v>
      </c>
      <c r="M24" s="22" t="s">
        <v>1050</v>
      </c>
      <c r="N24" s="23" t="s">
        <v>1051</v>
      </c>
      <c r="P24" s="18" t="s">
        <v>640</v>
      </c>
      <c r="Q24" s="19">
        <v>2</v>
      </c>
    </row>
    <row r="25" spans="1:17">
      <c r="A25" s="18" t="s">
        <v>106</v>
      </c>
      <c r="B25" s="19">
        <v>4</v>
      </c>
      <c r="G25" s="20" t="s">
        <v>1074</v>
      </c>
      <c r="H25" s="21">
        <v>5</v>
      </c>
      <c r="J25" s="18" t="s">
        <v>646</v>
      </c>
      <c r="K25" s="19">
        <v>3</v>
      </c>
      <c r="M25" s="20">
        <v>0</v>
      </c>
      <c r="N25" s="21">
        <v>0</v>
      </c>
      <c r="P25" s="20" t="s">
        <v>641</v>
      </c>
      <c r="Q25" s="21">
        <v>3</v>
      </c>
    </row>
    <row r="26" spans="1:17">
      <c r="A26" s="20" t="s">
        <v>85</v>
      </c>
      <c r="B26" s="21">
        <v>5</v>
      </c>
      <c r="G26" s="18" t="s">
        <v>1075</v>
      </c>
      <c r="H26" s="19">
        <v>6</v>
      </c>
      <c r="J26" s="20" t="s">
        <v>31</v>
      </c>
      <c r="K26" s="21">
        <v>4</v>
      </c>
      <c r="M26" s="18">
        <v>1</v>
      </c>
      <c r="N26" s="19">
        <v>1</v>
      </c>
      <c r="P26" s="18" t="s">
        <v>642</v>
      </c>
      <c r="Q26" s="19">
        <v>4</v>
      </c>
    </row>
    <row r="27" spans="1:17">
      <c r="A27" s="18" t="s">
        <v>30</v>
      </c>
      <c r="B27" s="19">
        <v>6</v>
      </c>
      <c r="G27" s="32" t="s">
        <v>1076</v>
      </c>
      <c r="H27" s="33">
        <v>7</v>
      </c>
      <c r="J27" s="18" t="s">
        <v>352</v>
      </c>
      <c r="K27" s="36">
        <v>5</v>
      </c>
      <c r="M27" s="20">
        <v>2</v>
      </c>
      <c r="N27" s="21">
        <v>2</v>
      </c>
      <c r="P27" s="20" t="s">
        <v>643</v>
      </c>
      <c r="Q27" s="21">
        <v>4</v>
      </c>
    </row>
    <row r="28" spans="1:17" ht="20.149999999999999" customHeight="1">
      <c r="A28" s="32" t="s">
        <v>387</v>
      </c>
      <c r="B28" s="33">
        <v>7</v>
      </c>
      <c r="G28" s="18" t="s">
        <v>1077</v>
      </c>
      <c r="H28" s="19">
        <v>8</v>
      </c>
      <c r="M28" s="18">
        <v>3</v>
      </c>
      <c r="N28" s="19">
        <v>3</v>
      </c>
      <c r="P28" s="18" t="s">
        <v>352</v>
      </c>
      <c r="Q28" s="19">
        <v>5</v>
      </c>
    </row>
    <row r="29" spans="1:17" ht="16" customHeight="1">
      <c r="A29" s="18" t="s">
        <v>136</v>
      </c>
      <c r="B29" s="19">
        <v>8</v>
      </c>
      <c r="G29" s="32" t="s">
        <v>1079</v>
      </c>
      <c r="H29" s="33">
        <v>9</v>
      </c>
      <c r="J29" s="17" t="s">
        <v>1078</v>
      </c>
      <c r="K29" s="17"/>
      <c r="M29" s="20" t="s">
        <v>436</v>
      </c>
      <c r="N29" s="21">
        <v>4</v>
      </c>
    </row>
    <row r="30" spans="1:17" ht="20.149999999999999" customHeight="1" thickBot="1">
      <c r="A30" s="32" t="s">
        <v>352</v>
      </c>
      <c r="B30" s="33">
        <v>9</v>
      </c>
      <c r="G30" s="18" t="s">
        <v>1080</v>
      </c>
      <c r="H30" s="19">
        <v>10</v>
      </c>
      <c r="J30" s="22" t="s">
        <v>1050</v>
      </c>
      <c r="K30" s="23" t="s">
        <v>1051</v>
      </c>
      <c r="M30" s="18" t="s">
        <v>1715</v>
      </c>
      <c r="N30" s="19">
        <v>5</v>
      </c>
      <c r="P30" s="17" t="s">
        <v>1082</v>
      </c>
      <c r="Q30" s="17"/>
    </row>
    <row r="31" spans="1:17" ht="16" customHeight="1" thickBot="1">
      <c r="G31" s="32" t="s">
        <v>1083</v>
      </c>
      <c r="H31" s="33">
        <v>11</v>
      </c>
      <c r="J31" s="20">
        <v>0</v>
      </c>
      <c r="K31" s="21">
        <v>0</v>
      </c>
      <c r="P31" s="22" t="s">
        <v>1050</v>
      </c>
      <c r="Q31" s="23" t="s">
        <v>1051</v>
      </c>
    </row>
    <row r="32" spans="1:17" ht="20">
      <c r="G32" s="18" t="s">
        <v>1084</v>
      </c>
      <c r="H32" s="19">
        <v>12</v>
      </c>
      <c r="J32" s="18">
        <v>1</v>
      </c>
      <c r="K32" s="19">
        <v>1</v>
      </c>
      <c r="M32" s="17" t="s">
        <v>1081</v>
      </c>
      <c r="N32" s="17"/>
      <c r="P32" s="20" t="s">
        <v>1085</v>
      </c>
      <c r="Q32" s="21">
        <v>1</v>
      </c>
    </row>
    <row r="33" spans="7:17" ht="16" thickBot="1">
      <c r="G33" s="32" t="s">
        <v>352</v>
      </c>
      <c r="H33" s="33">
        <v>13</v>
      </c>
      <c r="J33" s="20">
        <v>2</v>
      </c>
      <c r="K33" s="21">
        <v>2</v>
      </c>
      <c r="M33" s="22" t="s">
        <v>1050</v>
      </c>
      <c r="N33" s="23" t="s">
        <v>1051</v>
      </c>
      <c r="P33" s="18" t="s">
        <v>1086</v>
      </c>
      <c r="Q33" s="19">
        <v>2</v>
      </c>
    </row>
    <row r="34" spans="7:17">
      <c r="J34" s="18">
        <v>3</v>
      </c>
      <c r="K34" s="19">
        <v>3</v>
      </c>
      <c r="M34" s="20" t="s">
        <v>500</v>
      </c>
      <c r="N34" s="21">
        <v>1</v>
      </c>
      <c r="P34" s="20" t="s">
        <v>352</v>
      </c>
      <c r="Q34" s="21">
        <v>3</v>
      </c>
    </row>
    <row r="35" spans="7:17">
      <c r="J35" s="20">
        <v>4</v>
      </c>
      <c r="K35" s="21">
        <v>4</v>
      </c>
      <c r="M35" s="18" t="s">
        <v>26</v>
      </c>
      <c r="N35" s="19">
        <v>0</v>
      </c>
    </row>
    <row r="36" spans="7:17">
      <c r="J36" s="18">
        <v>5</v>
      </c>
      <c r="K36" s="19">
        <v>5</v>
      </c>
    </row>
    <row r="37" spans="7:17">
      <c r="J37" s="20">
        <v>6</v>
      </c>
      <c r="K37" s="21">
        <v>6</v>
      </c>
    </row>
    <row r="38" spans="7:17">
      <c r="J38" s="18">
        <v>7</v>
      </c>
      <c r="K38" s="19">
        <v>7</v>
      </c>
    </row>
    <row r="39" spans="7:17">
      <c r="J39" s="20">
        <v>8</v>
      </c>
      <c r="K39" s="21">
        <v>8</v>
      </c>
    </row>
    <row r="40" spans="7:17">
      <c r="J40" s="18">
        <v>9</v>
      </c>
      <c r="K40" s="19">
        <v>9</v>
      </c>
    </row>
    <row r="41" spans="7:17">
      <c r="J41" s="20">
        <v>10</v>
      </c>
      <c r="K41" s="21">
        <v>10</v>
      </c>
    </row>
    <row r="42" spans="7:17">
      <c r="M42" t="s">
        <v>501</v>
      </c>
    </row>
  </sheetData>
  <mergeCells count="14">
    <mergeCell ref="D17:E17"/>
    <mergeCell ref="S1:T1"/>
    <mergeCell ref="P1:Q1"/>
    <mergeCell ref="P11:Q11"/>
    <mergeCell ref="A1:B1"/>
    <mergeCell ref="M1:N1"/>
    <mergeCell ref="M13:N13"/>
    <mergeCell ref="A10:B10"/>
    <mergeCell ref="J11:K11"/>
    <mergeCell ref="J1:K1"/>
    <mergeCell ref="G12:H12"/>
    <mergeCell ref="D10:E10"/>
    <mergeCell ref="D1:E1"/>
    <mergeCell ref="G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49"/>
  <sheetViews>
    <sheetView topLeftCell="A21" zoomScale="90" zoomScaleNormal="90" workbookViewId="0">
      <selection activeCell="A26" sqref="A26:B35"/>
    </sheetView>
  </sheetViews>
  <sheetFormatPr defaultRowHeight="15.5"/>
  <cols>
    <col min="1" max="1" width="9.08984375" bestFit="1" customWidth="1"/>
    <col min="2" max="2" width="47.90625" bestFit="1" customWidth="1"/>
    <col min="4" max="4" width="9.08984375" bestFit="1" customWidth="1"/>
    <col min="5" max="5" width="34.7265625" bestFit="1" customWidth="1"/>
    <col min="7" max="7" width="7.90625" bestFit="1" customWidth="1"/>
    <col min="8" max="8" width="109.36328125" bestFit="1" customWidth="1"/>
    <col min="9" max="9" width="23.7265625" bestFit="1" customWidth="1"/>
    <col min="11" max="11" width="54.26953125" bestFit="1" customWidth="1"/>
    <col min="14" max="14" width="69.90625" bestFit="1" customWidth="1"/>
    <col min="16" max="16" width="7.90625" bestFit="1" customWidth="1"/>
    <col min="17" max="17" width="51.08984375" bestFit="1" customWidth="1"/>
  </cols>
  <sheetData>
    <row r="1" spans="1:17" ht="20.149999999999999" customHeight="1">
      <c r="A1" s="54" t="s">
        <v>992</v>
      </c>
      <c r="B1" s="52"/>
      <c r="D1" s="54" t="s">
        <v>993</v>
      </c>
      <c r="E1" s="52"/>
      <c r="G1" s="54" t="s">
        <v>1015</v>
      </c>
      <c r="H1" s="52"/>
      <c r="J1" s="54" t="s">
        <v>1039</v>
      </c>
      <c r="K1" s="52"/>
      <c r="M1" s="54" t="s">
        <v>997</v>
      </c>
      <c r="N1" s="52"/>
      <c r="P1" s="54" t="s">
        <v>998</v>
      </c>
      <c r="Q1" s="52"/>
    </row>
    <row r="2" spans="1:17" ht="16" customHeight="1" thickBot="1">
      <c r="A2" s="27" t="s">
        <v>1006</v>
      </c>
      <c r="B2" s="28" t="s">
        <v>1007</v>
      </c>
      <c r="D2" s="27" t="s">
        <v>1006</v>
      </c>
      <c r="E2" s="28" t="s">
        <v>1007</v>
      </c>
      <c r="G2" s="27" t="s">
        <v>1006</v>
      </c>
      <c r="H2" s="28" t="s">
        <v>1007</v>
      </c>
      <c r="J2" s="27" t="s">
        <v>1006</v>
      </c>
      <c r="K2" s="28" t="s">
        <v>1007</v>
      </c>
      <c r="M2" s="27" t="s">
        <v>1006</v>
      </c>
      <c r="N2" s="28" t="s">
        <v>1007</v>
      </c>
      <c r="P2" s="27" t="s">
        <v>1006</v>
      </c>
      <c r="Q2" s="28" t="s">
        <v>1007</v>
      </c>
    </row>
    <row r="3" spans="1:17">
      <c r="A3" s="29">
        <v>-9</v>
      </c>
      <c r="B3" s="30" t="s">
        <v>30</v>
      </c>
      <c r="D3" s="29">
        <v>-2</v>
      </c>
      <c r="E3" s="30" t="s">
        <v>24</v>
      </c>
      <c r="G3" s="29">
        <v>-9</v>
      </c>
      <c r="H3" s="30" t="s">
        <v>30</v>
      </c>
      <c r="J3" s="29">
        <v>-9</v>
      </c>
      <c r="K3" s="30" t="s">
        <v>30</v>
      </c>
      <c r="M3" s="29">
        <v>-9</v>
      </c>
      <c r="N3" s="30" t="s">
        <v>30</v>
      </c>
      <c r="P3" s="29">
        <v>-9</v>
      </c>
      <c r="Q3" s="30" t="s">
        <v>30</v>
      </c>
    </row>
    <row r="4" spans="1:17" ht="16" customHeight="1" thickBot="1">
      <c r="A4" s="27">
        <v>-3</v>
      </c>
      <c r="B4" s="28" t="s">
        <v>39</v>
      </c>
      <c r="D4" s="27">
        <v>1</v>
      </c>
      <c r="E4" s="28" t="s">
        <v>103</v>
      </c>
      <c r="G4" s="27">
        <v>-3</v>
      </c>
      <c r="H4" s="28" t="s">
        <v>39</v>
      </c>
      <c r="J4" s="27">
        <v>-3</v>
      </c>
      <c r="K4" s="28" t="s">
        <v>304</v>
      </c>
      <c r="M4" s="27">
        <v>-3</v>
      </c>
      <c r="N4" s="28" t="s">
        <v>39</v>
      </c>
      <c r="P4" s="27">
        <v>-3</v>
      </c>
      <c r="Q4" s="28" t="s">
        <v>39</v>
      </c>
    </row>
    <row r="5" spans="1:17">
      <c r="A5" s="29">
        <v>-2</v>
      </c>
      <c r="B5" s="30" t="s">
        <v>24</v>
      </c>
      <c r="D5" s="29">
        <v>2</v>
      </c>
      <c r="E5" s="30" t="s">
        <v>104</v>
      </c>
      <c r="G5" s="29">
        <v>-2</v>
      </c>
      <c r="H5" s="30" t="s">
        <v>24</v>
      </c>
      <c r="J5" s="29">
        <v>-2</v>
      </c>
      <c r="K5" s="30" t="s">
        <v>24</v>
      </c>
      <c r="M5" s="29">
        <v>-2</v>
      </c>
      <c r="N5" s="30" t="s">
        <v>24</v>
      </c>
      <c r="P5" s="29">
        <v>-2</v>
      </c>
      <c r="Q5" s="30" t="s">
        <v>24</v>
      </c>
    </row>
    <row r="6" spans="1:17" ht="16" customHeight="1" thickBot="1">
      <c r="A6" s="27">
        <v>-1</v>
      </c>
      <c r="B6" s="28" t="s">
        <v>31</v>
      </c>
      <c r="D6" s="27">
        <v>3</v>
      </c>
      <c r="E6" s="28" t="s">
        <v>105</v>
      </c>
      <c r="G6" s="27">
        <v>-1</v>
      </c>
      <c r="H6" s="28" t="s">
        <v>31</v>
      </c>
      <c r="M6" s="27">
        <v>-1</v>
      </c>
      <c r="N6" s="28" t="s">
        <v>31</v>
      </c>
      <c r="P6" s="27">
        <v>-1</v>
      </c>
      <c r="Q6" s="28" t="s">
        <v>31</v>
      </c>
    </row>
    <row r="7" spans="1:17" ht="20.149999999999999" customHeight="1">
      <c r="A7" s="29">
        <v>0</v>
      </c>
      <c r="B7" s="30" t="s">
        <v>26</v>
      </c>
      <c r="D7" s="29">
        <v>4</v>
      </c>
      <c r="E7" s="30" t="s">
        <v>106</v>
      </c>
      <c r="G7" s="29">
        <v>1</v>
      </c>
      <c r="H7" s="30" t="s">
        <v>147</v>
      </c>
      <c r="J7" s="54" t="s">
        <v>996</v>
      </c>
      <c r="K7" s="52"/>
      <c r="M7" s="29">
        <v>1</v>
      </c>
      <c r="N7" s="30" t="s">
        <v>1032</v>
      </c>
      <c r="P7" s="29">
        <v>0</v>
      </c>
      <c r="Q7" s="30">
        <v>0</v>
      </c>
    </row>
    <row r="8" spans="1:17" ht="16" customHeight="1" thickBot="1">
      <c r="A8" s="27">
        <v>1</v>
      </c>
      <c r="B8" s="28" t="s">
        <v>25</v>
      </c>
      <c r="D8" s="27">
        <v>5</v>
      </c>
      <c r="E8" s="28" t="s">
        <v>85</v>
      </c>
      <c r="G8" s="27">
        <v>2</v>
      </c>
      <c r="H8" s="28" t="s">
        <v>148</v>
      </c>
      <c r="J8" s="27" t="s">
        <v>1006</v>
      </c>
      <c r="K8" s="28" t="s">
        <v>1007</v>
      </c>
      <c r="M8" s="27">
        <v>2</v>
      </c>
      <c r="N8" s="28" t="s">
        <v>562</v>
      </c>
      <c r="P8" s="27">
        <v>1</v>
      </c>
      <c r="Q8" s="28">
        <v>1</v>
      </c>
    </row>
    <row r="9" spans="1:17">
      <c r="D9" s="29">
        <v>6</v>
      </c>
      <c r="E9" s="30" t="s">
        <v>107</v>
      </c>
      <c r="G9" s="29">
        <v>3</v>
      </c>
      <c r="H9" s="30" t="s">
        <v>149</v>
      </c>
      <c r="J9" s="29">
        <v>-9</v>
      </c>
      <c r="K9" s="30" t="s">
        <v>311</v>
      </c>
      <c r="M9" s="29">
        <v>3</v>
      </c>
      <c r="N9" s="30" t="s">
        <v>563</v>
      </c>
      <c r="P9" s="29">
        <v>2</v>
      </c>
      <c r="Q9" s="30">
        <v>2</v>
      </c>
    </row>
    <row r="10" spans="1:17" ht="20.5" customHeight="1" thickBot="1">
      <c r="A10" s="54" t="s">
        <v>1009</v>
      </c>
      <c r="B10" s="52"/>
      <c r="G10" s="27">
        <v>4</v>
      </c>
      <c r="H10" s="28" t="s">
        <v>150</v>
      </c>
      <c r="J10" s="27">
        <v>-3</v>
      </c>
      <c r="K10" s="28" t="s">
        <v>39</v>
      </c>
      <c r="P10" s="27">
        <v>3</v>
      </c>
      <c r="Q10" s="28" t="s">
        <v>646</v>
      </c>
    </row>
    <row r="11" spans="1:17" ht="20.5" customHeight="1" thickBot="1">
      <c r="A11" s="27" t="s">
        <v>1006</v>
      </c>
      <c r="B11" s="28" t="s">
        <v>1007</v>
      </c>
      <c r="D11" s="54" t="s">
        <v>1010</v>
      </c>
      <c r="E11" s="52"/>
      <c r="G11" s="29">
        <v>5</v>
      </c>
      <c r="H11" s="30" t="s">
        <v>151</v>
      </c>
      <c r="J11" s="29">
        <v>-2</v>
      </c>
      <c r="K11" s="30" t="s">
        <v>24</v>
      </c>
      <c r="M11" s="54" t="s">
        <v>1008</v>
      </c>
      <c r="N11" s="52"/>
    </row>
    <row r="12" spans="1:17" ht="20.5" customHeight="1" thickBot="1">
      <c r="A12" s="29">
        <v>-2</v>
      </c>
      <c r="B12" s="30" t="s">
        <v>24</v>
      </c>
      <c r="D12" s="27" t="s">
        <v>1006</v>
      </c>
      <c r="E12" s="28" t="s">
        <v>1007</v>
      </c>
      <c r="J12" s="27">
        <v>-1</v>
      </c>
      <c r="K12" s="28" t="s">
        <v>31</v>
      </c>
      <c r="M12" s="27" t="s">
        <v>1006</v>
      </c>
      <c r="N12" s="28" t="s">
        <v>1007</v>
      </c>
      <c r="P12" s="54" t="s">
        <v>1011</v>
      </c>
      <c r="Q12" s="52"/>
    </row>
    <row r="13" spans="1:17" ht="20.5" customHeight="1" thickBot="1">
      <c r="A13" s="27">
        <v>1</v>
      </c>
      <c r="B13" s="28" t="s">
        <v>25</v>
      </c>
      <c r="D13" s="29">
        <v>-9</v>
      </c>
      <c r="E13" s="30" t="s">
        <v>30</v>
      </c>
      <c r="G13" s="54" t="s">
        <v>1027</v>
      </c>
      <c r="H13" s="52"/>
      <c r="J13" s="29">
        <v>1</v>
      </c>
      <c r="K13" s="30" t="s">
        <v>312</v>
      </c>
      <c r="M13" s="29">
        <v>-9</v>
      </c>
      <c r="N13" s="30" t="s">
        <v>30</v>
      </c>
      <c r="P13" s="27" t="s">
        <v>1006</v>
      </c>
      <c r="Q13" s="28" t="s">
        <v>1007</v>
      </c>
    </row>
    <row r="14" spans="1:17" ht="16" customHeight="1" thickBot="1">
      <c r="A14" s="29">
        <v>0</v>
      </c>
      <c r="B14" s="30" t="s">
        <v>26</v>
      </c>
      <c r="D14" s="27">
        <v>-3</v>
      </c>
      <c r="E14" s="28" t="s">
        <v>39</v>
      </c>
      <c r="G14" s="27" t="s">
        <v>1006</v>
      </c>
      <c r="H14" s="28" t="s">
        <v>1007</v>
      </c>
      <c r="J14" s="27">
        <v>2</v>
      </c>
      <c r="K14" s="28" t="s">
        <v>313</v>
      </c>
      <c r="M14" s="27">
        <v>-3</v>
      </c>
      <c r="N14" s="28" t="s">
        <v>570</v>
      </c>
      <c r="P14" s="29">
        <v>-9</v>
      </c>
      <c r="Q14" s="30" t="s">
        <v>30</v>
      </c>
    </row>
    <row r="15" spans="1:17" ht="16" customHeight="1" thickBot="1">
      <c r="D15" s="29">
        <v>-2</v>
      </c>
      <c r="E15" s="30" t="s">
        <v>24</v>
      </c>
      <c r="G15" s="29">
        <v>-2</v>
      </c>
      <c r="H15" s="30" t="s">
        <v>24</v>
      </c>
      <c r="J15" s="29">
        <v>3</v>
      </c>
      <c r="K15" s="30" t="s">
        <v>314</v>
      </c>
      <c r="M15" s="29">
        <v>-2</v>
      </c>
      <c r="N15" s="30" t="s">
        <v>24</v>
      </c>
      <c r="P15" s="27">
        <v>-3</v>
      </c>
      <c r="Q15" s="28" t="s">
        <v>39</v>
      </c>
    </row>
    <row r="16" spans="1:17" ht="20.5" customHeight="1" thickBot="1">
      <c r="A16" s="54" t="s">
        <v>1023</v>
      </c>
      <c r="B16" s="52"/>
      <c r="D16" s="27">
        <v>-1</v>
      </c>
      <c r="E16" s="28" t="s">
        <v>31</v>
      </c>
      <c r="G16" s="27">
        <v>-1</v>
      </c>
      <c r="H16" s="28" t="s">
        <v>31</v>
      </c>
      <c r="J16" s="27">
        <v>4</v>
      </c>
      <c r="K16" s="28" t="s">
        <v>315</v>
      </c>
      <c r="M16" s="27">
        <v>-1</v>
      </c>
      <c r="N16" s="28" t="s">
        <v>31</v>
      </c>
      <c r="P16" s="29">
        <v>-2</v>
      </c>
      <c r="Q16" s="30" t="s">
        <v>24</v>
      </c>
    </row>
    <row r="17" spans="1:17" ht="16" customHeight="1" thickBot="1">
      <c r="A17" s="27" t="s">
        <v>1006</v>
      </c>
      <c r="B17" s="28" t="s">
        <v>1007</v>
      </c>
      <c r="D17" s="29">
        <v>0</v>
      </c>
      <c r="E17" s="30" t="s">
        <v>26</v>
      </c>
      <c r="G17" s="29">
        <v>1</v>
      </c>
      <c r="H17" s="30" t="s">
        <v>25</v>
      </c>
      <c r="M17" s="29">
        <v>1</v>
      </c>
      <c r="N17" s="30" t="s">
        <v>1068</v>
      </c>
      <c r="P17" s="27">
        <v>-1</v>
      </c>
      <c r="Q17" s="28" t="s">
        <v>31</v>
      </c>
    </row>
    <row r="18" spans="1:17" ht="20.5" customHeight="1" thickBot="1">
      <c r="A18" s="29">
        <v>-9</v>
      </c>
      <c r="B18" s="30" t="s">
        <v>30</v>
      </c>
      <c r="D18" s="27">
        <v>1</v>
      </c>
      <c r="E18" s="28" t="s">
        <v>25</v>
      </c>
      <c r="G18" s="27">
        <v>0</v>
      </c>
      <c r="H18" s="28" t="s">
        <v>26</v>
      </c>
      <c r="J18" s="54" t="s">
        <v>1012</v>
      </c>
      <c r="K18" s="52"/>
      <c r="M18" s="27">
        <v>2</v>
      </c>
      <c r="N18" s="28" t="s">
        <v>1070</v>
      </c>
      <c r="P18" s="29">
        <v>0</v>
      </c>
      <c r="Q18" s="30" t="s">
        <v>652</v>
      </c>
    </row>
    <row r="19" spans="1:17" ht="16" customHeight="1" thickBot="1">
      <c r="A19" s="27">
        <v>-3</v>
      </c>
      <c r="B19" s="28" t="s">
        <v>77</v>
      </c>
      <c r="J19" s="27" t="s">
        <v>1006</v>
      </c>
      <c r="K19" s="28" t="s">
        <v>1007</v>
      </c>
      <c r="M19" s="29">
        <v>3</v>
      </c>
      <c r="N19" s="30" t="s">
        <v>1072</v>
      </c>
      <c r="P19" s="27">
        <v>1</v>
      </c>
      <c r="Q19" s="28">
        <v>1</v>
      </c>
    </row>
    <row r="20" spans="1:17" ht="20.5" customHeight="1" thickBot="1">
      <c r="A20" s="29">
        <v>-2</v>
      </c>
      <c r="B20" s="30" t="s">
        <v>24</v>
      </c>
      <c r="D20" s="54" t="s">
        <v>1020</v>
      </c>
      <c r="E20" s="52"/>
      <c r="G20" s="54" t="s">
        <v>995</v>
      </c>
      <c r="H20" s="52"/>
      <c r="J20" s="29">
        <v>-9</v>
      </c>
      <c r="K20" s="30" t="s">
        <v>30</v>
      </c>
      <c r="M20" s="27">
        <v>4</v>
      </c>
      <c r="N20" s="28" t="s">
        <v>1073</v>
      </c>
      <c r="P20" s="29">
        <v>2</v>
      </c>
      <c r="Q20" s="30">
        <v>2</v>
      </c>
    </row>
    <row r="21" spans="1:17" ht="16" customHeight="1" thickBot="1">
      <c r="A21" s="27">
        <v>-1</v>
      </c>
      <c r="B21" s="28" t="s">
        <v>31</v>
      </c>
      <c r="D21" s="27" t="s">
        <v>1006</v>
      </c>
      <c r="E21" s="28" t="s">
        <v>1007</v>
      </c>
      <c r="G21" s="27" t="s">
        <v>1006</v>
      </c>
      <c r="H21" s="28" t="s">
        <v>1007</v>
      </c>
      <c r="J21" s="27">
        <v>-3</v>
      </c>
      <c r="K21" s="28" t="s">
        <v>39</v>
      </c>
      <c r="M21" s="29">
        <v>5</v>
      </c>
      <c r="N21" s="30" t="s">
        <v>1074</v>
      </c>
      <c r="P21" s="27">
        <v>3</v>
      </c>
      <c r="Q21" s="28">
        <v>3</v>
      </c>
    </row>
    <row r="22" spans="1:17" ht="16" customHeight="1" thickBot="1">
      <c r="A22" s="29">
        <v>1</v>
      </c>
      <c r="B22" s="30" t="s">
        <v>78</v>
      </c>
      <c r="D22" s="29">
        <v>-9</v>
      </c>
      <c r="E22" s="30" t="s">
        <v>30</v>
      </c>
      <c r="G22" s="29">
        <v>-9</v>
      </c>
      <c r="H22" s="30" t="s">
        <v>30</v>
      </c>
      <c r="J22" s="29">
        <v>-2</v>
      </c>
      <c r="K22" s="30" t="s">
        <v>24</v>
      </c>
      <c r="M22" s="27">
        <v>6</v>
      </c>
      <c r="N22" s="28" t="s">
        <v>1075</v>
      </c>
      <c r="P22" s="29">
        <v>4</v>
      </c>
      <c r="Q22" s="30">
        <v>4</v>
      </c>
    </row>
    <row r="23" spans="1:17" ht="16" customHeight="1" thickBot="1">
      <c r="A23" s="27">
        <v>2</v>
      </c>
      <c r="B23" s="28" t="s">
        <v>79</v>
      </c>
      <c r="D23" s="27">
        <v>-3</v>
      </c>
      <c r="E23" s="28" t="s">
        <v>39</v>
      </c>
      <c r="G23" s="27">
        <v>-3</v>
      </c>
      <c r="H23" s="28" t="s">
        <v>39</v>
      </c>
      <c r="J23" s="27">
        <v>-1</v>
      </c>
      <c r="K23" s="28" t="s">
        <v>31</v>
      </c>
      <c r="M23" s="29">
        <v>7</v>
      </c>
      <c r="N23" s="30" t="s">
        <v>1076</v>
      </c>
      <c r="P23" s="27">
        <v>5</v>
      </c>
      <c r="Q23" s="28">
        <v>5</v>
      </c>
    </row>
    <row r="24" spans="1:17" ht="16" customHeight="1" thickBot="1">
      <c r="D24" s="29">
        <v>-2</v>
      </c>
      <c r="E24" s="30" t="s">
        <v>24</v>
      </c>
      <c r="G24" s="29">
        <v>-2</v>
      </c>
      <c r="H24" s="30" t="s">
        <v>24</v>
      </c>
      <c r="J24" s="29">
        <v>1</v>
      </c>
      <c r="K24" s="30" t="s">
        <v>341</v>
      </c>
      <c r="M24" s="27">
        <v>8</v>
      </c>
      <c r="N24" s="28" t="s">
        <v>1077</v>
      </c>
      <c r="P24" s="29">
        <v>6</v>
      </c>
      <c r="Q24" s="30">
        <v>6</v>
      </c>
    </row>
    <row r="25" spans="1:17" ht="16" customHeight="1" thickBot="1">
      <c r="D25" s="27">
        <v>-1</v>
      </c>
      <c r="E25" s="28" t="s">
        <v>31</v>
      </c>
      <c r="G25" s="27">
        <v>-1</v>
      </c>
      <c r="H25" s="28" t="s">
        <v>31</v>
      </c>
      <c r="J25" s="27">
        <v>2</v>
      </c>
      <c r="K25" s="28" t="s">
        <v>342</v>
      </c>
      <c r="M25" s="29">
        <v>9</v>
      </c>
      <c r="N25" s="30" t="s">
        <v>1079</v>
      </c>
      <c r="P25" s="27">
        <v>7</v>
      </c>
      <c r="Q25" s="28">
        <v>7</v>
      </c>
    </row>
    <row r="26" spans="1:17" ht="20.5" customHeight="1" thickBot="1">
      <c r="A26" s="54" t="s">
        <v>1033</v>
      </c>
      <c r="B26" s="52"/>
      <c r="D26" s="29">
        <v>1</v>
      </c>
      <c r="E26" s="30" t="s">
        <v>103</v>
      </c>
      <c r="G26" s="29">
        <v>0</v>
      </c>
      <c r="H26" s="30" t="s">
        <v>26</v>
      </c>
      <c r="J26" s="29">
        <v>3</v>
      </c>
      <c r="K26" s="30" t="s">
        <v>343</v>
      </c>
      <c r="M26" s="27">
        <v>10</v>
      </c>
      <c r="N26" s="28" t="s">
        <v>1716</v>
      </c>
      <c r="P26" s="29">
        <v>8</v>
      </c>
      <c r="Q26" s="30">
        <v>8</v>
      </c>
    </row>
    <row r="27" spans="1:17" ht="16" customHeight="1" thickBot="1">
      <c r="A27" s="27" t="s">
        <v>1006</v>
      </c>
      <c r="B27" s="28" t="s">
        <v>1007</v>
      </c>
      <c r="D27" s="27">
        <v>2</v>
      </c>
      <c r="E27" s="28" t="s">
        <v>104</v>
      </c>
      <c r="G27" s="27">
        <v>1</v>
      </c>
      <c r="H27" s="28" t="s">
        <v>25</v>
      </c>
      <c r="J27" s="27">
        <v>4</v>
      </c>
      <c r="K27" s="28" t="s">
        <v>344</v>
      </c>
      <c r="M27" s="29">
        <v>11</v>
      </c>
      <c r="N27" s="30" t="s">
        <v>1083</v>
      </c>
      <c r="P27" s="27">
        <v>9</v>
      </c>
      <c r="Q27" s="28">
        <v>9</v>
      </c>
    </row>
    <row r="28" spans="1:17">
      <c r="A28" s="29">
        <v>-9</v>
      </c>
      <c r="B28" s="30" t="s">
        <v>30</v>
      </c>
      <c r="D28" s="29">
        <v>3</v>
      </c>
      <c r="E28" s="30" t="s">
        <v>105</v>
      </c>
      <c r="J28" s="29">
        <v>5</v>
      </c>
      <c r="K28" s="30" t="s">
        <v>345</v>
      </c>
      <c r="P28" s="29">
        <v>10</v>
      </c>
      <c r="Q28" s="30" t="s">
        <v>653</v>
      </c>
    </row>
    <row r="29" spans="1:17" ht="20.5" customHeight="1" thickBot="1">
      <c r="A29" s="27">
        <v>-2</v>
      </c>
      <c r="B29" s="28" t="s">
        <v>24</v>
      </c>
      <c r="D29" s="27">
        <v>4</v>
      </c>
      <c r="E29" s="28" t="s">
        <v>106</v>
      </c>
      <c r="G29" s="54" t="s">
        <v>1016</v>
      </c>
      <c r="H29" s="52"/>
      <c r="M29" s="54" t="s">
        <v>1013</v>
      </c>
      <c r="N29" s="52"/>
    </row>
    <row r="30" spans="1:17" ht="20.5" customHeight="1" thickBot="1">
      <c r="A30" s="29">
        <v>-1</v>
      </c>
      <c r="B30" s="30" t="s">
        <v>31</v>
      </c>
      <c r="D30" s="29">
        <v>5</v>
      </c>
      <c r="E30" s="30" t="s">
        <v>85</v>
      </c>
      <c r="G30" s="27" t="s">
        <v>1006</v>
      </c>
      <c r="H30" s="28" t="s">
        <v>1007</v>
      </c>
      <c r="J30" s="54" t="s">
        <v>1021</v>
      </c>
      <c r="K30" s="52"/>
      <c r="M30" s="27" t="s">
        <v>1006</v>
      </c>
      <c r="N30" s="28" t="s">
        <v>1007</v>
      </c>
      <c r="P30" s="54" t="s">
        <v>1030</v>
      </c>
      <c r="Q30" s="52"/>
    </row>
    <row r="31" spans="1:17" ht="16" customHeight="1" thickBot="1">
      <c r="A31" s="27">
        <v>1</v>
      </c>
      <c r="B31" s="28" t="s">
        <v>82</v>
      </c>
      <c r="D31" s="27">
        <v>-9</v>
      </c>
      <c r="E31" s="28" t="s">
        <v>107</v>
      </c>
      <c r="G31" s="29">
        <v>-9</v>
      </c>
      <c r="H31" s="30" t="s">
        <v>30</v>
      </c>
      <c r="J31" s="27" t="s">
        <v>1006</v>
      </c>
      <c r="K31" s="28" t="s">
        <v>1007</v>
      </c>
      <c r="M31" s="29">
        <v>-9</v>
      </c>
      <c r="N31" s="30" t="s">
        <v>30</v>
      </c>
      <c r="P31" s="27" t="s">
        <v>1006</v>
      </c>
      <c r="Q31" s="28" t="s">
        <v>1007</v>
      </c>
    </row>
    <row r="32" spans="1:17" ht="16" customHeight="1" thickBot="1">
      <c r="A32" s="29">
        <v>2</v>
      </c>
      <c r="B32" s="30" t="s">
        <v>83</v>
      </c>
      <c r="G32" s="27">
        <v>-3</v>
      </c>
      <c r="H32" s="28" t="s">
        <v>39</v>
      </c>
      <c r="J32" s="29">
        <v>-9</v>
      </c>
      <c r="K32" s="30" t="s">
        <v>136</v>
      </c>
      <c r="M32" s="27">
        <v>-3</v>
      </c>
      <c r="N32" s="28" t="s">
        <v>39</v>
      </c>
      <c r="P32" s="29">
        <v>-9</v>
      </c>
      <c r="Q32" s="30" t="s">
        <v>30</v>
      </c>
    </row>
    <row r="33" spans="1:17" ht="20.5" customHeight="1" thickBot="1">
      <c r="A33" s="27">
        <v>3</v>
      </c>
      <c r="B33" s="28" t="s">
        <v>84</v>
      </c>
      <c r="D33" s="54" t="s">
        <v>994</v>
      </c>
      <c r="E33" s="52"/>
      <c r="G33" s="29">
        <v>-2</v>
      </c>
      <c r="H33" s="30" t="s">
        <v>24</v>
      </c>
      <c r="J33" s="27">
        <v>-3</v>
      </c>
      <c r="K33" s="28" t="s">
        <v>39</v>
      </c>
      <c r="M33" s="29">
        <v>-2</v>
      </c>
      <c r="N33" s="30" t="s">
        <v>24</v>
      </c>
      <c r="P33" s="27">
        <v>-3</v>
      </c>
      <c r="Q33" s="28" t="s">
        <v>39</v>
      </c>
    </row>
    <row r="34" spans="1:17" ht="16" customHeight="1" thickBot="1">
      <c r="A34" s="29">
        <v>4</v>
      </c>
      <c r="B34" s="30" t="s">
        <v>85</v>
      </c>
      <c r="D34" s="27" t="s">
        <v>1006</v>
      </c>
      <c r="E34" s="28" t="s">
        <v>1007</v>
      </c>
      <c r="G34" s="27">
        <v>-1</v>
      </c>
      <c r="H34" s="28" t="s">
        <v>31</v>
      </c>
      <c r="J34" s="29">
        <v>-2</v>
      </c>
      <c r="K34" s="30" t="s">
        <v>24</v>
      </c>
      <c r="M34" s="27">
        <v>-1</v>
      </c>
      <c r="N34" s="28" t="s">
        <v>31</v>
      </c>
      <c r="P34" s="29">
        <v>-2</v>
      </c>
      <c r="Q34" s="30" t="s">
        <v>24</v>
      </c>
    </row>
    <row r="35" spans="1:17" ht="16" customHeight="1" thickBot="1">
      <c r="A35" s="27">
        <v>5</v>
      </c>
      <c r="B35" s="28" t="s">
        <v>86</v>
      </c>
      <c r="D35" s="29">
        <v>-9</v>
      </c>
      <c r="E35" s="30" t="s">
        <v>30</v>
      </c>
      <c r="J35" s="27">
        <v>-1</v>
      </c>
      <c r="K35" s="28" t="s">
        <v>31</v>
      </c>
      <c r="M35" s="29">
        <v>1</v>
      </c>
      <c r="N35" s="30" t="s">
        <v>584</v>
      </c>
      <c r="P35" s="27">
        <v>-1</v>
      </c>
      <c r="Q35" s="28" t="s">
        <v>31</v>
      </c>
    </row>
    <row r="36" spans="1:17" ht="20.5" customHeight="1" thickBot="1">
      <c r="D36" s="27">
        <v>-3</v>
      </c>
      <c r="E36" s="28" t="s">
        <v>39</v>
      </c>
      <c r="G36" s="54" t="s">
        <v>1028</v>
      </c>
      <c r="H36" s="52"/>
      <c r="J36" s="29">
        <v>1</v>
      </c>
      <c r="K36" s="30" t="s">
        <v>103</v>
      </c>
      <c r="M36" s="27">
        <v>2</v>
      </c>
      <c r="N36" s="28" t="s">
        <v>585</v>
      </c>
      <c r="P36" s="29">
        <v>0</v>
      </c>
      <c r="Q36" s="30" t="s">
        <v>26</v>
      </c>
    </row>
    <row r="37" spans="1:17" ht="16" customHeight="1" thickBot="1">
      <c r="D37" s="29">
        <v>-2</v>
      </c>
      <c r="E37" s="30" t="s">
        <v>24</v>
      </c>
      <c r="G37" s="27" t="s">
        <v>1006</v>
      </c>
      <c r="H37" s="28" t="s">
        <v>1007</v>
      </c>
      <c r="J37" s="27">
        <v>2</v>
      </c>
      <c r="K37" s="28" t="s">
        <v>104</v>
      </c>
      <c r="M37" s="29">
        <v>3</v>
      </c>
      <c r="N37" s="30" t="s">
        <v>1719</v>
      </c>
      <c r="P37" s="27">
        <v>1</v>
      </c>
      <c r="Q37" s="28" t="s">
        <v>441</v>
      </c>
    </row>
    <row r="38" spans="1:17" ht="16" customHeight="1" thickBot="1">
      <c r="D38" s="27">
        <v>-1</v>
      </c>
      <c r="E38" s="28" t="s">
        <v>31</v>
      </c>
      <c r="G38" s="29">
        <v>-9</v>
      </c>
      <c r="H38" s="30" t="s">
        <v>30</v>
      </c>
      <c r="J38" s="29">
        <v>3</v>
      </c>
      <c r="K38" s="30" t="s">
        <v>105</v>
      </c>
      <c r="M38" s="27">
        <v>4</v>
      </c>
      <c r="N38" s="28" t="s">
        <v>1718</v>
      </c>
    </row>
    <row r="39" spans="1:17" ht="16" customHeight="1" thickBot="1">
      <c r="D39" s="29">
        <v>1</v>
      </c>
      <c r="E39" s="30" t="s">
        <v>141</v>
      </c>
      <c r="G39" s="27">
        <v>-3</v>
      </c>
      <c r="H39" s="28" t="s">
        <v>39</v>
      </c>
      <c r="J39" s="27">
        <v>4</v>
      </c>
      <c r="K39" s="28" t="s">
        <v>106</v>
      </c>
      <c r="P39" s="54" t="s">
        <v>999</v>
      </c>
      <c r="Q39" s="52"/>
    </row>
    <row r="40" spans="1:17" ht="20.5" thickBot="1">
      <c r="D40" s="27">
        <v>2</v>
      </c>
      <c r="E40" s="28" t="s">
        <v>142</v>
      </c>
      <c r="G40" s="29">
        <v>-2</v>
      </c>
      <c r="H40" s="30" t="s">
        <v>24</v>
      </c>
      <c r="J40" s="29">
        <v>5</v>
      </c>
      <c r="K40" s="30" t="s">
        <v>85</v>
      </c>
      <c r="M40" s="54" t="s">
        <v>1029</v>
      </c>
      <c r="N40" s="52"/>
      <c r="P40" s="27" t="s">
        <v>1006</v>
      </c>
      <c r="Q40" s="28" t="s">
        <v>1007</v>
      </c>
    </row>
    <row r="41" spans="1:17" ht="16" thickBot="1">
      <c r="D41" s="29">
        <v>3</v>
      </c>
      <c r="E41" s="30" t="s">
        <v>143</v>
      </c>
      <c r="G41" s="27">
        <v>-1</v>
      </c>
      <c r="H41" s="28" t="s">
        <v>31</v>
      </c>
      <c r="M41" s="27" t="s">
        <v>1006</v>
      </c>
      <c r="N41" s="28" t="s">
        <v>1007</v>
      </c>
      <c r="P41" s="29">
        <v>-9</v>
      </c>
      <c r="Q41" s="30" t="s">
        <v>30</v>
      </c>
    </row>
    <row r="42" spans="1:17" ht="20.5" thickBot="1">
      <c r="D42" s="27">
        <v>4</v>
      </c>
      <c r="E42" s="28" t="s">
        <v>144</v>
      </c>
      <c r="G42" s="29">
        <v>0</v>
      </c>
      <c r="H42" s="30" t="s">
        <v>283</v>
      </c>
      <c r="J42" s="54" t="s">
        <v>1034</v>
      </c>
      <c r="K42" s="52"/>
      <c r="M42" s="29">
        <v>-9</v>
      </c>
      <c r="N42" s="30" t="s">
        <v>595</v>
      </c>
      <c r="P42" s="27">
        <v>-3</v>
      </c>
      <c r="Q42" s="28" t="s">
        <v>39</v>
      </c>
    </row>
    <row r="43" spans="1:17" ht="16" thickBot="1">
      <c r="G43" s="27">
        <v>1</v>
      </c>
      <c r="H43" s="28" t="s">
        <v>284</v>
      </c>
      <c r="J43" s="27" t="s">
        <v>1006</v>
      </c>
      <c r="K43" s="28" t="s">
        <v>1007</v>
      </c>
      <c r="M43" s="27">
        <v>-3</v>
      </c>
      <c r="N43" s="28" t="s">
        <v>39</v>
      </c>
      <c r="P43" s="29">
        <v>-2</v>
      </c>
      <c r="Q43" s="30" t="s">
        <v>24</v>
      </c>
    </row>
    <row r="44" spans="1:17" ht="16" thickBot="1">
      <c r="G44" s="29">
        <v>2</v>
      </c>
      <c r="H44" s="30" t="s">
        <v>285</v>
      </c>
      <c r="J44" s="29">
        <v>-9</v>
      </c>
      <c r="K44" s="30" t="s">
        <v>30</v>
      </c>
      <c r="M44" s="29">
        <v>-2</v>
      </c>
      <c r="N44" s="30" t="s">
        <v>596</v>
      </c>
      <c r="P44" s="27">
        <v>-1</v>
      </c>
      <c r="Q44" s="28" t="s">
        <v>31</v>
      </c>
    </row>
    <row r="45" spans="1:17" ht="16" thickBot="1">
      <c r="G45" s="27">
        <v>3</v>
      </c>
      <c r="H45" s="28" t="s">
        <v>286</v>
      </c>
      <c r="J45" s="27">
        <v>-3</v>
      </c>
      <c r="K45" s="28" t="s">
        <v>39</v>
      </c>
      <c r="M45" s="27">
        <v>-1</v>
      </c>
      <c r="N45" s="28" t="s">
        <v>31</v>
      </c>
      <c r="P45" s="29">
        <v>2</v>
      </c>
      <c r="Q45" s="30" t="s">
        <v>26</v>
      </c>
    </row>
    <row r="46" spans="1:17" ht="16" thickBot="1">
      <c r="G46" s="29">
        <v>4</v>
      </c>
      <c r="H46" s="30" t="s">
        <v>287</v>
      </c>
      <c r="J46" s="29">
        <v>-2</v>
      </c>
      <c r="K46" s="30" t="s">
        <v>24</v>
      </c>
      <c r="M46" s="29">
        <v>0</v>
      </c>
      <c r="N46" s="30" t="s">
        <v>26</v>
      </c>
      <c r="P46" s="27">
        <v>1</v>
      </c>
      <c r="Q46" s="28" t="s">
        <v>25</v>
      </c>
    </row>
    <row r="47" spans="1:17" ht="16" thickBot="1">
      <c r="J47" s="27">
        <v>-1</v>
      </c>
      <c r="K47" s="28" t="s">
        <v>31</v>
      </c>
      <c r="M47" s="27">
        <v>1</v>
      </c>
      <c r="N47" s="28" t="s">
        <v>597</v>
      </c>
    </row>
    <row r="48" spans="1:17">
      <c r="J48" s="29">
        <v>0</v>
      </c>
      <c r="K48" s="30" t="s">
        <v>26</v>
      </c>
      <c r="M48" s="29">
        <v>2</v>
      </c>
      <c r="N48" s="30" t="s">
        <v>598</v>
      </c>
    </row>
    <row r="49" spans="10:14" ht="16" customHeight="1" thickBot="1">
      <c r="J49" s="27">
        <v>1</v>
      </c>
      <c r="K49" s="28" t="s">
        <v>25</v>
      </c>
      <c r="M49" s="27">
        <v>3</v>
      </c>
      <c r="N49" s="28" t="s">
        <v>599</v>
      </c>
    </row>
  </sheetData>
  <mergeCells count="26">
    <mergeCell ref="P39:Q39"/>
    <mergeCell ref="P1:Q1"/>
    <mergeCell ref="G36:H36"/>
    <mergeCell ref="P12:Q12"/>
    <mergeCell ref="P30:Q30"/>
    <mergeCell ref="A1:B1"/>
    <mergeCell ref="M1:N1"/>
    <mergeCell ref="J30:K30"/>
    <mergeCell ref="A16:B16"/>
    <mergeCell ref="M11:N11"/>
    <mergeCell ref="D11:E11"/>
    <mergeCell ref="G13:H13"/>
    <mergeCell ref="G1:H1"/>
    <mergeCell ref="D20:E20"/>
    <mergeCell ref="D1:E1"/>
    <mergeCell ref="J1:K1"/>
    <mergeCell ref="J42:K42"/>
    <mergeCell ref="J18:K18"/>
    <mergeCell ref="M40:N40"/>
    <mergeCell ref="A26:B26"/>
    <mergeCell ref="J7:K7"/>
    <mergeCell ref="G29:H29"/>
    <mergeCell ref="G20:H20"/>
    <mergeCell ref="M29:N29"/>
    <mergeCell ref="D33:E33"/>
    <mergeCell ref="A10:B10"/>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2"/>
  <sheetViews>
    <sheetView workbookViewId="0">
      <pane ySplit="1" topLeftCell="A2" activePane="bottomLeft" state="frozen"/>
      <selection pane="bottomLeft" activeCell="E12" sqref="E12"/>
    </sheetView>
  </sheetViews>
  <sheetFormatPr defaultRowHeight="15.5"/>
  <cols>
    <col min="1" max="1" width="14.26953125" bestFit="1" customWidth="1"/>
    <col min="2" max="2" width="51.6328125" bestFit="1" customWidth="1"/>
  </cols>
  <sheetData>
    <row r="1" spans="1:2" ht="16" customHeight="1" thickBot="1">
      <c r="A1" s="5" t="s">
        <v>1087</v>
      </c>
      <c r="B1" s="6" t="s">
        <v>1088</v>
      </c>
    </row>
    <row r="2" spans="1:2">
      <c r="A2" s="4" t="s">
        <v>242</v>
      </c>
      <c r="B2" s="4" t="s">
        <v>1089</v>
      </c>
    </row>
    <row r="3" spans="1:2">
      <c r="A3" s="3" t="s">
        <v>174</v>
      </c>
      <c r="B3" s="3" t="s">
        <v>1090</v>
      </c>
    </row>
    <row r="4" spans="1:2">
      <c r="A4" s="3" t="s">
        <v>36</v>
      </c>
      <c r="B4" s="3" t="s">
        <v>1091</v>
      </c>
    </row>
    <row r="5" spans="1:2">
      <c r="A5" s="3" t="s">
        <v>27</v>
      </c>
      <c r="B5" s="3" t="s">
        <v>1092</v>
      </c>
    </row>
    <row r="6" spans="1:2">
      <c r="A6" s="3" t="s">
        <v>110</v>
      </c>
      <c r="B6" s="3" t="s">
        <v>1093</v>
      </c>
    </row>
    <row r="7" spans="1:2">
      <c r="A7" s="3" t="s">
        <v>72</v>
      </c>
      <c r="B7" s="3" t="s">
        <v>1094</v>
      </c>
    </row>
    <row r="8" spans="1:2">
      <c r="A8" s="3" t="s">
        <v>200</v>
      </c>
      <c r="B8" s="3" t="s">
        <v>1095</v>
      </c>
    </row>
    <row r="9" spans="1:2">
      <c r="A9" s="3" t="s">
        <v>6</v>
      </c>
      <c r="B9" s="3" t="s">
        <v>1096</v>
      </c>
    </row>
    <row r="10" spans="1:2">
      <c r="A10" s="3" t="s">
        <v>338</v>
      </c>
      <c r="B10" s="3" t="s">
        <v>1097</v>
      </c>
    </row>
    <row r="11" spans="1:2">
      <c r="A11" s="7" t="s">
        <v>590</v>
      </c>
      <c r="B11" s="7" t="s">
        <v>1098</v>
      </c>
    </row>
    <row r="12" spans="1:2">
      <c r="A12" s="7" t="s">
        <v>649</v>
      </c>
      <c r="B12" s="7" t="s">
        <v>1099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238"/>
  <sheetViews>
    <sheetView topLeftCell="A210" zoomScale="60" zoomScaleNormal="60" workbookViewId="0">
      <selection activeCell="B210" sqref="B210:B215"/>
    </sheetView>
  </sheetViews>
  <sheetFormatPr defaultRowHeight="15.5"/>
  <cols>
    <col min="1" max="1" width="18" customWidth="1"/>
    <col min="2" max="2" width="31.6328125" bestFit="1" customWidth="1"/>
    <col min="3" max="3" width="57.6328125" style="1" customWidth="1"/>
    <col min="4" max="4" width="25.36328125" style="48" customWidth="1"/>
    <col min="5" max="5" width="24.90625" style="48" customWidth="1"/>
  </cols>
  <sheetData>
    <row r="1" spans="1:6" s="47" customFormat="1" ht="40" customHeight="1">
      <c r="A1" s="50" t="s">
        <v>0</v>
      </c>
      <c r="B1" s="50" t="s">
        <v>1</v>
      </c>
      <c r="C1" s="50" t="s">
        <v>2</v>
      </c>
      <c r="D1" s="50" t="s">
        <v>3</v>
      </c>
      <c r="E1" s="50" t="s">
        <v>4</v>
      </c>
      <c r="F1" s="47" t="s">
        <v>5</v>
      </c>
    </row>
    <row r="2" spans="1:6">
      <c r="A2" s="49" t="s">
        <v>6</v>
      </c>
      <c r="B2" s="49" t="s">
        <v>7</v>
      </c>
      <c r="C2" s="49" t="s">
        <v>1690</v>
      </c>
      <c r="D2" s="49" t="s">
        <v>1685</v>
      </c>
      <c r="E2" s="49" t="s">
        <v>1685</v>
      </c>
    </row>
    <row r="3" spans="1:6" ht="62.15" customHeight="1">
      <c r="A3" s="49" t="s">
        <v>6</v>
      </c>
      <c r="B3" s="49" t="s">
        <v>9</v>
      </c>
      <c r="C3" s="49" t="s">
        <v>1691</v>
      </c>
      <c r="D3" s="49" t="s">
        <v>11</v>
      </c>
      <c r="E3" s="49" t="s">
        <v>1685</v>
      </c>
    </row>
    <row r="4" spans="1:6">
      <c r="A4" s="49" t="s">
        <v>6</v>
      </c>
      <c r="B4" s="49" t="s">
        <v>12</v>
      </c>
      <c r="C4" s="49" t="s">
        <v>1692</v>
      </c>
      <c r="D4" s="49" t="s">
        <v>14</v>
      </c>
      <c r="E4" s="49" t="s">
        <v>1685</v>
      </c>
    </row>
    <row r="5" spans="1:6">
      <c r="A5" s="49" t="s">
        <v>6</v>
      </c>
      <c r="B5" s="49" t="s">
        <v>15</v>
      </c>
      <c r="C5" s="49" t="s">
        <v>16</v>
      </c>
      <c r="D5" s="49" t="s">
        <v>1685</v>
      </c>
      <c r="E5" s="49" t="s">
        <v>1685</v>
      </c>
    </row>
    <row r="6" spans="1:6">
      <c r="A6" s="49" t="s">
        <v>6</v>
      </c>
      <c r="B6" s="49" t="s">
        <v>17</v>
      </c>
      <c r="C6" s="49" t="s">
        <v>18</v>
      </c>
      <c r="D6" s="49" t="s">
        <v>1685</v>
      </c>
      <c r="E6" s="49" t="s">
        <v>1685</v>
      </c>
    </row>
    <row r="7" spans="1:6" ht="31" customHeight="1">
      <c r="A7" s="49" t="s">
        <v>6</v>
      </c>
      <c r="B7" s="49" t="s">
        <v>19</v>
      </c>
      <c r="C7" s="49" t="s">
        <v>1693</v>
      </c>
      <c r="D7" s="49" t="s">
        <v>21</v>
      </c>
      <c r="E7" s="49" t="s">
        <v>1685</v>
      </c>
    </row>
    <row r="8" spans="1:6">
      <c r="A8" s="55" t="s">
        <v>6</v>
      </c>
      <c r="B8" s="55" t="s">
        <v>22</v>
      </c>
      <c r="C8" s="55" t="s">
        <v>1694</v>
      </c>
      <c r="D8" s="49">
        <v>-2</v>
      </c>
      <c r="E8" s="49" t="s">
        <v>24</v>
      </c>
    </row>
    <row r="9" spans="1:6">
      <c r="A9" s="56"/>
      <c r="B9" s="56"/>
      <c r="C9" s="56"/>
      <c r="D9" s="49">
        <v>1</v>
      </c>
      <c r="E9" s="49" t="s">
        <v>25</v>
      </c>
    </row>
    <row r="10" spans="1:6">
      <c r="A10" s="57"/>
      <c r="B10" s="57"/>
      <c r="C10" s="57"/>
      <c r="D10" s="49">
        <v>2</v>
      </c>
      <c r="E10" s="49" t="s">
        <v>26</v>
      </c>
    </row>
    <row r="11" spans="1:6">
      <c r="A11" s="55" t="s">
        <v>27</v>
      </c>
      <c r="B11" s="55" t="s">
        <v>28</v>
      </c>
      <c r="C11" s="55" t="s">
        <v>1695</v>
      </c>
      <c r="D11" s="49">
        <v>-9</v>
      </c>
      <c r="E11" s="49" t="s">
        <v>30</v>
      </c>
    </row>
    <row r="12" spans="1:6">
      <c r="A12" s="56"/>
      <c r="B12" s="56"/>
      <c r="C12" s="56"/>
      <c r="D12" s="49">
        <v>-2</v>
      </c>
      <c r="E12" s="49" t="s">
        <v>24</v>
      </c>
    </row>
    <row r="13" spans="1:6">
      <c r="A13" s="56"/>
      <c r="B13" s="56"/>
      <c r="C13" s="56"/>
      <c r="D13" s="49">
        <v>-1</v>
      </c>
      <c r="E13" s="49" t="s">
        <v>31</v>
      </c>
    </row>
    <row r="14" spans="1:6">
      <c r="A14" s="56"/>
      <c r="B14" s="56"/>
      <c r="C14" s="56"/>
      <c r="D14" s="49">
        <v>1</v>
      </c>
      <c r="E14" s="49" t="s">
        <v>32</v>
      </c>
    </row>
    <row r="15" spans="1:6">
      <c r="A15" s="56"/>
      <c r="B15" s="56"/>
      <c r="C15" s="56"/>
      <c r="D15" s="49">
        <v>2</v>
      </c>
      <c r="E15" s="49" t="s">
        <v>33</v>
      </c>
    </row>
    <row r="16" spans="1:6">
      <c r="A16" s="56"/>
      <c r="B16" s="56"/>
      <c r="C16" s="56"/>
      <c r="D16" s="49">
        <v>3</v>
      </c>
      <c r="E16" s="49" t="s">
        <v>34</v>
      </c>
    </row>
    <row r="17" spans="1:5">
      <c r="A17" s="57"/>
      <c r="B17" s="57"/>
      <c r="C17" s="57"/>
      <c r="D17" s="49">
        <v>4</v>
      </c>
      <c r="E17" s="49" t="s">
        <v>35</v>
      </c>
    </row>
    <row r="18" spans="1:5">
      <c r="A18" s="55" t="s">
        <v>36</v>
      </c>
      <c r="B18" s="55" t="s">
        <v>37</v>
      </c>
      <c r="C18" s="55" t="s">
        <v>1696</v>
      </c>
      <c r="D18" s="49">
        <v>-9</v>
      </c>
      <c r="E18" s="49" t="s">
        <v>30</v>
      </c>
    </row>
    <row r="19" spans="1:5" ht="31" customHeight="1">
      <c r="A19" s="56"/>
      <c r="B19" s="56"/>
      <c r="C19" s="56"/>
      <c r="D19" s="49">
        <v>-3</v>
      </c>
      <c r="E19" s="49" t="s">
        <v>39</v>
      </c>
    </row>
    <row r="20" spans="1:5">
      <c r="A20" s="56"/>
      <c r="B20" s="56"/>
      <c r="C20" s="56"/>
      <c r="D20" s="49">
        <v>-2</v>
      </c>
      <c r="E20" s="49" t="s">
        <v>24</v>
      </c>
    </row>
    <row r="21" spans="1:5">
      <c r="A21" s="56"/>
      <c r="B21" s="56"/>
      <c r="C21" s="56"/>
      <c r="D21" s="49">
        <v>-1</v>
      </c>
      <c r="E21" s="49" t="s">
        <v>31</v>
      </c>
    </row>
    <row r="22" spans="1:5">
      <c r="A22" s="56"/>
      <c r="B22" s="56"/>
      <c r="C22" s="56"/>
      <c r="D22" s="49">
        <v>0</v>
      </c>
      <c r="E22" s="49" t="s">
        <v>26</v>
      </c>
    </row>
    <row r="23" spans="1:5">
      <c r="A23" s="57"/>
      <c r="B23" s="57"/>
      <c r="C23" s="57"/>
      <c r="D23" s="49">
        <v>1</v>
      </c>
      <c r="E23" s="49" t="s">
        <v>25</v>
      </c>
    </row>
    <row r="24" spans="1:5">
      <c r="A24" s="55" t="s">
        <v>36</v>
      </c>
      <c r="B24" s="55" t="s">
        <v>40</v>
      </c>
      <c r="C24" s="55" t="s">
        <v>1697</v>
      </c>
      <c r="D24" s="49">
        <v>-9</v>
      </c>
      <c r="E24" s="49" t="s">
        <v>30</v>
      </c>
    </row>
    <row r="25" spans="1:5" ht="31" customHeight="1">
      <c r="A25" s="56"/>
      <c r="B25" s="56"/>
      <c r="C25" s="56"/>
      <c r="D25" s="49">
        <v>-3</v>
      </c>
      <c r="E25" s="49" t="s">
        <v>39</v>
      </c>
    </row>
    <row r="26" spans="1:5">
      <c r="A26" s="56"/>
      <c r="B26" s="56"/>
      <c r="C26" s="56"/>
      <c r="D26" s="49">
        <v>-2</v>
      </c>
      <c r="E26" s="49" t="s">
        <v>24</v>
      </c>
    </row>
    <row r="27" spans="1:5">
      <c r="A27" s="56"/>
      <c r="B27" s="56"/>
      <c r="C27" s="56"/>
      <c r="D27" s="49">
        <v>-1</v>
      </c>
      <c r="E27" s="49" t="s">
        <v>31</v>
      </c>
    </row>
    <row r="28" spans="1:5">
      <c r="A28" s="56"/>
      <c r="B28" s="56"/>
      <c r="C28" s="56"/>
      <c r="D28" s="49">
        <v>0</v>
      </c>
      <c r="E28" s="49" t="s">
        <v>26</v>
      </c>
    </row>
    <row r="29" spans="1:5">
      <c r="A29" s="57"/>
      <c r="B29" s="57"/>
      <c r="C29" s="57"/>
      <c r="D29" s="49">
        <v>1</v>
      </c>
      <c r="E29" s="49" t="s">
        <v>25</v>
      </c>
    </row>
    <row r="30" spans="1:5">
      <c r="A30" s="55" t="s">
        <v>36</v>
      </c>
      <c r="B30" s="55" t="s">
        <v>42</v>
      </c>
      <c r="C30" s="55" t="s">
        <v>1698</v>
      </c>
      <c r="D30" s="49">
        <v>-9</v>
      </c>
      <c r="E30" s="49" t="s">
        <v>30</v>
      </c>
    </row>
    <row r="31" spans="1:5" ht="31" customHeight="1">
      <c r="A31" s="56"/>
      <c r="B31" s="56"/>
      <c r="C31" s="56"/>
      <c r="D31" s="49">
        <v>-3</v>
      </c>
      <c r="E31" s="49" t="s">
        <v>39</v>
      </c>
    </row>
    <row r="32" spans="1:5">
      <c r="A32" s="56"/>
      <c r="B32" s="56"/>
      <c r="C32" s="56"/>
      <c r="D32" s="49">
        <v>-2</v>
      </c>
      <c r="E32" s="49" t="s">
        <v>24</v>
      </c>
    </row>
    <row r="33" spans="1:5">
      <c r="A33" s="56"/>
      <c r="B33" s="56"/>
      <c r="C33" s="56"/>
      <c r="D33" s="49">
        <v>-1</v>
      </c>
      <c r="E33" s="49" t="s">
        <v>31</v>
      </c>
    </row>
    <row r="34" spans="1:5">
      <c r="A34" s="56"/>
      <c r="B34" s="56"/>
      <c r="C34" s="56"/>
      <c r="D34" s="49">
        <v>0</v>
      </c>
      <c r="E34" s="49" t="s">
        <v>26</v>
      </c>
    </row>
    <row r="35" spans="1:5">
      <c r="A35" s="57"/>
      <c r="B35" s="57"/>
      <c r="C35" s="57"/>
      <c r="D35" s="49">
        <v>1</v>
      </c>
      <c r="E35" s="49" t="s">
        <v>25</v>
      </c>
    </row>
    <row r="36" spans="1:5">
      <c r="A36" s="55" t="s">
        <v>36</v>
      </c>
      <c r="B36" s="55" t="s">
        <v>44</v>
      </c>
      <c r="C36" s="55" t="s">
        <v>1699</v>
      </c>
      <c r="D36" s="49">
        <v>-9</v>
      </c>
      <c r="E36" s="49" t="s">
        <v>30</v>
      </c>
    </row>
    <row r="37" spans="1:5" ht="31" customHeight="1">
      <c r="A37" s="56"/>
      <c r="B37" s="56"/>
      <c r="C37" s="56"/>
      <c r="D37" s="49">
        <v>-3</v>
      </c>
      <c r="E37" s="49" t="s">
        <v>39</v>
      </c>
    </row>
    <row r="38" spans="1:5">
      <c r="A38" s="56"/>
      <c r="B38" s="56"/>
      <c r="C38" s="56"/>
      <c r="D38" s="49">
        <v>-2</v>
      </c>
      <c r="E38" s="49" t="s">
        <v>24</v>
      </c>
    </row>
    <row r="39" spans="1:5">
      <c r="A39" s="56"/>
      <c r="B39" s="56"/>
      <c r="C39" s="56"/>
      <c r="D39" s="49">
        <v>-1</v>
      </c>
      <c r="E39" s="49" t="s">
        <v>31</v>
      </c>
    </row>
    <row r="40" spans="1:5">
      <c r="A40" s="56"/>
      <c r="B40" s="56"/>
      <c r="C40" s="56"/>
      <c r="D40" s="49">
        <v>0</v>
      </c>
      <c r="E40" s="49" t="s">
        <v>26</v>
      </c>
    </row>
    <row r="41" spans="1:5">
      <c r="A41" s="57"/>
      <c r="B41" s="57"/>
      <c r="C41" s="57"/>
      <c r="D41" s="49">
        <v>1</v>
      </c>
      <c r="E41" s="49" t="s">
        <v>25</v>
      </c>
    </row>
    <row r="42" spans="1:5">
      <c r="A42" s="55" t="s">
        <v>36</v>
      </c>
      <c r="B42" s="55" t="s">
        <v>46</v>
      </c>
      <c r="C42" s="55" t="s">
        <v>1700</v>
      </c>
      <c r="D42" s="49">
        <v>-9</v>
      </c>
      <c r="E42" s="49" t="s">
        <v>30</v>
      </c>
    </row>
    <row r="43" spans="1:5" ht="31" customHeight="1">
      <c r="A43" s="56"/>
      <c r="B43" s="56"/>
      <c r="C43" s="56"/>
      <c r="D43" s="49">
        <v>-3</v>
      </c>
      <c r="E43" s="49" t="s">
        <v>39</v>
      </c>
    </row>
    <row r="44" spans="1:5">
      <c r="A44" s="56"/>
      <c r="B44" s="56"/>
      <c r="C44" s="56"/>
      <c r="D44" s="49">
        <v>-2</v>
      </c>
      <c r="E44" s="49" t="s">
        <v>24</v>
      </c>
    </row>
    <row r="45" spans="1:5">
      <c r="A45" s="56"/>
      <c r="B45" s="56"/>
      <c r="C45" s="56"/>
      <c r="D45" s="49">
        <v>-1</v>
      </c>
      <c r="E45" s="49" t="s">
        <v>31</v>
      </c>
    </row>
    <row r="46" spans="1:5">
      <c r="A46" s="56"/>
      <c r="B46" s="56"/>
      <c r="C46" s="56"/>
      <c r="D46" s="49">
        <v>0</v>
      </c>
      <c r="E46" s="49" t="s">
        <v>26</v>
      </c>
    </row>
    <row r="47" spans="1:5">
      <c r="A47" s="57"/>
      <c r="B47" s="57"/>
      <c r="C47" s="57"/>
      <c r="D47" s="49">
        <v>1</v>
      </c>
      <c r="E47" s="49" t="s">
        <v>25</v>
      </c>
    </row>
    <row r="48" spans="1:5">
      <c r="A48" s="55" t="s">
        <v>36</v>
      </c>
      <c r="B48" s="55" t="s">
        <v>48</v>
      </c>
      <c r="C48" s="55" t="s">
        <v>1701</v>
      </c>
      <c r="D48" s="49">
        <v>-9</v>
      </c>
      <c r="E48" s="49" t="s">
        <v>30</v>
      </c>
    </row>
    <row r="49" spans="1:5" ht="31" customHeight="1">
      <c r="A49" s="56"/>
      <c r="B49" s="56"/>
      <c r="C49" s="56"/>
      <c r="D49" s="49">
        <v>-3</v>
      </c>
      <c r="E49" s="49" t="s">
        <v>39</v>
      </c>
    </row>
    <row r="50" spans="1:5">
      <c r="A50" s="56"/>
      <c r="B50" s="56"/>
      <c r="C50" s="56"/>
      <c r="D50" s="49">
        <v>-2</v>
      </c>
      <c r="E50" s="49" t="s">
        <v>24</v>
      </c>
    </row>
    <row r="51" spans="1:5">
      <c r="A51" s="56"/>
      <c r="B51" s="56"/>
      <c r="C51" s="56"/>
      <c r="D51" s="49">
        <v>-1</v>
      </c>
      <c r="E51" s="49" t="s">
        <v>31</v>
      </c>
    </row>
    <row r="52" spans="1:5">
      <c r="A52" s="56"/>
      <c r="B52" s="56"/>
      <c r="C52" s="56"/>
      <c r="D52" s="49">
        <v>0</v>
      </c>
      <c r="E52" s="49" t="s">
        <v>26</v>
      </c>
    </row>
    <row r="53" spans="1:5">
      <c r="A53" s="57"/>
      <c r="B53" s="57"/>
      <c r="C53" s="57"/>
      <c r="D53" s="49">
        <v>1</v>
      </c>
      <c r="E53" s="49" t="s">
        <v>25</v>
      </c>
    </row>
    <row r="54" spans="1:5">
      <c r="A54" s="55" t="s">
        <v>36</v>
      </c>
      <c r="B54" s="55" t="s">
        <v>50</v>
      </c>
      <c r="C54" s="55" t="s">
        <v>1702</v>
      </c>
      <c r="D54" s="49">
        <v>-9</v>
      </c>
      <c r="E54" s="49" t="s">
        <v>30</v>
      </c>
    </row>
    <row r="55" spans="1:5" ht="31" customHeight="1">
      <c r="A55" s="56"/>
      <c r="B55" s="56"/>
      <c r="C55" s="56"/>
      <c r="D55" s="49">
        <v>-3</v>
      </c>
      <c r="E55" s="49" t="s">
        <v>39</v>
      </c>
    </row>
    <row r="56" spans="1:5">
      <c r="A56" s="56"/>
      <c r="B56" s="56"/>
      <c r="C56" s="56"/>
      <c r="D56" s="49">
        <v>-2</v>
      </c>
      <c r="E56" s="49" t="s">
        <v>24</v>
      </c>
    </row>
    <row r="57" spans="1:5">
      <c r="A57" s="56"/>
      <c r="B57" s="56"/>
      <c r="C57" s="56"/>
      <c r="D57" s="49">
        <v>-1</v>
      </c>
      <c r="E57" s="49" t="s">
        <v>31</v>
      </c>
    </row>
    <row r="58" spans="1:5">
      <c r="A58" s="56"/>
      <c r="B58" s="56"/>
      <c r="C58" s="56"/>
      <c r="D58" s="49">
        <v>0</v>
      </c>
      <c r="E58" s="49" t="s">
        <v>26</v>
      </c>
    </row>
    <row r="59" spans="1:5">
      <c r="A59" s="57"/>
      <c r="B59" s="57"/>
      <c r="C59" s="57"/>
      <c r="D59" s="49">
        <v>1</v>
      </c>
      <c r="E59" s="49" t="s">
        <v>25</v>
      </c>
    </row>
    <row r="60" spans="1:5">
      <c r="A60" s="55" t="s">
        <v>36</v>
      </c>
      <c r="B60" s="55" t="s">
        <v>52</v>
      </c>
      <c r="C60" s="55" t="s">
        <v>1703</v>
      </c>
      <c r="D60" s="49">
        <v>-9</v>
      </c>
      <c r="E60" s="49" t="s">
        <v>30</v>
      </c>
    </row>
    <row r="61" spans="1:5" ht="31" customHeight="1">
      <c r="A61" s="56"/>
      <c r="B61" s="56"/>
      <c r="C61" s="56"/>
      <c r="D61" s="49">
        <v>-3</v>
      </c>
      <c r="E61" s="49" t="s">
        <v>39</v>
      </c>
    </row>
    <row r="62" spans="1:5">
      <c r="A62" s="56"/>
      <c r="B62" s="56"/>
      <c r="C62" s="56"/>
      <c r="D62" s="49">
        <v>-2</v>
      </c>
      <c r="E62" s="49" t="s">
        <v>24</v>
      </c>
    </row>
    <row r="63" spans="1:5">
      <c r="A63" s="56"/>
      <c r="B63" s="56"/>
      <c r="C63" s="56"/>
      <c r="D63" s="49">
        <v>-1</v>
      </c>
      <c r="E63" s="49" t="s">
        <v>31</v>
      </c>
    </row>
    <row r="64" spans="1:5">
      <c r="A64" s="56"/>
      <c r="B64" s="56"/>
      <c r="C64" s="56"/>
      <c r="D64" s="49">
        <v>0</v>
      </c>
      <c r="E64" s="49" t="s">
        <v>26</v>
      </c>
    </row>
    <row r="65" spans="1:5">
      <c r="A65" s="57"/>
      <c r="B65" s="57"/>
      <c r="C65" s="57"/>
      <c r="D65" s="49">
        <v>1</v>
      </c>
      <c r="E65" s="49" t="s">
        <v>25</v>
      </c>
    </row>
    <row r="66" spans="1:5">
      <c r="A66" s="55" t="s">
        <v>36</v>
      </c>
      <c r="B66" s="55" t="s">
        <v>54</v>
      </c>
      <c r="C66" s="55" t="s">
        <v>1704</v>
      </c>
      <c r="D66" s="49">
        <v>-9</v>
      </c>
      <c r="E66" s="49" t="s">
        <v>30</v>
      </c>
    </row>
    <row r="67" spans="1:5" ht="31" customHeight="1">
      <c r="A67" s="56"/>
      <c r="B67" s="56"/>
      <c r="C67" s="56"/>
      <c r="D67" s="49">
        <v>-3</v>
      </c>
      <c r="E67" s="49" t="s">
        <v>39</v>
      </c>
    </row>
    <row r="68" spans="1:5">
      <c r="A68" s="56"/>
      <c r="B68" s="56"/>
      <c r="C68" s="56"/>
      <c r="D68" s="49">
        <v>-2</v>
      </c>
      <c r="E68" s="49" t="s">
        <v>24</v>
      </c>
    </row>
    <row r="69" spans="1:5">
      <c r="A69" s="56"/>
      <c r="B69" s="56"/>
      <c r="C69" s="56"/>
      <c r="D69" s="49">
        <v>-1</v>
      </c>
      <c r="E69" s="49" t="s">
        <v>31</v>
      </c>
    </row>
    <row r="70" spans="1:5">
      <c r="A70" s="56"/>
      <c r="B70" s="56"/>
      <c r="C70" s="56"/>
      <c r="D70" s="49">
        <v>0</v>
      </c>
      <c r="E70" s="49" t="s">
        <v>26</v>
      </c>
    </row>
    <row r="71" spans="1:5">
      <c r="A71" s="57"/>
      <c r="B71" s="57"/>
      <c r="C71" s="57"/>
      <c r="D71" s="49">
        <v>1</v>
      </c>
      <c r="E71" s="49" t="s">
        <v>25</v>
      </c>
    </row>
    <row r="72" spans="1:5">
      <c r="A72" s="55" t="s">
        <v>36</v>
      </c>
      <c r="B72" s="55" t="s">
        <v>56</v>
      </c>
      <c r="C72" s="55" t="s">
        <v>1705</v>
      </c>
      <c r="D72" s="49">
        <v>-9</v>
      </c>
      <c r="E72" s="49" t="s">
        <v>30</v>
      </c>
    </row>
    <row r="73" spans="1:5" ht="31" customHeight="1">
      <c r="A73" s="56"/>
      <c r="B73" s="56"/>
      <c r="C73" s="56"/>
      <c r="D73" s="49">
        <v>-3</v>
      </c>
      <c r="E73" s="49" t="s">
        <v>39</v>
      </c>
    </row>
    <row r="74" spans="1:5">
      <c r="A74" s="56"/>
      <c r="B74" s="56"/>
      <c r="C74" s="56"/>
      <c r="D74" s="49">
        <v>-2</v>
      </c>
      <c r="E74" s="49" t="s">
        <v>24</v>
      </c>
    </row>
    <row r="75" spans="1:5">
      <c r="A75" s="56"/>
      <c r="B75" s="56"/>
      <c r="C75" s="56"/>
      <c r="D75" s="49">
        <v>-1</v>
      </c>
      <c r="E75" s="49" t="s">
        <v>31</v>
      </c>
    </row>
    <row r="76" spans="1:5">
      <c r="A76" s="56"/>
      <c r="B76" s="56"/>
      <c r="C76" s="56"/>
      <c r="D76" s="49">
        <v>0</v>
      </c>
      <c r="E76" s="49" t="s">
        <v>26</v>
      </c>
    </row>
    <row r="77" spans="1:5">
      <c r="A77" s="57"/>
      <c r="B77" s="57"/>
      <c r="C77" s="57"/>
      <c r="D77" s="49">
        <v>1</v>
      </c>
      <c r="E77" s="49" t="s">
        <v>25</v>
      </c>
    </row>
    <row r="78" spans="1:5">
      <c r="A78" s="55" t="s">
        <v>36</v>
      </c>
      <c r="B78" s="55" t="s">
        <v>58</v>
      </c>
      <c r="C78" s="55" t="s">
        <v>1706</v>
      </c>
      <c r="D78" s="49">
        <v>-9</v>
      </c>
      <c r="E78" s="49" t="s">
        <v>30</v>
      </c>
    </row>
    <row r="79" spans="1:5">
      <c r="A79" s="56"/>
      <c r="B79" s="56"/>
      <c r="C79" s="56"/>
      <c r="D79" s="49">
        <v>0</v>
      </c>
      <c r="E79" s="49" t="s">
        <v>26</v>
      </c>
    </row>
    <row r="80" spans="1:5">
      <c r="A80" s="57"/>
      <c r="B80" s="57"/>
      <c r="C80" s="57"/>
      <c r="D80" s="49">
        <v>1</v>
      </c>
      <c r="E80" s="49" t="s">
        <v>25</v>
      </c>
    </row>
    <row r="81" spans="1:5">
      <c r="A81" s="55" t="s">
        <v>36</v>
      </c>
      <c r="B81" s="55" t="s">
        <v>60</v>
      </c>
      <c r="C81" s="55" t="s">
        <v>1707</v>
      </c>
      <c r="D81" s="49">
        <v>-9</v>
      </c>
      <c r="E81" s="49" t="s">
        <v>30</v>
      </c>
    </row>
    <row r="82" spans="1:5">
      <c r="A82" s="56"/>
      <c r="B82" s="56"/>
      <c r="C82" s="56"/>
      <c r="D82" s="49">
        <v>0</v>
      </c>
      <c r="E82" s="49" t="s">
        <v>26</v>
      </c>
    </row>
    <row r="83" spans="1:5">
      <c r="A83" s="57"/>
      <c r="B83" s="57"/>
      <c r="C83" s="57"/>
      <c r="D83" s="49">
        <v>1</v>
      </c>
      <c r="E83" s="49" t="s">
        <v>25</v>
      </c>
    </row>
    <row r="84" spans="1:5">
      <c r="A84" s="55" t="s">
        <v>36</v>
      </c>
      <c r="B84" s="55" t="s">
        <v>62</v>
      </c>
      <c r="C84" s="55" t="s">
        <v>1708</v>
      </c>
      <c r="D84" s="49">
        <v>-9</v>
      </c>
      <c r="E84" s="49" t="s">
        <v>30</v>
      </c>
    </row>
    <row r="85" spans="1:5">
      <c r="A85" s="56"/>
      <c r="B85" s="56"/>
      <c r="C85" s="56"/>
      <c r="D85" s="49">
        <v>0</v>
      </c>
      <c r="E85" s="49" t="s">
        <v>26</v>
      </c>
    </row>
    <row r="86" spans="1:5">
      <c r="A86" s="57"/>
      <c r="B86" s="57"/>
      <c r="C86" s="57"/>
      <c r="D86" s="49">
        <v>1</v>
      </c>
      <c r="E86" s="49" t="s">
        <v>25</v>
      </c>
    </row>
    <row r="87" spans="1:5">
      <c r="A87" s="55" t="s">
        <v>36</v>
      </c>
      <c r="B87" s="55" t="s">
        <v>64</v>
      </c>
      <c r="C87" s="55" t="s">
        <v>1709</v>
      </c>
      <c r="D87" s="49">
        <v>-9</v>
      </c>
      <c r="E87" s="49" t="s">
        <v>30</v>
      </c>
    </row>
    <row r="88" spans="1:5">
      <c r="A88" s="56"/>
      <c r="B88" s="56"/>
      <c r="C88" s="56"/>
      <c r="D88" s="49">
        <v>0</v>
      </c>
      <c r="E88" s="49" t="s">
        <v>26</v>
      </c>
    </row>
    <row r="89" spans="1:5">
      <c r="A89" s="57"/>
      <c r="B89" s="57"/>
      <c r="C89" s="57"/>
      <c r="D89" s="49">
        <v>1</v>
      </c>
      <c r="E89" s="49" t="s">
        <v>25</v>
      </c>
    </row>
    <row r="90" spans="1:5">
      <c r="A90" s="55" t="s">
        <v>36</v>
      </c>
      <c r="B90" s="55" t="s">
        <v>66</v>
      </c>
      <c r="C90" s="55" t="s">
        <v>1710</v>
      </c>
      <c r="D90" s="49">
        <v>-9</v>
      </c>
      <c r="E90" s="49" t="s">
        <v>30</v>
      </c>
    </row>
    <row r="91" spans="1:5">
      <c r="A91" s="56"/>
      <c r="B91" s="56"/>
      <c r="C91" s="56"/>
      <c r="D91" s="49">
        <v>0</v>
      </c>
      <c r="E91" s="49" t="s">
        <v>26</v>
      </c>
    </row>
    <row r="92" spans="1:5">
      <c r="A92" s="57"/>
      <c r="B92" s="57"/>
      <c r="C92" s="57"/>
      <c r="D92" s="49">
        <v>1</v>
      </c>
      <c r="E92" s="49" t="s">
        <v>25</v>
      </c>
    </row>
    <row r="93" spans="1:5">
      <c r="A93" s="55" t="s">
        <v>36</v>
      </c>
      <c r="B93" s="55" t="s">
        <v>68</v>
      </c>
      <c r="C93" s="55" t="s">
        <v>1711</v>
      </c>
      <c r="D93" s="49">
        <v>-9</v>
      </c>
      <c r="E93" s="49" t="s">
        <v>30</v>
      </c>
    </row>
    <row r="94" spans="1:5">
      <c r="A94" s="56"/>
      <c r="B94" s="56"/>
      <c r="C94" s="56"/>
      <c r="D94" s="49">
        <v>0</v>
      </c>
      <c r="E94" s="49" t="s">
        <v>26</v>
      </c>
    </row>
    <row r="95" spans="1:5">
      <c r="A95" s="57"/>
      <c r="B95" s="57"/>
      <c r="C95" s="57"/>
      <c r="D95" s="49">
        <v>1</v>
      </c>
      <c r="E95" s="49" t="s">
        <v>25</v>
      </c>
    </row>
    <row r="96" spans="1:5" ht="31" customHeight="1">
      <c r="A96" s="49" t="s">
        <v>36</v>
      </c>
      <c r="B96" s="49" t="s">
        <v>70</v>
      </c>
      <c r="C96" s="49" t="s">
        <v>1712</v>
      </c>
      <c r="D96" s="49" t="s">
        <v>1686</v>
      </c>
      <c r="E96" s="49" t="s">
        <v>1686</v>
      </c>
    </row>
    <row r="97" spans="1:5">
      <c r="A97" s="55" t="s">
        <v>72</v>
      </c>
      <c r="B97" s="55" t="s">
        <v>73</v>
      </c>
      <c r="C97" s="55" t="s">
        <v>1713</v>
      </c>
      <c r="D97" s="49">
        <v>-9</v>
      </c>
      <c r="E97" s="49" t="s">
        <v>30</v>
      </c>
    </row>
    <row r="98" spans="1:5" ht="31" customHeight="1">
      <c r="A98" s="56"/>
      <c r="B98" s="56"/>
      <c r="C98" s="56"/>
      <c r="D98" s="49">
        <v>-3</v>
      </c>
      <c r="E98" s="49" t="s">
        <v>39</v>
      </c>
    </row>
    <row r="99" spans="1:5">
      <c r="A99" s="56"/>
      <c r="B99" s="56"/>
      <c r="C99" s="56"/>
      <c r="D99" s="49">
        <v>-2</v>
      </c>
      <c r="E99" s="49" t="s">
        <v>24</v>
      </c>
    </row>
    <row r="100" spans="1:5">
      <c r="A100" s="56"/>
      <c r="B100" s="56"/>
      <c r="C100" s="56"/>
      <c r="D100" s="49">
        <v>-1</v>
      </c>
      <c r="E100" s="49" t="s">
        <v>31</v>
      </c>
    </row>
    <row r="101" spans="1:5">
      <c r="A101" s="56"/>
      <c r="B101" s="56"/>
      <c r="C101" s="56"/>
      <c r="D101" s="49">
        <v>0</v>
      </c>
      <c r="E101" s="49" t="s">
        <v>26</v>
      </c>
    </row>
    <row r="102" spans="1:5">
      <c r="A102" s="57"/>
      <c r="B102" s="57"/>
      <c r="C102" s="57"/>
      <c r="D102" s="49">
        <v>1</v>
      </c>
      <c r="E102" s="49" t="s">
        <v>25</v>
      </c>
    </row>
    <row r="103" spans="1:5">
      <c r="A103" s="55" t="s">
        <v>72</v>
      </c>
      <c r="B103" s="55" t="s">
        <v>75</v>
      </c>
      <c r="C103" s="55" t="s">
        <v>1714</v>
      </c>
      <c r="D103" s="49">
        <v>-9</v>
      </c>
      <c r="E103" s="49" t="s">
        <v>30</v>
      </c>
    </row>
    <row r="104" spans="1:5">
      <c r="A104" s="56"/>
      <c r="B104" s="56"/>
      <c r="C104" s="56"/>
      <c r="D104" s="49">
        <v>-3</v>
      </c>
      <c r="E104" s="49" t="s">
        <v>77</v>
      </c>
    </row>
    <row r="105" spans="1:5">
      <c r="A105" s="56"/>
      <c r="B105" s="56"/>
      <c r="C105" s="56"/>
      <c r="D105" s="49">
        <v>-2</v>
      </c>
      <c r="E105" s="49" t="s">
        <v>24</v>
      </c>
    </row>
    <row r="106" spans="1:5">
      <c r="A106" s="56"/>
      <c r="B106" s="56"/>
      <c r="C106" s="56"/>
      <c r="D106" s="49">
        <v>-1</v>
      </c>
      <c r="E106" s="49" t="s">
        <v>31</v>
      </c>
    </row>
    <row r="107" spans="1:5" ht="31" customHeight="1">
      <c r="A107" s="56"/>
      <c r="B107" s="56"/>
      <c r="C107" s="56"/>
      <c r="D107" s="49">
        <v>1</v>
      </c>
      <c r="E107" s="49" t="s">
        <v>78</v>
      </c>
    </row>
    <row r="108" spans="1:5" ht="62.15" customHeight="1">
      <c r="A108" s="57"/>
      <c r="B108" s="57"/>
      <c r="C108" s="57"/>
      <c r="D108" s="49">
        <v>2</v>
      </c>
      <c r="E108" s="49" t="s">
        <v>79</v>
      </c>
    </row>
    <row r="109" spans="1:5" ht="31" customHeight="1">
      <c r="A109" s="55" t="s">
        <v>72</v>
      </c>
      <c r="B109" s="55" t="s">
        <v>80</v>
      </c>
      <c r="C109" s="55" t="s">
        <v>81</v>
      </c>
      <c r="D109" s="49">
        <v>-9</v>
      </c>
      <c r="E109" s="49" t="s">
        <v>30</v>
      </c>
    </row>
    <row r="110" spans="1:5">
      <c r="A110" s="56"/>
      <c r="B110" s="56"/>
      <c r="C110" s="56"/>
      <c r="D110" s="49">
        <v>-2</v>
      </c>
      <c r="E110" s="49" t="s">
        <v>24</v>
      </c>
    </row>
    <row r="111" spans="1:5">
      <c r="A111" s="56"/>
      <c r="B111" s="56"/>
      <c r="C111" s="56"/>
      <c r="D111" s="49">
        <v>-1</v>
      </c>
      <c r="E111" s="49" t="s">
        <v>31</v>
      </c>
    </row>
    <row r="112" spans="1:5">
      <c r="A112" s="56"/>
      <c r="B112" s="56"/>
      <c r="C112" s="56"/>
      <c r="D112" s="49">
        <v>1</v>
      </c>
      <c r="E112" s="49" t="s">
        <v>82</v>
      </c>
    </row>
    <row r="113" spans="1:5">
      <c r="A113" s="56"/>
      <c r="B113" s="56"/>
      <c r="C113" s="56"/>
      <c r="D113" s="49">
        <v>2</v>
      </c>
      <c r="E113" s="49" t="s">
        <v>83</v>
      </c>
    </row>
    <row r="114" spans="1:5" ht="31" customHeight="1">
      <c r="A114" s="56"/>
      <c r="B114" s="56"/>
      <c r="C114" s="56"/>
      <c r="D114" s="49">
        <v>3</v>
      </c>
      <c r="E114" s="49" t="s">
        <v>84</v>
      </c>
    </row>
    <row r="115" spans="1:5">
      <c r="A115" s="56"/>
      <c r="B115" s="56"/>
      <c r="C115" s="56"/>
      <c r="D115" s="49">
        <v>4</v>
      </c>
      <c r="E115" s="49" t="s">
        <v>85</v>
      </c>
    </row>
    <row r="116" spans="1:5" ht="62.15" customHeight="1">
      <c r="A116" s="57"/>
      <c r="B116" s="57"/>
      <c r="C116" s="57"/>
      <c r="D116" s="49">
        <v>5</v>
      </c>
      <c r="E116" s="49" t="s">
        <v>86</v>
      </c>
    </row>
    <row r="117" spans="1:5">
      <c r="A117" s="55" t="s">
        <v>27</v>
      </c>
      <c r="B117" s="55" t="s">
        <v>87</v>
      </c>
      <c r="C117" s="55" t="s">
        <v>88</v>
      </c>
      <c r="D117" s="49">
        <v>0</v>
      </c>
      <c r="E117" s="49" t="s">
        <v>26</v>
      </c>
    </row>
    <row r="118" spans="1:5">
      <c r="A118" s="57"/>
      <c r="B118" s="57"/>
      <c r="C118" s="57"/>
      <c r="D118" s="49">
        <v>1</v>
      </c>
      <c r="E118" s="49" t="s">
        <v>25</v>
      </c>
    </row>
    <row r="119" spans="1:5">
      <c r="A119" s="55" t="s">
        <v>27</v>
      </c>
      <c r="B119" s="55" t="s">
        <v>89</v>
      </c>
      <c r="C119" s="55" t="s">
        <v>90</v>
      </c>
      <c r="D119" s="49">
        <v>0</v>
      </c>
      <c r="E119" s="49" t="s">
        <v>26</v>
      </c>
    </row>
    <row r="120" spans="1:5">
      <c r="A120" s="57"/>
      <c r="B120" s="57"/>
      <c r="C120" s="57"/>
      <c r="D120" s="49">
        <v>1</v>
      </c>
      <c r="E120" s="49" t="s">
        <v>25</v>
      </c>
    </row>
    <row r="121" spans="1:5">
      <c r="A121" s="55" t="s">
        <v>27</v>
      </c>
      <c r="B121" s="55" t="s">
        <v>91</v>
      </c>
      <c r="C121" s="55" t="s">
        <v>92</v>
      </c>
      <c r="D121" s="49">
        <v>0</v>
      </c>
      <c r="E121" s="49" t="s">
        <v>26</v>
      </c>
    </row>
    <row r="122" spans="1:5">
      <c r="A122" s="57"/>
      <c r="B122" s="57"/>
      <c r="C122" s="57"/>
      <c r="D122" s="49">
        <v>1</v>
      </c>
      <c r="E122" s="49" t="s">
        <v>25</v>
      </c>
    </row>
    <row r="123" spans="1:5">
      <c r="A123" s="55" t="s">
        <v>27</v>
      </c>
      <c r="B123" s="55" t="s">
        <v>93</v>
      </c>
      <c r="C123" s="55" t="s">
        <v>94</v>
      </c>
      <c r="D123" s="49">
        <v>0</v>
      </c>
      <c r="E123" s="49" t="s">
        <v>26</v>
      </c>
    </row>
    <row r="124" spans="1:5">
      <c r="A124" s="57"/>
      <c r="B124" s="57"/>
      <c r="C124" s="57"/>
      <c r="D124" s="49">
        <v>1</v>
      </c>
      <c r="E124" s="49" t="s">
        <v>25</v>
      </c>
    </row>
    <row r="125" spans="1:5">
      <c r="A125" s="55" t="s">
        <v>27</v>
      </c>
      <c r="B125" s="55" t="s">
        <v>95</v>
      </c>
      <c r="C125" s="55" t="s">
        <v>96</v>
      </c>
      <c r="D125" s="49">
        <v>0</v>
      </c>
      <c r="E125" s="49" t="s">
        <v>26</v>
      </c>
    </row>
    <row r="126" spans="1:5">
      <c r="A126" s="57"/>
      <c r="B126" s="57"/>
      <c r="C126" s="57"/>
      <c r="D126" s="49">
        <v>1</v>
      </c>
      <c r="E126" s="49" t="s">
        <v>25</v>
      </c>
    </row>
    <row r="127" spans="1:5">
      <c r="A127" s="55" t="s">
        <v>27</v>
      </c>
      <c r="B127" s="55" t="s">
        <v>97</v>
      </c>
      <c r="C127" s="55" t="s">
        <v>98</v>
      </c>
      <c r="D127" s="49">
        <v>0</v>
      </c>
      <c r="E127" s="49" t="s">
        <v>26</v>
      </c>
    </row>
    <row r="128" spans="1:5">
      <c r="A128" s="57"/>
      <c r="B128" s="57"/>
      <c r="C128" s="57"/>
      <c r="D128" s="49">
        <v>1</v>
      </c>
      <c r="E128" s="49" t="s">
        <v>25</v>
      </c>
    </row>
    <row r="129" spans="1:5">
      <c r="A129" s="55" t="s">
        <v>27</v>
      </c>
      <c r="B129" s="55" t="s">
        <v>99</v>
      </c>
      <c r="C129" s="55" t="s">
        <v>100</v>
      </c>
      <c r="D129" s="49">
        <v>0</v>
      </c>
      <c r="E129" s="49" t="s">
        <v>26</v>
      </c>
    </row>
    <row r="130" spans="1:5">
      <c r="A130" s="57"/>
      <c r="B130" s="57"/>
      <c r="C130" s="57"/>
      <c r="D130" s="49">
        <v>1</v>
      </c>
      <c r="E130" s="49" t="s">
        <v>25</v>
      </c>
    </row>
    <row r="131" spans="1:5" ht="31" customHeight="1">
      <c r="A131" s="55" t="s">
        <v>27</v>
      </c>
      <c r="B131" s="55" t="s">
        <v>101</v>
      </c>
      <c r="C131" s="55" t="s">
        <v>102</v>
      </c>
      <c r="D131" s="49">
        <v>-2</v>
      </c>
      <c r="E131" s="49" t="s">
        <v>24</v>
      </c>
    </row>
    <row r="132" spans="1:5">
      <c r="A132" s="56"/>
      <c r="B132" s="56"/>
      <c r="C132" s="56"/>
      <c r="D132" s="49">
        <v>1</v>
      </c>
      <c r="E132" s="49" t="s">
        <v>103</v>
      </c>
    </row>
    <row r="133" spans="1:5">
      <c r="A133" s="56"/>
      <c r="B133" s="56"/>
      <c r="C133" s="56"/>
      <c r="D133" s="49">
        <v>2</v>
      </c>
      <c r="E133" s="49" t="s">
        <v>104</v>
      </c>
    </row>
    <row r="134" spans="1:5">
      <c r="A134" s="56"/>
      <c r="B134" s="56"/>
      <c r="C134" s="56"/>
      <c r="D134" s="49">
        <v>3</v>
      </c>
      <c r="E134" s="49" t="s">
        <v>105</v>
      </c>
    </row>
    <row r="135" spans="1:5">
      <c r="A135" s="56"/>
      <c r="B135" s="56"/>
      <c r="C135" s="56"/>
      <c r="D135" s="49">
        <v>4</v>
      </c>
      <c r="E135" s="49" t="s">
        <v>106</v>
      </c>
    </row>
    <row r="136" spans="1:5">
      <c r="A136" s="56"/>
      <c r="B136" s="56"/>
      <c r="C136" s="56"/>
      <c r="D136" s="49">
        <v>5</v>
      </c>
      <c r="E136" s="49" t="s">
        <v>85</v>
      </c>
    </row>
    <row r="137" spans="1:5" ht="46.5" customHeight="1">
      <c r="A137" s="57"/>
      <c r="B137" s="57"/>
      <c r="C137" s="57"/>
      <c r="D137" s="49">
        <v>6</v>
      </c>
      <c r="E137" s="49" t="s">
        <v>107</v>
      </c>
    </row>
    <row r="138" spans="1:5" ht="31" customHeight="1">
      <c r="A138" s="55" t="s">
        <v>27</v>
      </c>
      <c r="B138" s="55" t="s">
        <v>108</v>
      </c>
      <c r="C138" s="55" t="s">
        <v>109</v>
      </c>
      <c r="D138" s="49">
        <v>-9</v>
      </c>
      <c r="E138" s="49" t="s">
        <v>30</v>
      </c>
    </row>
    <row r="139" spans="1:5" ht="31" customHeight="1">
      <c r="A139" s="56"/>
      <c r="B139" s="56"/>
      <c r="C139" s="56"/>
      <c r="D139" s="49">
        <v>-3</v>
      </c>
      <c r="E139" s="49" t="s">
        <v>39</v>
      </c>
    </row>
    <row r="140" spans="1:5">
      <c r="A140" s="56"/>
      <c r="B140" s="56"/>
      <c r="C140" s="56"/>
      <c r="D140" s="49">
        <v>-2</v>
      </c>
      <c r="E140" s="49" t="s">
        <v>24</v>
      </c>
    </row>
    <row r="141" spans="1:5">
      <c r="A141" s="56"/>
      <c r="B141" s="56"/>
      <c r="C141" s="56"/>
      <c r="D141" s="49">
        <v>-1</v>
      </c>
      <c r="E141" s="49" t="s">
        <v>31</v>
      </c>
    </row>
    <row r="142" spans="1:5">
      <c r="A142" s="56"/>
      <c r="B142" s="56"/>
      <c r="C142" s="56"/>
      <c r="D142" s="49">
        <v>0</v>
      </c>
      <c r="E142" s="49" t="s">
        <v>26</v>
      </c>
    </row>
    <row r="143" spans="1:5">
      <c r="A143" s="57"/>
      <c r="B143" s="57"/>
      <c r="C143" s="57"/>
      <c r="D143" s="49">
        <v>1</v>
      </c>
      <c r="E143" s="49" t="s">
        <v>25</v>
      </c>
    </row>
    <row r="144" spans="1:5">
      <c r="A144" s="55" t="s">
        <v>110</v>
      </c>
      <c r="B144" s="55" t="s">
        <v>111</v>
      </c>
      <c r="C144" s="55" t="s">
        <v>112</v>
      </c>
      <c r="D144" s="49">
        <v>-9</v>
      </c>
      <c r="E144" s="49" t="s">
        <v>30</v>
      </c>
    </row>
    <row r="145" spans="1:5">
      <c r="A145" s="56"/>
      <c r="B145" s="56"/>
      <c r="C145" s="56"/>
      <c r="D145" s="49">
        <v>-3</v>
      </c>
      <c r="E145" s="49" t="s">
        <v>77</v>
      </c>
    </row>
    <row r="146" spans="1:5">
      <c r="A146" s="56"/>
      <c r="B146" s="56"/>
      <c r="C146" s="56"/>
      <c r="D146" s="49">
        <v>-2</v>
      </c>
      <c r="E146" s="49" t="s">
        <v>24</v>
      </c>
    </row>
    <row r="147" spans="1:5">
      <c r="A147" s="56"/>
      <c r="B147" s="56"/>
      <c r="C147" s="56"/>
      <c r="D147" s="49">
        <v>-1</v>
      </c>
      <c r="E147" s="49" t="s">
        <v>31</v>
      </c>
    </row>
    <row r="148" spans="1:5" ht="31" customHeight="1">
      <c r="A148" s="56"/>
      <c r="B148" s="56"/>
      <c r="C148" s="56"/>
      <c r="D148" s="49">
        <v>1</v>
      </c>
      <c r="E148" s="49" t="s">
        <v>78</v>
      </c>
    </row>
    <row r="149" spans="1:5" ht="62.15" customHeight="1">
      <c r="A149" s="57"/>
      <c r="B149" s="57"/>
      <c r="C149" s="57"/>
      <c r="D149" s="49">
        <v>2</v>
      </c>
      <c r="E149" s="49" t="s">
        <v>79</v>
      </c>
    </row>
    <row r="150" spans="1:5">
      <c r="A150" s="55" t="s">
        <v>110</v>
      </c>
      <c r="B150" s="55" t="s">
        <v>113</v>
      </c>
      <c r="C150" s="55" t="s">
        <v>114</v>
      </c>
      <c r="D150" s="49">
        <v>-9</v>
      </c>
      <c r="E150" s="49" t="s">
        <v>30</v>
      </c>
    </row>
    <row r="151" spans="1:5">
      <c r="A151" s="56"/>
      <c r="B151" s="56"/>
      <c r="C151" s="56"/>
      <c r="D151" s="49">
        <v>-3</v>
      </c>
      <c r="E151" s="49" t="s">
        <v>77</v>
      </c>
    </row>
    <row r="152" spans="1:5">
      <c r="A152" s="56"/>
      <c r="B152" s="56"/>
      <c r="C152" s="56"/>
      <c r="D152" s="49">
        <v>-2</v>
      </c>
      <c r="E152" s="49" t="s">
        <v>24</v>
      </c>
    </row>
    <row r="153" spans="1:5">
      <c r="A153" s="56"/>
      <c r="B153" s="56"/>
      <c r="C153" s="56"/>
      <c r="D153" s="49">
        <v>-1</v>
      </c>
      <c r="E153" s="49" t="s">
        <v>31</v>
      </c>
    </row>
    <row r="154" spans="1:5" ht="31" customHeight="1">
      <c r="A154" s="56"/>
      <c r="B154" s="56"/>
      <c r="C154" s="56"/>
      <c r="D154" s="49">
        <v>1</v>
      </c>
      <c r="E154" s="49" t="s">
        <v>78</v>
      </c>
    </row>
    <row r="155" spans="1:5" ht="62.15" customHeight="1">
      <c r="A155" s="57"/>
      <c r="B155" s="57"/>
      <c r="C155" s="57"/>
      <c r="D155" s="49">
        <v>2</v>
      </c>
      <c r="E155" s="49" t="s">
        <v>79</v>
      </c>
    </row>
    <row r="156" spans="1:5">
      <c r="A156" s="55" t="s">
        <v>110</v>
      </c>
      <c r="B156" s="55" t="s">
        <v>115</v>
      </c>
      <c r="C156" s="55" t="s">
        <v>116</v>
      </c>
      <c r="D156" s="49">
        <v>-9</v>
      </c>
      <c r="E156" s="49" t="s">
        <v>30</v>
      </c>
    </row>
    <row r="157" spans="1:5">
      <c r="A157" s="56"/>
      <c r="B157" s="56"/>
      <c r="C157" s="56"/>
      <c r="D157" s="49">
        <v>-3</v>
      </c>
      <c r="E157" s="49" t="s">
        <v>77</v>
      </c>
    </row>
    <row r="158" spans="1:5">
      <c r="A158" s="56"/>
      <c r="B158" s="56"/>
      <c r="C158" s="56"/>
      <c r="D158" s="49">
        <v>-2</v>
      </c>
      <c r="E158" s="49" t="s">
        <v>24</v>
      </c>
    </row>
    <row r="159" spans="1:5">
      <c r="A159" s="56"/>
      <c r="B159" s="56"/>
      <c r="C159" s="56"/>
      <c r="D159" s="49">
        <v>-1</v>
      </c>
      <c r="E159" s="49" t="s">
        <v>31</v>
      </c>
    </row>
    <row r="160" spans="1:5" ht="31" customHeight="1">
      <c r="A160" s="56"/>
      <c r="B160" s="56"/>
      <c r="C160" s="56"/>
      <c r="D160" s="49">
        <v>1</v>
      </c>
      <c r="E160" s="49" t="s">
        <v>78</v>
      </c>
    </row>
    <row r="161" spans="1:5" ht="62.15" customHeight="1">
      <c r="A161" s="57"/>
      <c r="B161" s="57"/>
      <c r="C161" s="57"/>
      <c r="D161" s="49">
        <v>2</v>
      </c>
      <c r="E161" s="49" t="s">
        <v>79</v>
      </c>
    </row>
    <row r="162" spans="1:5">
      <c r="A162" s="55" t="s">
        <v>110</v>
      </c>
      <c r="B162" s="55" t="s">
        <v>117</v>
      </c>
      <c r="C162" s="55" t="s">
        <v>118</v>
      </c>
      <c r="D162" s="49">
        <v>-9</v>
      </c>
      <c r="E162" s="49" t="s">
        <v>30</v>
      </c>
    </row>
    <row r="163" spans="1:5">
      <c r="A163" s="56"/>
      <c r="B163" s="56"/>
      <c r="C163" s="56"/>
      <c r="D163" s="49">
        <v>-3</v>
      </c>
      <c r="E163" s="49" t="s">
        <v>77</v>
      </c>
    </row>
    <row r="164" spans="1:5">
      <c r="A164" s="56"/>
      <c r="B164" s="56"/>
      <c r="C164" s="56"/>
      <c r="D164" s="49">
        <v>-2</v>
      </c>
      <c r="E164" s="49" t="s">
        <v>24</v>
      </c>
    </row>
    <row r="165" spans="1:5">
      <c r="A165" s="56"/>
      <c r="B165" s="56"/>
      <c r="C165" s="56"/>
      <c r="D165" s="49">
        <v>-1</v>
      </c>
      <c r="E165" s="49" t="s">
        <v>31</v>
      </c>
    </row>
    <row r="166" spans="1:5" ht="31" customHeight="1">
      <c r="A166" s="56"/>
      <c r="B166" s="56"/>
      <c r="C166" s="56"/>
      <c r="D166" s="49">
        <v>1</v>
      </c>
      <c r="E166" s="49" t="s">
        <v>78</v>
      </c>
    </row>
    <row r="167" spans="1:5" ht="62.15" customHeight="1">
      <c r="A167" s="57"/>
      <c r="B167" s="57"/>
      <c r="C167" s="57"/>
      <c r="D167" s="49">
        <v>2</v>
      </c>
      <c r="E167" s="49" t="s">
        <v>79</v>
      </c>
    </row>
    <row r="168" spans="1:5">
      <c r="A168" s="55" t="s">
        <v>110</v>
      </c>
      <c r="B168" s="55" t="s">
        <v>119</v>
      </c>
      <c r="C168" s="55" t="s">
        <v>120</v>
      </c>
      <c r="D168" s="49">
        <v>-9</v>
      </c>
      <c r="E168" s="49" t="s">
        <v>30</v>
      </c>
    </row>
    <row r="169" spans="1:5">
      <c r="A169" s="56"/>
      <c r="B169" s="56"/>
      <c r="C169" s="56"/>
      <c r="D169" s="49">
        <v>-3</v>
      </c>
      <c r="E169" s="49" t="s">
        <v>77</v>
      </c>
    </row>
    <row r="170" spans="1:5">
      <c r="A170" s="56"/>
      <c r="B170" s="56"/>
      <c r="C170" s="56"/>
      <c r="D170" s="49">
        <v>-2</v>
      </c>
      <c r="E170" s="49" t="s">
        <v>24</v>
      </c>
    </row>
    <row r="171" spans="1:5">
      <c r="A171" s="56"/>
      <c r="B171" s="56"/>
      <c r="C171" s="56"/>
      <c r="D171" s="49">
        <v>-1</v>
      </c>
      <c r="E171" s="49" t="s">
        <v>31</v>
      </c>
    </row>
    <row r="172" spans="1:5" ht="31" customHeight="1">
      <c r="A172" s="56"/>
      <c r="B172" s="56"/>
      <c r="C172" s="56"/>
      <c r="D172" s="49">
        <v>1</v>
      </c>
      <c r="E172" s="49" t="s">
        <v>78</v>
      </c>
    </row>
    <row r="173" spans="1:5" ht="62.15" customHeight="1">
      <c r="A173" s="57"/>
      <c r="B173" s="57"/>
      <c r="C173" s="57"/>
      <c r="D173" s="49">
        <v>2</v>
      </c>
      <c r="E173" s="49" t="s">
        <v>79</v>
      </c>
    </row>
    <row r="174" spans="1:5">
      <c r="A174" s="55" t="s">
        <v>110</v>
      </c>
      <c r="B174" s="55" t="s">
        <v>121</v>
      </c>
      <c r="C174" s="55" t="s">
        <v>122</v>
      </c>
      <c r="D174" s="49">
        <v>-9</v>
      </c>
      <c r="E174" s="49" t="s">
        <v>30</v>
      </c>
    </row>
    <row r="175" spans="1:5">
      <c r="A175" s="56"/>
      <c r="B175" s="56"/>
      <c r="C175" s="56"/>
      <c r="D175" s="49">
        <v>-3</v>
      </c>
      <c r="E175" s="49" t="s">
        <v>77</v>
      </c>
    </row>
    <row r="176" spans="1:5">
      <c r="A176" s="56"/>
      <c r="B176" s="56"/>
      <c r="C176" s="56"/>
      <c r="D176" s="49">
        <v>-2</v>
      </c>
      <c r="E176" s="49" t="s">
        <v>24</v>
      </c>
    </row>
    <row r="177" spans="1:5">
      <c r="A177" s="56"/>
      <c r="B177" s="56"/>
      <c r="C177" s="56"/>
      <c r="D177" s="49">
        <v>-1</v>
      </c>
      <c r="E177" s="49" t="s">
        <v>31</v>
      </c>
    </row>
    <row r="178" spans="1:5" ht="31" customHeight="1">
      <c r="A178" s="56"/>
      <c r="B178" s="56"/>
      <c r="C178" s="56"/>
      <c r="D178" s="49">
        <v>1</v>
      </c>
      <c r="E178" s="49" t="s">
        <v>78</v>
      </c>
    </row>
    <row r="179" spans="1:5" ht="62.15" customHeight="1">
      <c r="A179" s="57"/>
      <c r="B179" s="57"/>
      <c r="C179" s="57"/>
      <c r="D179" s="49">
        <v>2</v>
      </c>
      <c r="E179" s="49" t="s">
        <v>79</v>
      </c>
    </row>
    <row r="180" spans="1:5">
      <c r="A180" s="55" t="s">
        <v>110</v>
      </c>
      <c r="B180" s="55" t="s">
        <v>123</v>
      </c>
      <c r="C180" s="55" t="s">
        <v>124</v>
      </c>
      <c r="D180" s="49">
        <v>-9</v>
      </c>
      <c r="E180" s="49" t="s">
        <v>30</v>
      </c>
    </row>
    <row r="181" spans="1:5">
      <c r="A181" s="56"/>
      <c r="B181" s="56"/>
      <c r="C181" s="56"/>
      <c r="D181" s="49">
        <v>-3</v>
      </c>
      <c r="E181" s="49" t="s">
        <v>77</v>
      </c>
    </row>
    <row r="182" spans="1:5">
      <c r="A182" s="56"/>
      <c r="B182" s="56"/>
      <c r="C182" s="56"/>
      <c r="D182" s="49">
        <v>-2</v>
      </c>
      <c r="E182" s="49" t="s">
        <v>24</v>
      </c>
    </row>
    <row r="183" spans="1:5">
      <c r="A183" s="56"/>
      <c r="B183" s="56"/>
      <c r="C183" s="56"/>
      <c r="D183" s="49">
        <v>-1</v>
      </c>
      <c r="E183" s="49" t="s">
        <v>31</v>
      </c>
    </row>
    <row r="184" spans="1:5" ht="31" customHeight="1">
      <c r="A184" s="56"/>
      <c r="B184" s="56"/>
      <c r="C184" s="56"/>
      <c r="D184" s="49">
        <v>1</v>
      </c>
      <c r="E184" s="49" t="s">
        <v>78</v>
      </c>
    </row>
    <row r="185" spans="1:5" ht="62.15" customHeight="1">
      <c r="A185" s="57"/>
      <c r="B185" s="57"/>
      <c r="C185" s="57"/>
      <c r="D185" s="49">
        <v>2</v>
      </c>
      <c r="E185" s="49" t="s">
        <v>79</v>
      </c>
    </row>
    <row r="186" spans="1:5">
      <c r="A186" s="55" t="s">
        <v>110</v>
      </c>
      <c r="B186" s="55" t="s">
        <v>125</v>
      </c>
      <c r="C186" s="55" t="s">
        <v>126</v>
      </c>
      <c r="D186" s="49">
        <v>-9</v>
      </c>
      <c r="E186" s="49" t="s">
        <v>30</v>
      </c>
    </row>
    <row r="187" spans="1:5">
      <c r="A187" s="56"/>
      <c r="B187" s="56"/>
      <c r="C187" s="56"/>
      <c r="D187" s="49">
        <v>-3</v>
      </c>
      <c r="E187" s="49" t="s">
        <v>77</v>
      </c>
    </row>
    <row r="188" spans="1:5">
      <c r="A188" s="56"/>
      <c r="B188" s="56"/>
      <c r="C188" s="56"/>
      <c r="D188" s="49">
        <v>-2</v>
      </c>
      <c r="E188" s="49" t="s">
        <v>24</v>
      </c>
    </row>
    <row r="189" spans="1:5">
      <c r="A189" s="56"/>
      <c r="B189" s="56"/>
      <c r="C189" s="56"/>
      <c r="D189" s="49">
        <v>-1</v>
      </c>
      <c r="E189" s="49" t="s">
        <v>31</v>
      </c>
    </row>
    <row r="190" spans="1:5" ht="31" customHeight="1">
      <c r="A190" s="56"/>
      <c r="B190" s="56"/>
      <c r="C190" s="56"/>
      <c r="D190" s="49">
        <v>1</v>
      </c>
      <c r="E190" s="49" t="s">
        <v>78</v>
      </c>
    </row>
    <row r="191" spans="1:5" ht="62.15" customHeight="1">
      <c r="A191" s="57"/>
      <c r="B191" s="57"/>
      <c r="C191" s="57"/>
      <c r="D191" s="49">
        <v>2</v>
      </c>
      <c r="E191" s="49" t="s">
        <v>79</v>
      </c>
    </row>
    <row r="192" spans="1:5">
      <c r="A192" s="55" t="s">
        <v>110</v>
      </c>
      <c r="B192" s="55" t="s">
        <v>127</v>
      </c>
      <c r="C192" s="55" t="s">
        <v>128</v>
      </c>
      <c r="D192" s="49">
        <v>-9</v>
      </c>
      <c r="E192" s="49" t="s">
        <v>30</v>
      </c>
    </row>
    <row r="193" spans="1:5">
      <c r="A193" s="56"/>
      <c r="B193" s="56"/>
      <c r="C193" s="56"/>
      <c r="D193" s="49">
        <v>-3</v>
      </c>
      <c r="E193" s="49" t="s">
        <v>77</v>
      </c>
    </row>
    <row r="194" spans="1:5">
      <c r="A194" s="56"/>
      <c r="B194" s="56"/>
      <c r="C194" s="56"/>
      <c r="D194" s="49">
        <v>-2</v>
      </c>
      <c r="E194" s="49" t="s">
        <v>24</v>
      </c>
    </row>
    <row r="195" spans="1:5">
      <c r="A195" s="56"/>
      <c r="B195" s="56"/>
      <c r="C195" s="56"/>
      <c r="D195" s="49">
        <v>-1</v>
      </c>
      <c r="E195" s="49" t="s">
        <v>31</v>
      </c>
    </row>
    <row r="196" spans="1:5" ht="31" customHeight="1">
      <c r="A196" s="56"/>
      <c r="B196" s="56"/>
      <c r="C196" s="56"/>
      <c r="D196" s="49">
        <v>1</v>
      </c>
      <c r="E196" s="49" t="s">
        <v>78</v>
      </c>
    </row>
    <row r="197" spans="1:5" ht="62.15" customHeight="1">
      <c r="A197" s="57"/>
      <c r="B197" s="57"/>
      <c r="C197" s="57"/>
      <c r="D197" s="49">
        <v>2</v>
      </c>
      <c r="E197" s="49" t="s">
        <v>79</v>
      </c>
    </row>
    <row r="198" spans="1:5">
      <c r="A198" s="55" t="s">
        <v>110</v>
      </c>
      <c r="B198" s="55" t="s">
        <v>129</v>
      </c>
      <c r="C198" s="55" t="s">
        <v>130</v>
      </c>
      <c r="D198" s="49">
        <v>-9</v>
      </c>
      <c r="E198" s="49" t="s">
        <v>30</v>
      </c>
    </row>
    <row r="199" spans="1:5">
      <c r="A199" s="56"/>
      <c r="B199" s="56"/>
      <c r="C199" s="56"/>
      <c r="D199" s="49">
        <v>-3</v>
      </c>
      <c r="E199" s="49" t="s">
        <v>77</v>
      </c>
    </row>
    <row r="200" spans="1:5">
      <c r="A200" s="56"/>
      <c r="B200" s="56"/>
      <c r="C200" s="56"/>
      <c r="D200" s="49">
        <v>-2</v>
      </c>
      <c r="E200" s="49" t="s">
        <v>24</v>
      </c>
    </row>
    <row r="201" spans="1:5">
      <c r="A201" s="56"/>
      <c r="B201" s="56"/>
      <c r="C201" s="56"/>
      <c r="D201" s="49">
        <v>-1</v>
      </c>
      <c r="E201" s="49" t="s">
        <v>31</v>
      </c>
    </row>
    <row r="202" spans="1:5" ht="31" customHeight="1">
      <c r="A202" s="56"/>
      <c r="B202" s="56"/>
      <c r="C202" s="56"/>
      <c r="D202" s="49">
        <v>1</v>
      </c>
      <c r="E202" s="49" t="s">
        <v>78</v>
      </c>
    </row>
    <row r="203" spans="1:5" ht="62.15" customHeight="1">
      <c r="A203" s="57"/>
      <c r="B203" s="57"/>
      <c r="C203" s="57"/>
      <c r="D203" s="49">
        <v>2</v>
      </c>
      <c r="E203" s="49" t="s">
        <v>79</v>
      </c>
    </row>
    <row r="204" spans="1:5">
      <c r="A204" s="55" t="s">
        <v>110</v>
      </c>
      <c r="B204" s="55" t="s">
        <v>1721</v>
      </c>
      <c r="C204" s="55" t="s">
        <v>131</v>
      </c>
      <c r="D204" s="49">
        <v>-9</v>
      </c>
      <c r="E204" s="49" t="s">
        <v>30</v>
      </c>
    </row>
    <row r="205" spans="1:5">
      <c r="A205" s="56"/>
      <c r="B205" s="56"/>
      <c r="C205" s="56"/>
      <c r="D205" s="49">
        <v>-3</v>
      </c>
      <c r="E205" s="49" t="s">
        <v>77</v>
      </c>
    </row>
    <row r="206" spans="1:5">
      <c r="A206" s="56"/>
      <c r="B206" s="56"/>
      <c r="C206" s="56"/>
      <c r="D206" s="49">
        <v>-2</v>
      </c>
      <c r="E206" s="49" t="s">
        <v>24</v>
      </c>
    </row>
    <row r="207" spans="1:5">
      <c r="A207" s="56"/>
      <c r="B207" s="56"/>
      <c r="C207" s="56"/>
      <c r="D207" s="49">
        <v>-1</v>
      </c>
      <c r="E207" s="49" t="s">
        <v>31</v>
      </c>
    </row>
    <row r="208" spans="1:5" ht="31" customHeight="1">
      <c r="A208" s="56"/>
      <c r="B208" s="56"/>
      <c r="C208" s="56"/>
      <c r="D208" s="49">
        <v>1</v>
      </c>
      <c r="E208" s="49" t="s">
        <v>78</v>
      </c>
    </row>
    <row r="209" spans="1:5" ht="62.15" customHeight="1">
      <c r="A209" s="57"/>
      <c r="B209" s="57"/>
      <c r="C209" s="57"/>
      <c r="D209" s="49">
        <v>2</v>
      </c>
      <c r="E209" s="49" t="s">
        <v>79</v>
      </c>
    </row>
    <row r="210" spans="1:5">
      <c r="A210" s="55" t="s">
        <v>110</v>
      </c>
      <c r="B210" s="55" t="s">
        <v>132</v>
      </c>
      <c r="C210" s="55" t="s">
        <v>133</v>
      </c>
      <c r="D210" s="49">
        <v>-9</v>
      </c>
      <c r="E210" s="49" t="s">
        <v>30</v>
      </c>
    </row>
    <row r="211" spans="1:5">
      <c r="A211" s="56"/>
      <c r="B211" s="56"/>
      <c r="C211" s="56"/>
      <c r="D211" s="49">
        <v>-3</v>
      </c>
      <c r="E211" s="49" t="s">
        <v>77</v>
      </c>
    </row>
    <row r="212" spans="1:5">
      <c r="A212" s="56"/>
      <c r="B212" s="56"/>
      <c r="C212" s="56"/>
      <c r="D212" s="49">
        <v>-2</v>
      </c>
      <c r="E212" s="49" t="s">
        <v>24</v>
      </c>
    </row>
    <row r="213" spans="1:5">
      <c r="A213" s="56"/>
      <c r="B213" s="56"/>
      <c r="C213" s="56"/>
      <c r="D213" s="49">
        <v>-1</v>
      </c>
      <c r="E213" s="49" t="s">
        <v>31</v>
      </c>
    </row>
    <row r="214" spans="1:5" ht="31" customHeight="1">
      <c r="A214" s="56"/>
      <c r="B214" s="56"/>
      <c r="C214" s="56"/>
      <c r="D214" s="49">
        <v>1</v>
      </c>
      <c r="E214" s="49" t="s">
        <v>78</v>
      </c>
    </row>
    <row r="215" spans="1:5" ht="62.15" customHeight="1">
      <c r="A215" s="57"/>
      <c r="B215" s="57"/>
      <c r="C215" s="57"/>
      <c r="D215" s="49">
        <v>2</v>
      </c>
      <c r="E215" s="49" t="s">
        <v>79</v>
      </c>
    </row>
    <row r="216" spans="1:5">
      <c r="A216" s="55" t="s">
        <v>27</v>
      </c>
      <c r="B216" s="55" t="s">
        <v>134</v>
      </c>
      <c r="C216" s="55" t="s">
        <v>135</v>
      </c>
      <c r="D216" s="49">
        <v>-9</v>
      </c>
      <c r="E216" s="49" t="s">
        <v>30</v>
      </c>
    </row>
    <row r="217" spans="1:5" ht="31" customHeight="1">
      <c r="A217" s="56"/>
      <c r="B217" s="56"/>
      <c r="C217" s="56"/>
      <c r="D217" s="49">
        <v>-3</v>
      </c>
      <c r="E217" s="49" t="s">
        <v>39</v>
      </c>
    </row>
    <row r="218" spans="1:5">
      <c r="A218" s="56"/>
      <c r="B218" s="56"/>
      <c r="C218" s="56"/>
      <c r="D218" s="49">
        <v>-2</v>
      </c>
      <c r="E218" s="49" t="s">
        <v>24</v>
      </c>
    </row>
    <row r="219" spans="1:5">
      <c r="A219" s="56"/>
      <c r="B219" s="56"/>
      <c r="C219" s="56"/>
      <c r="D219" s="49">
        <v>-1</v>
      </c>
      <c r="E219" s="49" t="s">
        <v>31</v>
      </c>
    </row>
    <row r="220" spans="1:5">
      <c r="A220" s="56"/>
      <c r="B220" s="56"/>
      <c r="C220" s="56"/>
      <c r="D220" s="49">
        <v>1</v>
      </c>
      <c r="E220" s="49" t="s">
        <v>103</v>
      </c>
    </row>
    <row r="221" spans="1:5">
      <c r="A221" s="56"/>
      <c r="B221" s="56"/>
      <c r="C221" s="56"/>
      <c r="D221" s="49">
        <v>2</v>
      </c>
      <c r="E221" s="49" t="s">
        <v>104</v>
      </c>
    </row>
    <row r="222" spans="1:5">
      <c r="A222" s="56"/>
      <c r="B222" s="56"/>
      <c r="C222" s="56"/>
      <c r="D222" s="49">
        <v>3</v>
      </c>
      <c r="E222" s="49" t="s">
        <v>105</v>
      </c>
    </row>
    <row r="223" spans="1:5">
      <c r="A223" s="56"/>
      <c r="B223" s="56"/>
      <c r="C223" s="56"/>
      <c r="D223" s="49">
        <v>4</v>
      </c>
      <c r="E223" s="49" t="s">
        <v>106</v>
      </c>
    </row>
    <row r="224" spans="1:5">
      <c r="A224" s="56"/>
      <c r="B224" s="56"/>
      <c r="C224" s="56"/>
      <c r="D224" s="49">
        <v>5</v>
      </c>
      <c r="E224" s="49" t="s">
        <v>85</v>
      </c>
    </row>
    <row r="225" spans="1:5" ht="31" customHeight="1">
      <c r="A225" s="57"/>
      <c r="B225" s="57"/>
      <c r="C225" s="57"/>
      <c r="D225" s="49">
        <v>-9</v>
      </c>
      <c r="E225" s="49" t="s">
        <v>136</v>
      </c>
    </row>
    <row r="226" spans="1:5">
      <c r="A226" s="55" t="s">
        <v>27</v>
      </c>
      <c r="B226" s="55" t="s">
        <v>137</v>
      </c>
      <c r="C226" s="55" t="s">
        <v>138</v>
      </c>
      <c r="D226" s="49">
        <v>-9</v>
      </c>
      <c r="E226" s="49" t="s">
        <v>30</v>
      </c>
    </row>
    <row r="227" spans="1:5" ht="31" customHeight="1">
      <c r="A227" s="56"/>
      <c r="B227" s="56"/>
      <c r="C227" s="56"/>
      <c r="D227" s="49">
        <v>-3</v>
      </c>
      <c r="E227" s="49" t="s">
        <v>39</v>
      </c>
    </row>
    <row r="228" spans="1:5">
      <c r="A228" s="56"/>
      <c r="B228" s="56"/>
      <c r="C228" s="56"/>
      <c r="D228" s="49">
        <v>-2</v>
      </c>
      <c r="E228" s="49" t="s">
        <v>24</v>
      </c>
    </row>
    <row r="229" spans="1:5">
      <c r="A229" s="56"/>
      <c r="B229" s="56"/>
      <c r="C229" s="56"/>
      <c r="D229" s="49">
        <v>-1</v>
      </c>
      <c r="E229" s="49" t="s">
        <v>31</v>
      </c>
    </row>
    <row r="230" spans="1:5">
      <c r="A230" s="56"/>
      <c r="B230" s="56"/>
      <c r="C230" s="56"/>
      <c r="D230" s="49">
        <v>1</v>
      </c>
      <c r="E230" s="49" t="s">
        <v>103</v>
      </c>
    </row>
    <row r="231" spans="1:5">
      <c r="A231" s="56"/>
      <c r="B231" s="56"/>
      <c r="C231" s="56"/>
      <c r="D231" s="49">
        <v>2</v>
      </c>
      <c r="E231" s="49" t="s">
        <v>104</v>
      </c>
    </row>
    <row r="232" spans="1:5">
      <c r="A232" s="56"/>
      <c r="B232" s="56"/>
      <c r="C232" s="56"/>
      <c r="D232" s="49">
        <v>3</v>
      </c>
      <c r="E232" s="49" t="s">
        <v>105</v>
      </c>
    </row>
    <row r="233" spans="1:5">
      <c r="A233" s="56"/>
      <c r="B233" s="56"/>
      <c r="C233" s="56"/>
      <c r="D233" s="49">
        <v>4</v>
      </c>
      <c r="E233" s="49" t="s">
        <v>106</v>
      </c>
    </row>
    <row r="234" spans="1:5">
      <c r="A234" s="56"/>
      <c r="B234" s="56"/>
      <c r="C234" s="56"/>
      <c r="D234" s="49">
        <v>5</v>
      </c>
      <c r="E234" s="49" t="s">
        <v>85</v>
      </c>
    </row>
    <row r="235" spans="1:5" ht="31" customHeight="1">
      <c r="A235" s="57"/>
      <c r="B235" s="57"/>
      <c r="C235" s="57"/>
      <c r="D235" s="49">
        <v>-9</v>
      </c>
      <c r="E235" s="49" t="s">
        <v>136</v>
      </c>
    </row>
    <row r="236" spans="1:5" ht="31" customHeight="1">
      <c r="A236" s="55" t="s">
        <v>27</v>
      </c>
      <c r="B236" s="55" t="s">
        <v>139</v>
      </c>
      <c r="C236" s="55" t="s">
        <v>140</v>
      </c>
      <c r="D236" s="49">
        <v>-9</v>
      </c>
      <c r="E236" s="49" t="s">
        <v>30</v>
      </c>
    </row>
    <row r="237" spans="1:5" ht="31" customHeight="1">
      <c r="A237" s="56"/>
      <c r="B237" s="56"/>
      <c r="C237" s="56"/>
      <c r="D237" s="49">
        <v>-3</v>
      </c>
      <c r="E237" s="49" t="s">
        <v>39</v>
      </c>
    </row>
    <row r="238" spans="1:5">
      <c r="A238" s="56"/>
      <c r="B238" s="56"/>
      <c r="C238" s="56"/>
      <c r="D238" s="49">
        <v>-2</v>
      </c>
      <c r="E238" s="49" t="s">
        <v>24</v>
      </c>
    </row>
    <row r="239" spans="1:5">
      <c r="A239" s="56"/>
      <c r="B239" s="56"/>
      <c r="C239" s="56"/>
      <c r="D239" s="49">
        <v>-1</v>
      </c>
      <c r="E239" s="49" t="s">
        <v>31</v>
      </c>
    </row>
    <row r="240" spans="1:5" ht="31" customHeight="1">
      <c r="A240" s="56"/>
      <c r="B240" s="56"/>
      <c r="C240" s="56"/>
      <c r="D240" s="49">
        <v>1</v>
      </c>
      <c r="E240" s="49" t="s">
        <v>141</v>
      </c>
    </row>
    <row r="241" spans="1:5">
      <c r="A241" s="56"/>
      <c r="B241" s="56"/>
      <c r="C241" s="56"/>
      <c r="D241" s="49">
        <v>2</v>
      </c>
      <c r="E241" s="49" t="s">
        <v>142</v>
      </c>
    </row>
    <row r="242" spans="1:5">
      <c r="A242" s="56"/>
      <c r="B242" s="56"/>
      <c r="C242" s="56"/>
      <c r="D242" s="49">
        <v>3</v>
      </c>
      <c r="E242" s="49" t="s">
        <v>143</v>
      </c>
    </row>
    <row r="243" spans="1:5">
      <c r="A243" s="57"/>
      <c r="B243" s="57"/>
      <c r="C243" s="57"/>
      <c r="D243" s="49">
        <v>4</v>
      </c>
      <c r="E243" s="49" t="s">
        <v>144</v>
      </c>
    </row>
    <row r="244" spans="1:5" ht="15.65" customHeight="1">
      <c r="A244" s="55" t="s">
        <v>27</v>
      </c>
      <c r="B244" s="55" t="s">
        <v>145</v>
      </c>
      <c r="C244" s="55" t="s">
        <v>146</v>
      </c>
      <c r="D244" s="49">
        <v>-9</v>
      </c>
      <c r="E244" s="49" t="s">
        <v>30</v>
      </c>
    </row>
    <row r="245" spans="1:5" ht="31" customHeight="1">
      <c r="A245" s="56"/>
      <c r="B245" s="56"/>
      <c r="C245" s="56"/>
      <c r="D245" s="49">
        <v>-3</v>
      </c>
      <c r="E245" s="49" t="s">
        <v>39</v>
      </c>
    </row>
    <row r="246" spans="1:5">
      <c r="A246" s="56"/>
      <c r="B246" s="56"/>
      <c r="C246" s="56"/>
      <c r="D246" s="49">
        <v>-2</v>
      </c>
      <c r="E246" s="49" t="s">
        <v>24</v>
      </c>
    </row>
    <row r="247" spans="1:5">
      <c r="A247" s="56"/>
      <c r="B247" s="56"/>
      <c r="C247" s="56"/>
      <c r="D247" s="49">
        <v>-1</v>
      </c>
      <c r="E247" s="49" t="s">
        <v>31</v>
      </c>
    </row>
    <row r="248" spans="1:5" ht="46.5" customHeight="1">
      <c r="A248" s="56"/>
      <c r="B248" s="56"/>
      <c r="C248" s="56"/>
      <c r="D248" s="49">
        <v>1</v>
      </c>
      <c r="E248" s="49" t="s">
        <v>147</v>
      </c>
    </row>
    <row r="249" spans="1:5" ht="124" customHeight="1">
      <c r="A249" s="56"/>
      <c r="B249" s="56"/>
      <c r="C249" s="56"/>
      <c r="D249" s="49">
        <v>2</v>
      </c>
      <c r="E249" s="49" t="s">
        <v>148</v>
      </c>
    </row>
    <row r="250" spans="1:5" ht="108.65" customHeight="1">
      <c r="A250" s="56"/>
      <c r="B250" s="56"/>
      <c r="C250" s="56"/>
      <c r="D250" s="49">
        <v>3</v>
      </c>
      <c r="E250" s="49" t="s">
        <v>149</v>
      </c>
    </row>
    <row r="251" spans="1:5" ht="93" customHeight="1">
      <c r="A251" s="56"/>
      <c r="B251" s="56"/>
      <c r="C251" s="56"/>
      <c r="D251" s="49">
        <v>4</v>
      </c>
      <c r="E251" s="49" t="s">
        <v>150</v>
      </c>
    </row>
    <row r="252" spans="1:5" ht="77.5" customHeight="1">
      <c r="A252" s="57"/>
      <c r="B252" s="57"/>
      <c r="C252" s="57"/>
      <c r="D252" s="49">
        <v>5</v>
      </c>
      <c r="E252" s="49" t="s">
        <v>151</v>
      </c>
    </row>
    <row r="253" spans="1:5" ht="31" customHeight="1">
      <c r="A253" s="55" t="s">
        <v>27</v>
      </c>
      <c r="B253" s="55" t="s">
        <v>152</v>
      </c>
      <c r="C253" s="55" t="s">
        <v>153</v>
      </c>
      <c r="D253" s="49">
        <v>-2</v>
      </c>
      <c r="E253" s="49" t="s">
        <v>24</v>
      </c>
    </row>
    <row r="254" spans="1:5" ht="31" customHeight="1">
      <c r="A254" s="56"/>
      <c r="B254" s="56"/>
      <c r="C254" s="56"/>
      <c r="D254" s="49">
        <v>-1</v>
      </c>
      <c r="E254" s="49" t="s">
        <v>31</v>
      </c>
    </row>
    <row r="255" spans="1:5" ht="31" customHeight="1">
      <c r="A255" s="56"/>
      <c r="B255" s="56"/>
      <c r="C255" s="56"/>
      <c r="D255" s="49">
        <v>1</v>
      </c>
      <c r="E255" s="49" t="s">
        <v>103</v>
      </c>
    </row>
    <row r="256" spans="1:5">
      <c r="A256" s="56"/>
      <c r="B256" s="56"/>
      <c r="C256" s="56"/>
      <c r="D256" s="49">
        <v>2</v>
      </c>
      <c r="E256" s="49" t="s">
        <v>104</v>
      </c>
    </row>
    <row r="257" spans="1:5" ht="31" customHeight="1">
      <c r="A257" s="56"/>
      <c r="B257" s="56"/>
      <c r="C257" s="56"/>
      <c r="D257" s="49">
        <v>3</v>
      </c>
      <c r="E257" s="49" t="s">
        <v>105</v>
      </c>
    </row>
    <row r="258" spans="1:5" ht="31" customHeight="1">
      <c r="A258" s="56"/>
      <c r="B258" s="56"/>
      <c r="C258" s="56"/>
      <c r="D258" s="49">
        <v>4</v>
      </c>
      <c r="E258" s="49" t="s">
        <v>106</v>
      </c>
    </row>
    <row r="259" spans="1:5" ht="31" customHeight="1">
      <c r="A259" s="57"/>
      <c r="B259" s="57"/>
      <c r="C259" s="57"/>
      <c r="D259" s="49">
        <v>5</v>
      </c>
      <c r="E259" s="49" t="s">
        <v>85</v>
      </c>
    </row>
    <row r="260" spans="1:5" ht="31" customHeight="1">
      <c r="A260" s="55" t="s">
        <v>36</v>
      </c>
      <c r="B260" s="55" t="s">
        <v>154</v>
      </c>
      <c r="C260" s="55" t="s">
        <v>155</v>
      </c>
      <c r="D260" s="49">
        <v>0</v>
      </c>
      <c r="E260" s="49" t="s">
        <v>26</v>
      </c>
    </row>
    <row r="261" spans="1:5" ht="31" customHeight="1">
      <c r="A261" s="57"/>
      <c r="B261" s="57"/>
      <c r="C261" s="57"/>
      <c r="D261" s="49">
        <v>1</v>
      </c>
      <c r="E261" s="49" t="s">
        <v>25</v>
      </c>
    </row>
    <row r="262" spans="1:5" ht="31" customHeight="1">
      <c r="A262" s="55" t="s">
        <v>36</v>
      </c>
      <c r="B262" s="55" t="s">
        <v>156</v>
      </c>
      <c r="C262" s="55" t="s">
        <v>157</v>
      </c>
      <c r="D262" s="49">
        <v>0</v>
      </c>
      <c r="E262" s="49" t="s">
        <v>26</v>
      </c>
    </row>
    <row r="263" spans="1:5" ht="31" customHeight="1">
      <c r="A263" s="57"/>
      <c r="B263" s="57"/>
      <c r="C263" s="57"/>
      <c r="D263" s="49">
        <v>1</v>
      </c>
      <c r="E263" s="49" t="s">
        <v>25</v>
      </c>
    </row>
    <row r="264" spans="1:5">
      <c r="A264" s="55" t="s">
        <v>36</v>
      </c>
      <c r="B264" s="55" t="s">
        <v>158</v>
      </c>
      <c r="C264" s="55" t="s">
        <v>159</v>
      </c>
      <c r="D264" s="49">
        <v>0</v>
      </c>
      <c r="E264" s="49" t="s">
        <v>26</v>
      </c>
    </row>
    <row r="265" spans="1:5">
      <c r="A265" s="57"/>
      <c r="B265" s="57"/>
      <c r="C265" s="57"/>
      <c r="D265" s="49">
        <v>1</v>
      </c>
      <c r="E265" s="49" t="s">
        <v>25</v>
      </c>
    </row>
    <row r="266" spans="1:5" ht="31" customHeight="1">
      <c r="A266" s="55" t="s">
        <v>36</v>
      </c>
      <c r="B266" s="55" t="s">
        <v>160</v>
      </c>
      <c r="C266" s="55" t="s">
        <v>161</v>
      </c>
      <c r="D266" s="49">
        <v>0</v>
      </c>
      <c r="E266" s="49" t="s">
        <v>26</v>
      </c>
    </row>
    <row r="267" spans="1:5">
      <c r="A267" s="57"/>
      <c r="B267" s="57"/>
      <c r="C267" s="57"/>
      <c r="D267" s="49">
        <v>1</v>
      </c>
      <c r="E267" s="49" t="s">
        <v>25</v>
      </c>
    </row>
    <row r="268" spans="1:5" ht="31" customHeight="1">
      <c r="A268" s="55" t="s">
        <v>36</v>
      </c>
      <c r="B268" s="55" t="s">
        <v>162</v>
      </c>
      <c r="C268" s="55" t="s">
        <v>163</v>
      </c>
      <c r="D268" s="49">
        <v>0</v>
      </c>
      <c r="E268" s="49" t="s">
        <v>26</v>
      </c>
    </row>
    <row r="269" spans="1:5">
      <c r="A269" s="57"/>
      <c r="B269" s="57"/>
      <c r="C269" s="57"/>
      <c r="D269" s="49">
        <v>1</v>
      </c>
      <c r="E269" s="49" t="s">
        <v>25</v>
      </c>
    </row>
    <row r="270" spans="1:5" ht="31" customHeight="1">
      <c r="A270" s="55" t="s">
        <v>36</v>
      </c>
      <c r="B270" s="55" t="s">
        <v>164</v>
      </c>
      <c r="C270" s="55" t="s">
        <v>165</v>
      </c>
      <c r="D270" s="49">
        <v>0</v>
      </c>
      <c r="E270" s="49" t="s">
        <v>26</v>
      </c>
    </row>
    <row r="271" spans="1:5" ht="31" customHeight="1">
      <c r="A271" s="57"/>
      <c r="B271" s="57"/>
      <c r="C271" s="57"/>
      <c r="D271" s="49">
        <v>1</v>
      </c>
      <c r="E271" s="49" t="s">
        <v>25</v>
      </c>
    </row>
    <row r="272" spans="1:5" ht="31" customHeight="1">
      <c r="A272" s="55" t="s">
        <v>36</v>
      </c>
      <c r="B272" s="55" t="s">
        <v>166</v>
      </c>
      <c r="C272" s="55" t="s">
        <v>167</v>
      </c>
      <c r="D272" s="49">
        <v>0</v>
      </c>
      <c r="E272" s="49" t="s">
        <v>26</v>
      </c>
    </row>
    <row r="273" spans="1:5">
      <c r="A273" s="57"/>
      <c r="B273" s="57"/>
      <c r="C273" s="57"/>
      <c r="D273" s="49">
        <v>1</v>
      </c>
      <c r="E273" s="49" t="s">
        <v>25</v>
      </c>
    </row>
    <row r="274" spans="1:5" ht="31" customHeight="1">
      <c r="A274" s="55" t="s">
        <v>36</v>
      </c>
      <c r="B274" s="55" t="s">
        <v>168</v>
      </c>
      <c r="C274" s="55" t="s">
        <v>169</v>
      </c>
      <c r="D274" s="49">
        <v>0</v>
      </c>
      <c r="E274" s="49" t="s">
        <v>26</v>
      </c>
    </row>
    <row r="275" spans="1:5">
      <c r="A275" s="57"/>
      <c r="B275" s="57"/>
      <c r="C275" s="57"/>
      <c r="D275" s="49">
        <v>1</v>
      </c>
      <c r="E275" s="49" t="s">
        <v>25</v>
      </c>
    </row>
    <row r="276" spans="1:5" ht="31" customHeight="1">
      <c r="A276" s="55" t="s">
        <v>36</v>
      </c>
      <c r="B276" s="55" t="s">
        <v>170</v>
      </c>
      <c r="C276" s="55" t="s">
        <v>171</v>
      </c>
      <c r="D276" s="49">
        <v>0</v>
      </c>
      <c r="E276" s="49" t="s">
        <v>26</v>
      </c>
    </row>
    <row r="277" spans="1:5">
      <c r="A277" s="57"/>
      <c r="B277" s="57"/>
      <c r="C277" s="57"/>
      <c r="D277" s="49">
        <v>1</v>
      </c>
      <c r="E277" s="49" t="s">
        <v>25</v>
      </c>
    </row>
    <row r="278" spans="1:5" ht="31" customHeight="1">
      <c r="A278" s="55" t="s">
        <v>36</v>
      </c>
      <c r="B278" s="55" t="s">
        <v>172</v>
      </c>
      <c r="C278" s="55" t="s">
        <v>173</v>
      </c>
      <c r="D278" s="49">
        <v>0</v>
      </c>
      <c r="E278" s="49" t="s">
        <v>26</v>
      </c>
    </row>
    <row r="279" spans="1:5" ht="31" customHeight="1">
      <c r="A279" s="57"/>
      <c r="B279" s="57"/>
      <c r="C279" s="57"/>
      <c r="D279" s="49">
        <v>1</v>
      </c>
      <c r="E279" s="49" t="s">
        <v>25</v>
      </c>
    </row>
    <row r="280" spans="1:5">
      <c r="A280" s="55" t="s">
        <v>174</v>
      </c>
      <c r="B280" s="55" t="s">
        <v>175</v>
      </c>
      <c r="C280" s="55" t="s">
        <v>176</v>
      </c>
      <c r="D280" s="49">
        <v>-2</v>
      </c>
      <c r="E280" s="49" t="s">
        <v>24</v>
      </c>
    </row>
    <row r="281" spans="1:5">
      <c r="A281" s="56"/>
      <c r="B281" s="56"/>
      <c r="C281" s="56"/>
      <c r="D281" s="49">
        <v>1</v>
      </c>
      <c r="E281" s="49" t="s">
        <v>177</v>
      </c>
    </row>
    <row r="282" spans="1:5" ht="31" customHeight="1">
      <c r="A282" s="56"/>
      <c r="B282" s="56"/>
      <c r="C282" s="56"/>
      <c r="D282" s="49">
        <v>2</v>
      </c>
      <c r="E282" s="49" t="s">
        <v>178</v>
      </c>
    </row>
    <row r="283" spans="1:5" ht="31" customHeight="1">
      <c r="A283" s="56"/>
      <c r="B283" s="56"/>
      <c r="C283" s="56"/>
      <c r="D283" s="49">
        <v>3</v>
      </c>
      <c r="E283" s="49" t="s">
        <v>179</v>
      </c>
    </row>
    <row r="284" spans="1:5" ht="31" customHeight="1">
      <c r="A284" s="56"/>
      <c r="B284" s="56"/>
      <c r="C284" s="56"/>
      <c r="D284" s="49">
        <v>4</v>
      </c>
      <c r="E284" s="49" t="s">
        <v>180</v>
      </c>
    </row>
    <row r="285" spans="1:5" ht="46.5" customHeight="1">
      <c r="A285" s="56"/>
      <c r="B285" s="56"/>
      <c r="C285" s="56"/>
      <c r="D285" s="49">
        <v>5</v>
      </c>
      <c r="E285" s="49" t="s">
        <v>181</v>
      </c>
    </row>
    <row r="286" spans="1:5" ht="46.5" customHeight="1">
      <c r="A286" s="57"/>
      <c r="B286" s="57"/>
      <c r="C286" s="57"/>
      <c r="D286" s="49">
        <v>6</v>
      </c>
      <c r="E286" s="49" t="s">
        <v>182</v>
      </c>
    </row>
    <row r="287" spans="1:5">
      <c r="A287" s="55" t="s">
        <v>174</v>
      </c>
      <c r="B287" s="55" t="s">
        <v>183</v>
      </c>
      <c r="C287" s="55" t="s">
        <v>184</v>
      </c>
      <c r="D287" s="49">
        <v>-2</v>
      </c>
      <c r="E287" s="49" t="s">
        <v>24</v>
      </c>
    </row>
    <row r="288" spans="1:5" ht="46.5" customHeight="1">
      <c r="A288" s="56"/>
      <c r="B288" s="56"/>
      <c r="C288" s="56"/>
      <c r="D288" s="49">
        <v>1</v>
      </c>
      <c r="E288" s="49" t="s">
        <v>185</v>
      </c>
    </row>
    <row r="289" spans="1:5">
      <c r="A289" s="57"/>
      <c r="B289" s="57"/>
      <c r="C289" s="57"/>
      <c r="D289" s="49">
        <v>2</v>
      </c>
      <c r="E289" s="49" t="s">
        <v>26</v>
      </c>
    </row>
    <row r="290" spans="1:5">
      <c r="A290" s="55" t="s">
        <v>174</v>
      </c>
      <c r="B290" s="55" t="s">
        <v>186</v>
      </c>
      <c r="C290" s="55" t="s">
        <v>187</v>
      </c>
      <c r="D290" s="49">
        <v>-9</v>
      </c>
      <c r="E290" s="49" t="s">
        <v>30</v>
      </c>
    </row>
    <row r="291" spans="1:5">
      <c r="A291" s="57"/>
      <c r="B291" s="57"/>
      <c r="C291" s="57"/>
      <c r="D291" s="49">
        <v>-2</v>
      </c>
      <c r="E291" s="49" t="s">
        <v>24</v>
      </c>
    </row>
    <row r="292" spans="1:5">
      <c r="A292" s="55" t="s">
        <v>174</v>
      </c>
      <c r="B292" s="55" t="s">
        <v>188</v>
      </c>
      <c r="C292" s="55" t="s">
        <v>189</v>
      </c>
      <c r="D292" s="49">
        <v>-2</v>
      </c>
      <c r="E292" s="49" t="s">
        <v>24</v>
      </c>
    </row>
    <row r="293" spans="1:5" ht="31" customHeight="1">
      <c r="A293" s="56"/>
      <c r="B293" s="56"/>
      <c r="C293" s="56"/>
      <c r="D293" s="49">
        <v>1</v>
      </c>
      <c r="E293" s="49" t="s">
        <v>190</v>
      </c>
    </row>
    <row r="294" spans="1:5" ht="31" customHeight="1">
      <c r="A294" s="56"/>
      <c r="B294" s="56"/>
      <c r="C294" s="56"/>
      <c r="D294" s="49">
        <v>2</v>
      </c>
      <c r="E294" s="49" t="s">
        <v>191</v>
      </c>
    </row>
    <row r="295" spans="1:5">
      <c r="A295" s="56"/>
      <c r="B295" s="56"/>
      <c r="C295" s="56"/>
      <c r="D295" s="49">
        <v>3</v>
      </c>
      <c r="E295" s="49" t="s">
        <v>192</v>
      </c>
    </row>
    <row r="296" spans="1:5" ht="46.5" customHeight="1">
      <c r="A296" s="56"/>
      <c r="B296" s="56"/>
      <c r="C296" s="56"/>
      <c r="D296" s="49">
        <v>4</v>
      </c>
      <c r="E296" s="49" t="s">
        <v>193</v>
      </c>
    </row>
    <row r="297" spans="1:5">
      <c r="A297" s="57"/>
      <c r="B297" s="57"/>
      <c r="C297" s="57"/>
      <c r="D297" s="49">
        <v>5</v>
      </c>
      <c r="E297" s="49" t="s">
        <v>194</v>
      </c>
    </row>
    <row r="298" spans="1:5">
      <c r="A298" s="55" t="s">
        <v>174</v>
      </c>
      <c r="B298" s="55" t="s">
        <v>195</v>
      </c>
      <c r="C298" s="55" t="s">
        <v>196</v>
      </c>
      <c r="D298" s="49">
        <v>-2</v>
      </c>
      <c r="E298" s="49" t="s">
        <v>24</v>
      </c>
    </row>
    <row r="299" spans="1:5">
      <c r="A299" s="57"/>
      <c r="B299" s="57"/>
      <c r="C299" s="57"/>
      <c r="D299" s="49">
        <v>-4</v>
      </c>
      <c r="E299" s="49" t="s">
        <v>197</v>
      </c>
    </row>
    <row r="300" spans="1:5">
      <c r="A300" s="55" t="s">
        <v>174</v>
      </c>
      <c r="B300" s="55" t="s">
        <v>198</v>
      </c>
      <c r="C300" s="55" t="s">
        <v>199</v>
      </c>
      <c r="D300" s="49">
        <v>-2</v>
      </c>
      <c r="E300" s="49" t="s">
        <v>24</v>
      </c>
    </row>
    <row r="301" spans="1:5">
      <c r="A301" s="57"/>
      <c r="B301" s="57"/>
      <c r="C301" s="57"/>
      <c r="D301" s="49">
        <v>-4</v>
      </c>
      <c r="E301" s="49" t="s">
        <v>197</v>
      </c>
    </row>
    <row r="302" spans="1:5" ht="31" customHeight="1">
      <c r="A302" s="55" t="s">
        <v>200</v>
      </c>
      <c r="B302" s="55" t="s">
        <v>201</v>
      </c>
      <c r="C302" s="55" t="s">
        <v>202</v>
      </c>
      <c r="D302" s="49">
        <v>-2</v>
      </c>
      <c r="E302" s="49" t="s">
        <v>24</v>
      </c>
    </row>
    <row r="303" spans="1:5">
      <c r="A303" s="56"/>
      <c r="B303" s="56"/>
      <c r="C303" s="56"/>
      <c r="D303" s="49">
        <v>-1</v>
      </c>
      <c r="E303" s="49" t="s">
        <v>31</v>
      </c>
    </row>
    <row r="304" spans="1:5">
      <c r="A304" s="56"/>
      <c r="B304" s="56"/>
      <c r="C304" s="56"/>
      <c r="D304" s="49">
        <v>1</v>
      </c>
      <c r="E304" s="49" t="s">
        <v>25</v>
      </c>
    </row>
    <row r="305" spans="1:5">
      <c r="A305" s="57"/>
      <c r="B305" s="57"/>
      <c r="C305" s="57"/>
      <c r="D305" s="49">
        <v>2</v>
      </c>
      <c r="E305" s="49" t="s">
        <v>26</v>
      </c>
    </row>
    <row r="306" spans="1:5">
      <c r="A306" s="55" t="s">
        <v>200</v>
      </c>
      <c r="B306" s="55" t="s">
        <v>203</v>
      </c>
      <c r="C306" s="55" t="s">
        <v>204</v>
      </c>
      <c r="D306" s="49">
        <v>-2</v>
      </c>
      <c r="E306" s="49" t="s">
        <v>24</v>
      </c>
    </row>
    <row r="307" spans="1:5" ht="31" customHeight="1">
      <c r="A307" s="56"/>
      <c r="B307" s="56"/>
      <c r="C307" s="56"/>
      <c r="D307" s="49">
        <v>-1</v>
      </c>
      <c r="E307" s="49" t="s">
        <v>31</v>
      </c>
    </row>
    <row r="308" spans="1:5">
      <c r="A308" s="56"/>
      <c r="B308" s="56"/>
      <c r="C308" s="56"/>
      <c r="D308" s="49">
        <v>1</v>
      </c>
      <c r="E308" s="49" t="s">
        <v>25</v>
      </c>
    </row>
    <row r="309" spans="1:5">
      <c r="A309" s="57"/>
      <c r="B309" s="57"/>
      <c r="C309" s="57"/>
      <c r="D309" s="49">
        <v>0</v>
      </c>
      <c r="E309" s="49" t="s">
        <v>26</v>
      </c>
    </row>
    <row r="310" spans="1:5">
      <c r="A310" s="55" t="s">
        <v>174</v>
      </c>
      <c r="B310" s="55" t="s">
        <v>205</v>
      </c>
      <c r="C310" s="55" t="s">
        <v>206</v>
      </c>
      <c r="D310" s="49">
        <v>-2</v>
      </c>
      <c r="E310" s="49" t="s">
        <v>24</v>
      </c>
    </row>
    <row r="311" spans="1:5">
      <c r="A311" s="56"/>
      <c r="B311" s="56"/>
      <c r="C311" s="56"/>
      <c r="D311" s="49">
        <v>-1</v>
      </c>
      <c r="E311" s="49" t="s">
        <v>31</v>
      </c>
    </row>
    <row r="312" spans="1:5">
      <c r="A312" s="56"/>
      <c r="B312" s="56"/>
      <c r="C312" s="56"/>
      <c r="D312" s="49">
        <v>1</v>
      </c>
      <c r="E312" s="49" t="s">
        <v>207</v>
      </c>
    </row>
    <row r="313" spans="1:5" ht="31" customHeight="1">
      <c r="A313" s="56"/>
      <c r="B313" s="56"/>
      <c r="C313" s="56"/>
      <c r="D313" s="49">
        <v>2</v>
      </c>
      <c r="E313" s="49" t="s">
        <v>208</v>
      </c>
    </row>
    <row r="314" spans="1:5" ht="31" customHeight="1">
      <c r="A314" s="56"/>
      <c r="B314" s="56"/>
      <c r="C314" s="56"/>
      <c r="D314" s="49">
        <v>3</v>
      </c>
      <c r="E314" s="49" t="s">
        <v>209</v>
      </c>
    </row>
    <row r="315" spans="1:5">
      <c r="A315" s="56"/>
      <c r="B315" s="56"/>
      <c r="C315" s="56"/>
      <c r="D315" s="49">
        <v>4</v>
      </c>
      <c r="E315" s="49" t="s">
        <v>210</v>
      </c>
    </row>
    <row r="316" spans="1:5">
      <c r="A316" s="56"/>
      <c r="B316" s="56"/>
      <c r="C316" s="56"/>
      <c r="D316" s="49">
        <v>5</v>
      </c>
      <c r="E316" s="49" t="s">
        <v>211</v>
      </c>
    </row>
    <row r="317" spans="1:5">
      <c r="A317" s="56"/>
      <c r="B317" s="56"/>
      <c r="C317" s="56"/>
      <c r="D317" s="49">
        <v>6</v>
      </c>
      <c r="E317" s="49" t="s">
        <v>212</v>
      </c>
    </row>
    <row r="318" spans="1:5">
      <c r="A318" s="57"/>
      <c r="B318" s="57"/>
      <c r="C318" s="57"/>
      <c r="D318" s="49">
        <v>7</v>
      </c>
      <c r="E318" s="49" t="s">
        <v>213</v>
      </c>
    </row>
    <row r="319" spans="1:5">
      <c r="A319" s="55" t="s">
        <v>72</v>
      </c>
      <c r="B319" s="55" t="s">
        <v>214</v>
      </c>
      <c r="C319" s="55" t="s">
        <v>215</v>
      </c>
      <c r="D319" s="49">
        <v>-9</v>
      </c>
      <c r="E319" s="49" t="s">
        <v>30</v>
      </c>
    </row>
    <row r="320" spans="1:5">
      <c r="A320" s="56"/>
      <c r="B320" s="56"/>
      <c r="C320" s="56"/>
      <c r="D320" s="49">
        <v>-3</v>
      </c>
      <c r="E320" s="49" t="s">
        <v>39</v>
      </c>
    </row>
    <row r="321" spans="1:5" ht="31" customHeight="1">
      <c r="A321" s="56"/>
      <c r="B321" s="56"/>
      <c r="C321" s="56"/>
      <c r="D321" s="49">
        <v>-2</v>
      </c>
      <c r="E321" s="49" t="s">
        <v>24</v>
      </c>
    </row>
    <row r="322" spans="1:5" ht="31" customHeight="1">
      <c r="A322" s="56"/>
      <c r="B322" s="56"/>
      <c r="C322" s="56"/>
      <c r="D322" s="49">
        <v>-1</v>
      </c>
      <c r="E322" s="49" t="s">
        <v>31</v>
      </c>
    </row>
    <row r="323" spans="1:5" ht="31" customHeight="1">
      <c r="A323" s="56"/>
      <c r="B323" s="56"/>
      <c r="C323" s="56"/>
      <c r="D323" s="49">
        <v>0</v>
      </c>
      <c r="E323" s="49" t="s">
        <v>26</v>
      </c>
    </row>
    <row r="324" spans="1:5" ht="31" customHeight="1">
      <c r="A324" s="57"/>
      <c r="B324" s="57"/>
      <c r="C324" s="57"/>
      <c r="D324" s="49">
        <v>1</v>
      </c>
      <c r="E324" s="49" t="s">
        <v>25</v>
      </c>
    </row>
    <row r="325" spans="1:5" ht="31" customHeight="1">
      <c r="A325" s="55" t="s">
        <v>72</v>
      </c>
      <c r="B325" s="55" t="s">
        <v>216</v>
      </c>
      <c r="C325" s="55" t="s">
        <v>217</v>
      </c>
      <c r="D325" s="49">
        <v>-9</v>
      </c>
      <c r="E325" s="49" t="s">
        <v>30</v>
      </c>
    </row>
    <row r="326" spans="1:5">
      <c r="A326" s="56"/>
      <c r="B326" s="56"/>
      <c r="C326" s="56"/>
      <c r="D326" s="49">
        <v>-3</v>
      </c>
      <c r="E326" s="49" t="s">
        <v>39</v>
      </c>
    </row>
    <row r="327" spans="1:5">
      <c r="A327" s="56"/>
      <c r="B327" s="56"/>
      <c r="C327" s="56"/>
      <c r="D327" s="49">
        <v>-2</v>
      </c>
      <c r="E327" s="49" t="s">
        <v>24</v>
      </c>
    </row>
    <row r="328" spans="1:5" ht="31" customHeight="1">
      <c r="A328" s="56"/>
      <c r="B328" s="56"/>
      <c r="C328" s="56"/>
      <c r="D328" s="49">
        <v>-1</v>
      </c>
      <c r="E328" s="49" t="s">
        <v>31</v>
      </c>
    </row>
    <row r="329" spans="1:5">
      <c r="A329" s="56"/>
      <c r="B329" s="56"/>
      <c r="C329" s="56"/>
      <c r="D329" s="49">
        <v>0</v>
      </c>
      <c r="E329" s="49" t="s">
        <v>26</v>
      </c>
    </row>
    <row r="330" spans="1:5">
      <c r="A330" s="57"/>
      <c r="B330" s="57"/>
      <c r="C330" s="57"/>
      <c r="D330" s="49">
        <v>1</v>
      </c>
      <c r="E330" s="49" t="s">
        <v>25</v>
      </c>
    </row>
    <row r="331" spans="1:5">
      <c r="A331" s="55" t="s">
        <v>72</v>
      </c>
      <c r="B331" s="55" t="s">
        <v>218</v>
      </c>
      <c r="C331" s="55" t="s">
        <v>219</v>
      </c>
      <c r="D331" s="49">
        <v>-9</v>
      </c>
      <c r="E331" s="49" t="s">
        <v>30</v>
      </c>
    </row>
    <row r="332" spans="1:5">
      <c r="A332" s="56"/>
      <c r="B332" s="56"/>
      <c r="C332" s="56"/>
      <c r="D332" s="49">
        <v>-3</v>
      </c>
      <c r="E332" s="49" t="s">
        <v>39</v>
      </c>
    </row>
    <row r="333" spans="1:5">
      <c r="A333" s="56"/>
      <c r="B333" s="56"/>
      <c r="C333" s="56"/>
      <c r="D333" s="49">
        <v>-2</v>
      </c>
      <c r="E333" s="49" t="s">
        <v>24</v>
      </c>
    </row>
    <row r="334" spans="1:5">
      <c r="A334" s="56"/>
      <c r="B334" s="56"/>
      <c r="C334" s="56"/>
      <c r="D334" s="49">
        <v>-1</v>
      </c>
      <c r="E334" s="49" t="s">
        <v>31</v>
      </c>
    </row>
    <row r="335" spans="1:5">
      <c r="A335" s="56"/>
      <c r="B335" s="56"/>
      <c r="C335" s="56"/>
      <c r="D335" s="49">
        <v>0</v>
      </c>
      <c r="E335" s="49" t="s">
        <v>26</v>
      </c>
    </row>
    <row r="336" spans="1:5">
      <c r="A336" s="57"/>
      <c r="B336" s="57"/>
      <c r="C336" s="57"/>
      <c r="D336" s="49">
        <v>1</v>
      </c>
      <c r="E336" s="49" t="s">
        <v>25</v>
      </c>
    </row>
    <row r="337" spans="1:5" ht="31" customHeight="1">
      <c r="A337" s="55" t="s">
        <v>72</v>
      </c>
      <c r="B337" s="55" t="s">
        <v>220</v>
      </c>
      <c r="C337" s="55" t="s">
        <v>221</v>
      </c>
      <c r="D337" s="49">
        <v>-9</v>
      </c>
      <c r="E337" s="49" t="s">
        <v>30</v>
      </c>
    </row>
    <row r="338" spans="1:5" ht="31" customHeight="1">
      <c r="A338" s="56"/>
      <c r="B338" s="56"/>
      <c r="C338" s="56"/>
      <c r="D338" s="49">
        <v>-3</v>
      </c>
      <c r="E338" s="49" t="s">
        <v>39</v>
      </c>
    </row>
    <row r="339" spans="1:5" ht="31" customHeight="1">
      <c r="A339" s="56"/>
      <c r="B339" s="56"/>
      <c r="C339" s="56"/>
      <c r="D339" s="49">
        <v>-2</v>
      </c>
      <c r="E339" s="49" t="s">
        <v>24</v>
      </c>
    </row>
    <row r="340" spans="1:5" ht="31" customHeight="1">
      <c r="A340" s="56"/>
      <c r="B340" s="56"/>
      <c r="C340" s="56"/>
      <c r="D340" s="49">
        <v>-1</v>
      </c>
      <c r="E340" s="49" t="s">
        <v>31</v>
      </c>
    </row>
    <row r="341" spans="1:5" ht="46.5" customHeight="1">
      <c r="A341" s="56"/>
      <c r="B341" s="56"/>
      <c r="C341" s="56"/>
      <c r="D341" s="49">
        <v>0</v>
      </c>
      <c r="E341" s="49" t="s">
        <v>26</v>
      </c>
    </row>
    <row r="342" spans="1:5" ht="31" customHeight="1">
      <c r="A342" s="57"/>
      <c r="B342" s="57"/>
      <c r="C342" s="57"/>
      <c r="D342" s="49">
        <v>1</v>
      </c>
      <c r="E342" s="49" t="s">
        <v>25</v>
      </c>
    </row>
    <row r="343" spans="1:5" ht="31" customHeight="1">
      <c r="A343" s="55" t="s">
        <v>72</v>
      </c>
      <c r="B343" s="55" t="s">
        <v>222</v>
      </c>
      <c r="C343" s="55" t="s">
        <v>223</v>
      </c>
      <c r="D343" s="49">
        <v>-9</v>
      </c>
      <c r="E343" s="49" t="s">
        <v>30</v>
      </c>
    </row>
    <row r="344" spans="1:5" ht="31" customHeight="1">
      <c r="A344" s="56"/>
      <c r="B344" s="56"/>
      <c r="C344" s="56"/>
      <c r="D344" s="49">
        <v>-3</v>
      </c>
      <c r="E344" s="49" t="s">
        <v>39</v>
      </c>
    </row>
    <row r="345" spans="1:5" ht="31" customHeight="1">
      <c r="A345" s="56"/>
      <c r="B345" s="56"/>
      <c r="C345" s="56"/>
      <c r="D345" s="49">
        <v>-2</v>
      </c>
      <c r="E345" s="49" t="s">
        <v>24</v>
      </c>
    </row>
    <row r="346" spans="1:5" ht="31" customHeight="1">
      <c r="A346" s="56"/>
      <c r="B346" s="56"/>
      <c r="C346" s="56"/>
      <c r="D346" s="49">
        <v>-1</v>
      </c>
      <c r="E346" s="49" t="s">
        <v>31</v>
      </c>
    </row>
    <row r="347" spans="1:5" ht="31" customHeight="1">
      <c r="A347" s="56"/>
      <c r="B347" s="56"/>
      <c r="C347" s="56"/>
      <c r="D347" s="49">
        <v>0</v>
      </c>
      <c r="E347" s="49" t="s">
        <v>26</v>
      </c>
    </row>
    <row r="348" spans="1:5">
      <c r="A348" s="57"/>
      <c r="B348" s="57"/>
      <c r="C348" s="57"/>
      <c r="D348" s="49">
        <v>1</v>
      </c>
      <c r="E348" s="49" t="s">
        <v>25</v>
      </c>
    </row>
    <row r="349" spans="1:5" ht="31" customHeight="1">
      <c r="A349" s="55" t="s">
        <v>72</v>
      </c>
      <c r="B349" s="55" t="s">
        <v>224</v>
      </c>
      <c r="C349" s="55" t="s">
        <v>225</v>
      </c>
      <c r="D349" s="49">
        <v>-9</v>
      </c>
      <c r="E349" s="49" t="s">
        <v>30</v>
      </c>
    </row>
    <row r="350" spans="1:5" ht="31" customHeight="1">
      <c r="A350" s="56"/>
      <c r="B350" s="56"/>
      <c r="C350" s="56"/>
      <c r="D350" s="49">
        <v>-3</v>
      </c>
      <c r="E350" s="49" t="s">
        <v>39</v>
      </c>
    </row>
    <row r="351" spans="1:5" ht="31" customHeight="1">
      <c r="A351" s="56"/>
      <c r="B351" s="56"/>
      <c r="C351" s="56"/>
      <c r="D351" s="49">
        <v>-2</v>
      </c>
      <c r="E351" s="49" t="s">
        <v>24</v>
      </c>
    </row>
    <row r="352" spans="1:5" ht="31" customHeight="1">
      <c r="A352" s="56"/>
      <c r="B352" s="56"/>
      <c r="C352" s="56"/>
      <c r="D352" s="49">
        <v>-1</v>
      </c>
      <c r="E352" s="49" t="s">
        <v>31</v>
      </c>
    </row>
    <row r="353" spans="1:5" ht="31" customHeight="1">
      <c r="A353" s="56"/>
      <c r="B353" s="56"/>
      <c r="C353" s="56"/>
      <c r="D353" s="49">
        <v>0</v>
      </c>
      <c r="E353" s="49" t="s">
        <v>26</v>
      </c>
    </row>
    <row r="354" spans="1:5">
      <c r="A354" s="57"/>
      <c r="B354" s="57"/>
      <c r="C354" s="57"/>
      <c r="D354" s="49">
        <v>1</v>
      </c>
      <c r="E354" s="49" t="s">
        <v>25</v>
      </c>
    </row>
    <row r="355" spans="1:5" ht="31" customHeight="1">
      <c r="A355" s="55" t="s">
        <v>72</v>
      </c>
      <c r="B355" s="55" t="s">
        <v>226</v>
      </c>
      <c r="C355" s="55" t="s">
        <v>227</v>
      </c>
      <c r="D355" s="49">
        <v>-9</v>
      </c>
      <c r="E355" s="49" t="s">
        <v>30</v>
      </c>
    </row>
    <row r="356" spans="1:5" ht="31" customHeight="1">
      <c r="A356" s="56"/>
      <c r="B356" s="56"/>
      <c r="C356" s="56"/>
      <c r="D356" s="49">
        <v>-3</v>
      </c>
      <c r="E356" s="49" t="s">
        <v>39</v>
      </c>
    </row>
    <row r="357" spans="1:5" ht="31" customHeight="1">
      <c r="A357" s="56"/>
      <c r="B357" s="56"/>
      <c r="C357" s="56"/>
      <c r="D357" s="49">
        <v>-2</v>
      </c>
      <c r="E357" s="49" t="s">
        <v>24</v>
      </c>
    </row>
    <row r="358" spans="1:5" ht="31" customHeight="1">
      <c r="A358" s="56"/>
      <c r="B358" s="56"/>
      <c r="C358" s="56"/>
      <c r="D358" s="49">
        <v>-1</v>
      </c>
      <c r="E358" s="49" t="s">
        <v>31</v>
      </c>
    </row>
    <row r="359" spans="1:5" ht="31" customHeight="1">
      <c r="A359" s="56"/>
      <c r="B359" s="56"/>
      <c r="C359" s="56"/>
      <c r="D359" s="49">
        <v>0</v>
      </c>
      <c r="E359" s="49" t="s">
        <v>26</v>
      </c>
    </row>
    <row r="360" spans="1:5" ht="31" customHeight="1">
      <c r="A360" s="57"/>
      <c r="B360" s="57"/>
      <c r="C360" s="57"/>
      <c r="D360" s="49">
        <v>1</v>
      </c>
      <c r="E360" s="49" t="s">
        <v>25</v>
      </c>
    </row>
    <row r="361" spans="1:5" ht="31" customHeight="1">
      <c r="A361" s="55" t="s">
        <v>72</v>
      </c>
      <c r="B361" s="55" t="s">
        <v>228</v>
      </c>
      <c r="C361" s="55" t="s">
        <v>229</v>
      </c>
      <c r="D361" s="49">
        <v>-9</v>
      </c>
      <c r="E361" s="49" t="s">
        <v>30</v>
      </c>
    </row>
    <row r="362" spans="1:5" ht="31" customHeight="1">
      <c r="A362" s="56"/>
      <c r="B362" s="56"/>
      <c r="C362" s="56"/>
      <c r="D362" s="49">
        <v>-3</v>
      </c>
      <c r="E362" s="49" t="s">
        <v>39</v>
      </c>
    </row>
    <row r="363" spans="1:5" ht="31" customHeight="1">
      <c r="A363" s="56"/>
      <c r="B363" s="56"/>
      <c r="C363" s="56"/>
      <c r="D363" s="49">
        <v>-2</v>
      </c>
      <c r="E363" s="49" t="s">
        <v>24</v>
      </c>
    </row>
    <row r="364" spans="1:5" ht="31" customHeight="1">
      <c r="A364" s="56"/>
      <c r="B364" s="56"/>
      <c r="C364" s="56"/>
      <c r="D364" s="49">
        <v>-1</v>
      </c>
      <c r="E364" s="49" t="s">
        <v>31</v>
      </c>
    </row>
    <row r="365" spans="1:5" ht="31" customHeight="1">
      <c r="A365" s="56"/>
      <c r="B365" s="56"/>
      <c r="C365" s="56"/>
      <c r="D365" s="49">
        <v>0</v>
      </c>
      <c r="E365" s="49" t="s">
        <v>26</v>
      </c>
    </row>
    <row r="366" spans="1:5" ht="31" customHeight="1">
      <c r="A366" s="57"/>
      <c r="B366" s="57"/>
      <c r="C366" s="57"/>
      <c r="D366" s="49">
        <v>1</v>
      </c>
      <c r="E366" s="49" t="s">
        <v>25</v>
      </c>
    </row>
    <row r="367" spans="1:5">
      <c r="A367" s="55" t="s">
        <v>72</v>
      </c>
      <c r="B367" s="55" t="s">
        <v>230</v>
      </c>
      <c r="C367" s="55" t="s">
        <v>231</v>
      </c>
      <c r="D367" s="49">
        <v>-9</v>
      </c>
      <c r="E367" s="49" t="s">
        <v>30</v>
      </c>
    </row>
    <row r="368" spans="1:5">
      <c r="A368" s="56"/>
      <c r="B368" s="56"/>
      <c r="C368" s="56"/>
      <c r="D368" s="49">
        <v>-3</v>
      </c>
      <c r="E368" s="49" t="s">
        <v>39</v>
      </c>
    </row>
    <row r="369" spans="1:5" ht="31" customHeight="1">
      <c r="A369" s="56"/>
      <c r="B369" s="56"/>
      <c r="C369" s="56"/>
      <c r="D369" s="49">
        <v>-2</v>
      </c>
      <c r="E369" s="49" t="s">
        <v>24</v>
      </c>
    </row>
    <row r="370" spans="1:5" ht="31" customHeight="1">
      <c r="A370" s="56"/>
      <c r="B370" s="56"/>
      <c r="C370" s="56"/>
      <c r="D370" s="49">
        <v>-1</v>
      </c>
      <c r="E370" s="49" t="s">
        <v>31</v>
      </c>
    </row>
    <row r="371" spans="1:5" ht="31" customHeight="1">
      <c r="A371" s="56"/>
      <c r="B371" s="56"/>
      <c r="C371" s="56"/>
      <c r="D371" s="49">
        <v>0</v>
      </c>
      <c r="E371" s="49" t="s">
        <v>26</v>
      </c>
    </row>
    <row r="372" spans="1:5" ht="31" customHeight="1">
      <c r="A372" s="57"/>
      <c r="B372" s="57"/>
      <c r="C372" s="57"/>
      <c r="D372" s="49">
        <v>1</v>
      </c>
      <c r="E372" s="49" t="s">
        <v>25</v>
      </c>
    </row>
    <row r="373" spans="1:5">
      <c r="A373" s="55" t="s">
        <v>72</v>
      </c>
      <c r="B373" s="55" t="s">
        <v>232</v>
      </c>
      <c r="C373" s="55" t="s">
        <v>233</v>
      </c>
      <c r="D373" s="49">
        <v>-9</v>
      </c>
      <c r="E373" s="49" t="s">
        <v>30</v>
      </c>
    </row>
    <row r="374" spans="1:5" ht="31" customHeight="1">
      <c r="A374" s="56"/>
      <c r="B374" s="56"/>
      <c r="C374" s="56"/>
      <c r="D374" s="49">
        <v>-3</v>
      </c>
      <c r="E374" s="49" t="s">
        <v>39</v>
      </c>
    </row>
    <row r="375" spans="1:5" ht="31" customHeight="1">
      <c r="A375" s="56"/>
      <c r="B375" s="56"/>
      <c r="C375" s="56"/>
      <c r="D375" s="49">
        <v>-2</v>
      </c>
      <c r="E375" s="49" t="s">
        <v>24</v>
      </c>
    </row>
    <row r="376" spans="1:5">
      <c r="A376" s="56"/>
      <c r="B376" s="56"/>
      <c r="C376" s="56"/>
      <c r="D376" s="49">
        <v>-1</v>
      </c>
      <c r="E376" s="49" t="s">
        <v>31</v>
      </c>
    </row>
    <row r="377" spans="1:5" ht="31" customHeight="1">
      <c r="A377" s="56"/>
      <c r="B377" s="56"/>
      <c r="C377" s="56"/>
      <c r="D377" s="49">
        <v>0</v>
      </c>
      <c r="E377" s="49" t="s">
        <v>26</v>
      </c>
    </row>
    <row r="378" spans="1:5" ht="31" customHeight="1">
      <c r="A378" s="57"/>
      <c r="B378" s="57"/>
      <c r="C378" s="57"/>
      <c r="D378" s="49">
        <v>1</v>
      </c>
      <c r="E378" s="49" t="s">
        <v>25</v>
      </c>
    </row>
    <row r="379" spans="1:5" ht="31" customHeight="1">
      <c r="A379" s="55" t="s">
        <v>72</v>
      </c>
      <c r="B379" s="55" t="s">
        <v>234</v>
      </c>
      <c r="C379" s="55" t="s">
        <v>235</v>
      </c>
      <c r="D379" s="49">
        <v>-9</v>
      </c>
      <c r="E379" s="49" t="s">
        <v>30</v>
      </c>
    </row>
    <row r="380" spans="1:5" ht="31" customHeight="1">
      <c r="A380" s="56"/>
      <c r="B380" s="56"/>
      <c r="C380" s="56"/>
      <c r="D380" s="49">
        <v>-3</v>
      </c>
      <c r="E380" s="49" t="s">
        <v>39</v>
      </c>
    </row>
    <row r="381" spans="1:5">
      <c r="A381" s="56"/>
      <c r="B381" s="56"/>
      <c r="C381" s="56"/>
      <c r="D381" s="49">
        <v>-2</v>
      </c>
      <c r="E381" s="49" t="s">
        <v>24</v>
      </c>
    </row>
    <row r="382" spans="1:5">
      <c r="A382" s="56"/>
      <c r="B382" s="56"/>
      <c r="C382" s="56"/>
      <c r="D382" s="49">
        <v>-1</v>
      </c>
      <c r="E382" s="49" t="s">
        <v>31</v>
      </c>
    </row>
    <row r="383" spans="1:5" ht="31" customHeight="1">
      <c r="A383" s="56"/>
      <c r="B383" s="56"/>
      <c r="C383" s="56"/>
      <c r="D383" s="49">
        <v>0</v>
      </c>
      <c r="E383" s="49" t="s">
        <v>26</v>
      </c>
    </row>
    <row r="384" spans="1:5" ht="31" customHeight="1">
      <c r="A384" s="57"/>
      <c r="B384" s="57"/>
      <c r="C384" s="57"/>
      <c r="D384" s="49">
        <v>1</v>
      </c>
      <c r="E384" s="49" t="s">
        <v>25</v>
      </c>
    </row>
    <row r="385" spans="1:5" ht="31" customHeight="1">
      <c r="A385" s="55" t="s">
        <v>72</v>
      </c>
      <c r="B385" s="55" t="s">
        <v>236</v>
      </c>
      <c r="C385" s="55" t="s">
        <v>237</v>
      </c>
      <c r="D385" s="49">
        <v>-9</v>
      </c>
      <c r="E385" s="49" t="s">
        <v>30</v>
      </c>
    </row>
    <row r="386" spans="1:5" ht="31" customHeight="1">
      <c r="A386" s="56"/>
      <c r="B386" s="56"/>
      <c r="C386" s="56"/>
      <c r="D386" s="49">
        <v>-3</v>
      </c>
      <c r="E386" s="49" t="s">
        <v>39</v>
      </c>
    </row>
    <row r="387" spans="1:5" ht="31" customHeight="1">
      <c r="A387" s="56"/>
      <c r="B387" s="56"/>
      <c r="C387" s="56"/>
      <c r="D387" s="49">
        <v>-2</v>
      </c>
      <c r="E387" s="49" t="s">
        <v>24</v>
      </c>
    </row>
    <row r="388" spans="1:5" ht="31" customHeight="1">
      <c r="A388" s="56"/>
      <c r="B388" s="56"/>
      <c r="C388" s="56"/>
      <c r="D388" s="49">
        <v>-1</v>
      </c>
      <c r="E388" s="49" t="s">
        <v>31</v>
      </c>
    </row>
    <row r="389" spans="1:5" ht="46.5" customHeight="1">
      <c r="A389" s="56"/>
      <c r="B389" s="56"/>
      <c r="C389" s="56"/>
      <c r="D389" s="49">
        <v>0</v>
      </c>
      <c r="E389" s="49" t="s">
        <v>26</v>
      </c>
    </row>
    <row r="390" spans="1:5" ht="31" customHeight="1">
      <c r="A390" s="57"/>
      <c r="B390" s="57"/>
      <c r="C390" s="57"/>
      <c r="D390" s="49">
        <v>1</v>
      </c>
      <c r="E390" s="49" t="s">
        <v>25</v>
      </c>
    </row>
    <row r="391" spans="1:5" ht="31" customHeight="1">
      <c r="A391" s="55" t="s">
        <v>72</v>
      </c>
      <c r="B391" s="55" t="s">
        <v>238</v>
      </c>
      <c r="C391" s="55" t="s">
        <v>239</v>
      </c>
      <c r="D391" s="49">
        <v>-9</v>
      </c>
      <c r="E391" s="49" t="s">
        <v>30</v>
      </c>
    </row>
    <row r="392" spans="1:5" ht="31" customHeight="1">
      <c r="A392" s="56"/>
      <c r="B392" s="56"/>
      <c r="C392" s="56"/>
      <c r="D392" s="49">
        <v>-3</v>
      </c>
      <c r="E392" s="49" t="s">
        <v>39</v>
      </c>
    </row>
    <row r="393" spans="1:5" ht="31" customHeight="1">
      <c r="A393" s="56"/>
      <c r="B393" s="56"/>
      <c r="C393" s="56"/>
      <c r="D393" s="49">
        <v>-2</v>
      </c>
      <c r="E393" s="49" t="s">
        <v>24</v>
      </c>
    </row>
    <row r="394" spans="1:5" ht="31" customHeight="1">
      <c r="A394" s="56"/>
      <c r="B394" s="56"/>
      <c r="C394" s="56"/>
      <c r="D394" s="49">
        <v>-1</v>
      </c>
      <c r="E394" s="49" t="s">
        <v>31</v>
      </c>
    </row>
    <row r="395" spans="1:5" ht="31" customHeight="1">
      <c r="A395" s="56"/>
      <c r="B395" s="56"/>
      <c r="C395" s="56"/>
      <c r="D395" s="49">
        <v>0</v>
      </c>
      <c r="E395" s="49" t="s">
        <v>26</v>
      </c>
    </row>
    <row r="396" spans="1:5" ht="31" customHeight="1">
      <c r="A396" s="57"/>
      <c r="B396" s="57"/>
      <c r="C396" s="57"/>
      <c r="D396" s="49">
        <v>1</v>
      </c>
      <c r="E396" s="49" t="s">
        <v>25</v>
      </c>
    </row>
    <row r="397" spans="1:5" ht="31" customHeight="1">
      <c r="A397" s="55" t="s">
        <v>72</v>
      </c>
      <c r="B397" s="55" t="s">
        <v>240</v>
      </c>
      <c r="C397" s="55" t="s">
        <v>241</v>
      </c>
      <c r="D397" s="49">
        <v>-9</v>
      </c>
      <c r="E397" s="49" t="s">
        <v>30</v>
      </c>
    </row>
    <row r="398" spans="1:5" ht="31" customHeight="1">
      <c r="A398" s="56"/>
      <c r="B398" s="56"/>
      <c r="C398" s="56"/>
      <c r="D398" s="49">
        <v>-3</v>
      </c>
      <c r="E398" s="49" t="s">
        <v>39</v>
      </c>
    </row>
    <row r="399" spans="1:5" ht="31" customHeight="1">
      <c r="A399" s="56"/>
      <c r="B399" s="56"/>
      <c r="C399" s="56"/>
      <c r="D399" s="49">
        <v>-2</v>
      </c>
      <c r="E399" s="49" t="s">
        <v>24</v>
      </c>
    </row>
    <row r="400" spans="1:5" ht="31" customHeight="1">
      <c r="A400" s="56"/>
      <c r="B400" s="56"/>
      <c r="C400" s="56"/>
      <c r="D400" s="49">
        <v>-1</v>
      </c>
      <c r="E400" s="49" t="s">
        <v>31</v>
      </c>
    </row>
    <row r="401" spans="1:5">
      <c r="A401" s="56"/>
      <c r="B401" s="56"/>
      <c r="C401" s="56"/>
      <c r="D401" s="49">
        <v>0</v>
      </c>
      <c r="E401" s="49" t="s">
        <v>26</v>
      </c>
    </row>
    <row r="402" spans="1:5">
      <c r="A402" s="57"/>
      <c r="B402" s="57"/>
      <c r="C402" s="57"/>
      <c r="D402" s="49">
        <v>1</v>
      </c>
      <c r="E402" s="49" t="s">
        <v>25</v>
      </c>
    </row>
    <row r="403" spans="1:5">
      <c r="A403" s="49" t="s">
        <v>242</v>
      </c>
      <c r="B403" s="49" t="s">
        <v>243</v>
      </c>
      <c r="C403" s="49" t="s">
        <v>244</v>
      </c>
      <c r="D403" s="49"/>
      <c r="E403" s="49"/>
    </row>
    <row r="404" spans="1:5">
      <c r="A404" s="55" t="s">
        <v>242</v>
      </c>
      <c r="B404" s="55" t="s">
        <v>245</v>
      </c>
      <c r="C404" s="55" t="s">
        <v>246</v>
      </c>
      <c r="D404" s="49">
        <v>-9</v>
      </c>
      <c r="E404" s="49" t="s">
        <v>30</v>
      </c>
    </row>
    <row r="405" spans="1:5" ht="31" customHeight="1">
      <c r="A405" s="56"/>
      <c r="B405" s="56"/>
      <c r="C405" s="56"/>
      <c r="D405" s="49">
        <v>-3</v>
      </c>
      <c r="E405" s="49" t="s">
        <v>39</v>
      </c>
    </row>
    <row r="406" spans="1:5" ht="31" customHeight="1">
      <c r="A406" s="56"/>
      <c r="B406" s="56"/>
      <c r="C406" s="56"/>
      <c r="D406" s="49">
        <v>-2</v>
      </c>
      <c r="E406" s="49" t="s">
        <v>24</v>
      </c>
    </row>
    <row r="407" spans="1:5">
      <c r="A407" s="57"/>
      <c r="B407" s="57"/>
      <c r="C407" s="57"/>
      <c r="D407" s="49">
        <v>-1</v>
      </c>
      <c r="E407" s="49" t="s">
        <v>31</v>
      </c>
    </row>
    <row r="408" spans="1:5">
      <c r="A408" s="55" t="s">
        <v>242</v>
      </c>
      <c r="B408" s="55" t="s">
        <v>247</v>
      </c>
      <c r="C408" s="55" t="s">
        <v>248</v>
      </c>
      <c r="D408" s="49">
        <v>-9</v>
      </c>
      <c r="E408" s="49" t="s">
        <v>30</v>
      </c>
    </row>
    <row r="409" spans="1:5">
      <c r="A409" s="56"/>
      <c r="B409" s="56"/>
      <c r="C409" s="56"/>
      <c r="D409" s="49">
        <v>-3</v>
      </c>
      <c r="E409" s="49" t="s">
        <v>39</v>
      </c>
    </row>
    <row r="410" spans="1:5" ht="31" customHeight="1">
      <c r="A410" s="56"/>
      <c r="B410" s="56"/>
      <c r="C410" s="56"/>
      <c r="D410" s="49">
        <v>-2</v>
      </c>
      <c r="E410" s="49" t="s">
        <v>24</v>
      </c>
    </row>
    <row r="411" spans="1:5" ht="31" customHeight="1">
      <c r="A411" s="57"/>
      <c r="B411" s="57"/>
      <c r="C411" s="57"/>
      <c r="D411" s="49">
        <v>-1</v>
      </c>
      <c r="E411" s="49" t="s">
        <v>31</v>
      </c>
    </row>
    <row r="412" spans="1:5" ht="31" customHeight="1">
      <c r="A412" s="55" t="s">
        <v>242</v>
      </c>
      <c r="B412" s="55" t="s">
        <v>249</v>
      </c>
      <c r="C412" s="55" t="s">
        <v>250</v>
      </c>
      <c r="D412" s="49">
        <v>-9</v>
      </c>
      <c r="E412" s="49" t="s">
        <v>30</v>
      </c>
    </row>
    <row r="413" spans="1:5" ht="31" customHeight="1">
      <c r="A413" s="56"/>
      <c r="B413" s="56"/>
      <c r="C413" s="56"/>
      <c r="D413" s="49">
        <v>-3</v>
      </c>
      <c r="E413" s="49" t="s">
        <v>39</v>
      </c>
    </row>
    <row r="414" spans="1:5" ht="31" customHeight="1">
      <c r="A414" s="56"/>
      <c r="B414" s="56"/>
      <c r="C414" s="56"/>
      <c r="D414" s="49">
        <v>-2</v>
      </c>
      <c r="E414" s="49" t="s">
        <v>24</v>
      </c>
    </row>
    <row r="415" spans="1:5" ht="31" customHeight="1">
      <c r="A415" s="57"/>
      <c r="B415" s="57"/>
      <c r="C415" s="57"/>
      <c r="D415" s="49">
        <v>-1</v>
      </c>
      <c r="E415" s="49" t="s">
        <v>31</v>
      </c>
    </row>
    <row r="416" spans="1:5" ht="31" customHeight="1">
      <c r="A416" s="55" t="s">
        <v>242</v>
      </c>
      <c r="B416" s="55" t="s">
        <v>251</v>
      </c>
      <c r="C416" s="55" t="s">
        <v>252</v>
      </c>
      <c r="D416" s="49">
        <v>-9</v>
      </c>
      <c r="E416" s="49" t="s">
        <v>30</v>
      </c>
    </row>
    <row r="417" spans="1:5">
      <c r="A417" s="56"/>
      <c r="B417" s="56"/>
      <c r="C417" s="56"/>
      <c r="D417" s="49">
        <v>-3</v>
      </c>
      <c r="E417" s="49" t="s">
        <v>39</v>
      </c>
    </row>
    <row r="418" spans="1:5">
      <c r="A418" s="56"/>
      <c r="B418" s="56"/>
      <c r="C418" s="56"/>
      <c r="D418" s="49">
        <v>-2</v>
      </c>
      <c r="E418" s="49" t="s">
        <v>24</v>
      </c>
    </row>
    <row r="419" spans="1:5">
      <c r="A419" s="57"/>
      <c r="B419" s="57"/>
      <c r="C419" s="57"/>
      <c r="D419" s="49">
        <v>-1</v>
      </c>
      <c r="E419" s="49" t="s">
        <v>31</v>
      </c>
    </row>
    <row r="420" spans="1:5" ht="31" customHeight="1">
      <c r="A420" s="55" t="s">
        <v>242</v>
      </c>
      <c r="B420" s="55" t="s">
        <v>253</v>
      </c>
      <c r="C420" s="55" t="s">
        <v>254</v>
      </c>
      <c r="D420" s="49">
        <v>-9</v>
      </c>
      <c r="E420" s="49" t="s">
        <v>30</v>
      </c>
    </row>
    <row r="421" spans="1:5" ht="31" customHeight="1">
      <c r="A421" s="56"/>
      <c r="B421" s="56"/>
      <c r="C421" s="56"/>
      <c r="D421" s="49">
        <v>-3</v>
      </c>
      <c r="E421" s="49" t="s">
        <v>39</v>
      </c>
    </row>
    <row r="422" spans="1:5" ht="31" customHeight="1">
      <c r="A422" s="56"/>
      <c r="B422" s="56"/>
      <c r="C422" s="56"/>
      <c r="D422" s="49">
        <v>-2</v>
      </c>
      <c r="E422" s="49" t="s">
        <v>24</v>
      </c>
    </row>
    <row r="423" spans="1:5" ht="31" customHeight="1">
      <c r="A423" s="57"/>
      <c r="B423" s="57"/>
      <c r="C423" s="57"/>
      <c r="D423" s="49">
        <v>-1</v>
      </c>
      <c r="E423" s="49" t="s">
        <v>31</v>
      </c>
    </row>
    <row r="424" spans="1:5">
      <c r="A424" s="55" t="s">
        <v>242</v>
      </c>
      <c r="B424" s="55" t="s">
        <v>255</v>
      </c>
      <c r="C424" s="55" t="s">
        <v>256</v>
      </c>
      <c r="D424" s="49">
        <v>-9</v>
      </c>
      <c r="E424" s="49" t="s">
        <v>30</v>
      </c>
    </row>
    <row r="425" spans="1:5">
      <c r="A425" s="56"/>
      <c r="B425" s="56"/>
      <c r="C425" s="56"/>
      <c r="D425" s="49">
        <v>-3</v>
      </c>
      <c r="E425" s="49" t="s">
        <v>39</v>
      </c>
    </row>
    <row r="426" spans="1:5">
      <c r="A426" s="56"/>
      <c r="B426" s="56"/>
      <c r="C426" s="56"/>
      <c r="D426" s="49">
        <v>-2</v>
      </c>
      <c r="E426" s="49" t="s">
        <v>24</v>
      </c>
    </row>
    <row r="427" spans="1:5">
      <c r="A427" s="57"/>
      <c r="B427" s="57"/>
      <c r="C427" s="57"/>
      <c r="D427" s="49">
        <v>-1</v>
      </c>
      <c r="E427" s="49" t="s">
        <v>31</v>
      </c>
    </row>
    <row r="428" spans="1:5">
      <c r="A428" s="55" t="s">
        <v>242</v>
      </c>
      <c r="B428" s="55" t="s">
        <v>257</v>
      </c>
      <c r="C428" s="55" t="s">
        <v>258</v>
      </c>
      <c r="D428" s="49">
        <v>-9</v>
      </c>
      <c r="E428" s="49" t="s">
        <v>30</v>
      </c>
    </row>
    <row r="429" spans="1:5" ht="31" customHeight="1">
      <c r="A429" s="56"/>
      <c r="B429" s="56"/>
      <c r="C429" s="56"/>
      <c r="D429" s="49">
        <v>-3</v>
      </c>
      <c r="E429" s="49" t="s">
        <v>39</v>
      </c>
    </row>
    <row r="430" spans="1:5" ht="31" customHeight="1">
      <c r="A430" s="56"/>
      <c r="B430" s="56"/>
      <c r="C430" s="56"/>
      <c r="D430" s="49">
        <v>-2</v>
      </c>
      <c r="E430" s="49" t="s">
        <v>24</v>
      </c>
    </row>
    <row r="431" spans="1:5" ht="31" customHeight="1">
      <c r="A431" s="57"/>
      <c r="B431" s="57"/>
      <c r="C431" s="57"/>
      <c r="D431" s="49">
        <v>-1</v>
      </c>
      <c r="E431" s="49" t="s">
        <v>31</v>
      </c>
    </row>
    <row r="432" spans="1:5" ht="31" customHeight="1">
      <c r="A432" s="55" t="s">
        <v>242</v>
      </c>
      <c r="B432" s="55" t="s">
        <v>259</v>
      </c>
      <c r="C432" s="55" t="s">
        <v>260</v>
      </c>
      <c r="D432" s="49">
        <v>-9</v>
      </c>
      <c r="E432" s="49" t="s">
        <v>30</v>
      </c>
    </row>
    <row r="433" spans="1:5" ht="31" customHeight="1">
      <c r="A433" s="56"/>
      <c r="B433" s="56"/>
      <c r="C433" s="56"/>
      <c r="D433" s="49">
        <v>-3</v>
      </c>
      <c r="E433" s="49" t="s">
        <v>39</v>
      </c>
    </row>
    <row r="434" spans="1:5" ht="108.65" customHeight="1">
      <c r="A434" s="56"/>
      <c r="B434" s="56"/>
      <c r="C434" s="56"/>
      <c r="D434" s="49">
        <v>-2</v>
      </c>
      <c r="E434" s="49" t="s">
        <v>24</v>
      </c>
    </row>
    <row r="435" spans="1:5" ht="108.65" customHeight="1">
      <c r="A435" s="57"/>
      <c r="B435" s="57"/>
      <c r="C435" s="57"/>
      <c r="D435" s="49">
        <v>-1</v>
      </c>
      <c r="E435" s="49" t="s">
        <v>31</v>
      </c>
    </row>
    <row r="436" spans="1:5" ht="108.65" customHeight="1">
      <c r="A436" s="55" t="s">
        <v>242</v>
      </c>
      <c r="B436" s="55" t="s">
        <v>261</v>
      </c>
      <c r="C436" s="55" t="s">
        <v>262</v>
      </c>
      <c r="D436" s="49">
        <v>-9</v>
      </c>
      <c r="E436" s="49" t="s">
        <v>30</v>
      </c>
    </row>
    <row r="437" spans="1:5" ht="108.65" customHeight="1">
      <c r="A437" s="56"/>
      <c r="B437" s="56"/>
      <c r="C437" s="56"/>
      <c r="D437" s="49">
        <v>-3</v>
      </c>
      <c r="E437" s="49" t="s">
        <v>39</v>
      </c>
    </row>
    <row r="438" spans="1:5" ht="108.65" customHeight="1">
      <c r="A438" s="56"/>
      <c r="B438" s="56"/>
      <c r="C438" s="56"/>
      <c r="D438" s="49">
        <v>-2</v>
      </c>
      <c r="E438" s="49" t="s">
        <v>24</v>
      </c>
    </row>
    <row r="439" spans="1:5" ht="108.65" customHeight="1">
      <c r="A439" s="57"/>
      <c r="B439" s="57"/>
      <c r="C439" s="57"/>
      <c r="D439" s="49">
        <v>-1</v>
      </c>
      <c r="E439" s="49" t="s">
        <v>31</v>
      </c>
    </row>
    <row r="440" spans="1:5" ht="46.5" customHeight="1">
      <c r="A440" s="55" t="s">
        <v>242</v>
      </c>
      <c r="B440" s="55" t="s">
        <v>263</v>
      </c>
      <c r="C440" s="55" t="s">
        <v>264</v>
      </c>
      <c r="D440" s="49">
        <v>-9</v>
      </c>
      <c r="E440" s="49" t="s">
        <v>30</v>
      </c>
    </row>
    <row r="441" spans="1:5" ht="31" customHeight="1">
      <c r="A441" s="56"/>
      <c r="B441" s="56"/>
      <c r="C441" s="56"/>
      <c r="D441" s="49">
        <v>-3</v>
      </c>
      <c r="E441" s="49" t="s">
        <v>39</v>
      </c>
    </row>
    <row r="442" spans="1:5" ht="31" customHeight="1">
      <c r="A442" s="56"/>
      <c r="B442" s="56"/>
      <c r="C442" s="56"/>
      <c r="D442" s="49">
        <v>-2</v>
      </c>
      <c r="E442" s="49" t="s">
        <v>24</v>
      </c>
    </row>
    <row r="443" spans="1:5" ht="31" customHeight="1">
      <c r="A443" s="57"/>
      <c r="B443" s="57"/>
      <c r="C443" s="57"/>
      <c r="D443" s="49">
        <v>-1</v>
      </c>
      <c r="E443" s="49" t="s">
        <v>31</v>
      </c>
    </row>
    <row r="444" spans="1:5" ht="46.5" customHeight="1">
      <c r="A444" s="55" t="s">
        <v>242</v>
      </c>
      <c r="B444" s="55" t="s">
        <v>265</v>
      </c>
      <c r="C444" s="55" t="s">
        <v>266</v>
      </c>
      <c r="D444" s="49">
        <v>-9</v>
      </c>
      <c r="E444" s="49" t="s">
        <v>30</v>
      </c>
    </row>
    <row r="445" spans="1:5" ht="31" customHeight="1">
      <c r="A445" s="56"/>
      <c r="B445" s="56"/>
      <c r="C445" s="56"/>
      <c r="D445" s="49">
        <v>-3</v>
      </c>
      <c r="E445" s="49" t="s">
        <v>39</v>
      </c>
    </row>
    <row r="446" spans="1:5" ht="46.5" customHeight="1">
      <c r="A446" s="56"/>
      <c r="B446" s="56"/>
      <c r="C446" s="56"/>
      <c r="D446" s="49">
        <v>-2</v>
      </c>
      <c r="E446" s="49" t="s">
        <v>24</v>
      </c>
    </row>
    <row r="447" spans="1:5">
      <c r="A447" s="57"/>
      <c r="B447" s="57"/>
      <c r="C447" s="57"/>
      <c r="D447" s="49">
        <v>-1</v>
      </c>
      <c r="E447" s="49" t="s">
        <v>31</v>
      </c>
    </row>
    <row r="448" spans="1:5">
      <c r="A448" s="55" t="s">
        <v>242</v>
      </c>
      <c r="B448" s="55" t="s">
        <v>267</v>
      </c>
      <c r="C448" s="55" t="s">
        <v>268</v>
      </c>
      <c r="D448" s="49">
        <v>-9</v>
      </c>
      <c r="E448" s="49" t="s">
        <v>30</v>
      </c>
    </row>
    <row r="449" spans="1:5">
      <c r="A449" s="56"/>
      <c r="B449" s="56"/>
      <c r="C449" s="56"/>
      <c r="D449" s="49">
        <v>-3</v>
      </c>
      <c r="E449" s="49" t="s">
        <v>39</v>
      </c>
    </row>
    <row r="450" spans="1:5">
      <c r="A450" s="56"/>
      <c r="B450" s="56"/>
      <c r="C450" s="56"/>
      <c r="D450" s="49">
        <v>-2</v>
      </c>
      <c r="E450" s="49" t="s">
        <v>24</v>
      </c>
    </row>
    <row r="451" spans="1:5">
      <c r="A451" s="57"/>
      <c r="B451" s="57"/>
      <c r="C451" s="57"/>
      <c r="D451" s="49">
        <v>-1</v>
      </c>
      <c r="E451" s="49" t="s">
        <v>31</v>
      </c>
    </row>
    <row r="452" spans="1:5">
      <c r="A452" s="55" t="s">
        <v>242</v>
      </c>
      <c r="B452" s="55" t="s">
        <v>269</v>
      </c>
      <c r="C452" s="55" t="s">
        <v>270</v>
      </c>
      <c r="D452" s="49">
        <v>-9</v>
      </c>
      <c r="E452" s="49" t="s">
        <v>30</v>
      </c>
    </row>
    <row r="453" spans="1:5">
      <c r="A453" s="56"/>
      <c r="B453" s="56"/>
      <c r="C453" s="56"/>
      <c r="D453" s="49">
        <v>-3</v>
      </c>
      <c r="E453" s="49" t="s">
        <v>39</v>
      </c>
    </row>
    <row r="454" spans="1:5">
      <c r="A454" s="56"/>
      <c r="B454" s="56"/>
      <c r="C454" s="56"/>
      <c r="D454" s="49">
        <v>-2</v>
      </c>
      <c r="E454" s="49" t="s">
        <v>24</v>
      </c>
    </row>
    <row r="455" spans="1:5">
      <c r="A455" s="57"/>
      <c r="B455" s="57"/>
      <c r="C455" s="57"/>
      <c r="D455" s="49">
        <v>-1</v>
      </c>
      <c r="E455" s="49" t="s">
        <v>31</v>
      </c>
    </row>
    <row r="456" spans="1:5">
      <c r="A456" s="55" t="s">
        <v>242</v>
      </c>
      <c r="B456" s="55" t="s">
        <v>271</v>
      </c>
      <c r="C456" s="55" t="s">
        <v>272</v>
      </c>
      <c r="D456" s="49">
        <v>-9</v>
      </c>
      <c r="E456" s="49" t="s">
        <v>30</v>
      </c>
    </row>
    <row r="457" spans="1:5">
      <c r="A457" s="56"/>
      <c r="B457" s="56"/>
      <c r="C457" s="56"/>
      <c r="D457" s="49">
        <v>-3</v>
      </c>
      <c r="E457" s="49" t="s">
        <v>39</v>
      </c>
    </row>
    <row r="458" spans="1:5">
      <c r="A458" s="56"/>
      <c r="B458" s="56"/>
      <c r="C458" s="56"/>
      <c r="D458" s="49">
        <v>-2</v>
      </c>
      <c r="E458" s="49" t="s">
        <v>24</v>
      </c>
    </row>
    <row r="459" spans="1:5">
      <c r="A459" s="57"/>
      <c r="B459" s="57"/>
      <c r="C459" s="57"/>
      <c r="D459" s="49">
        <v>-1</v>
      </c>
      <c r="E459" s="49" t="s">
        <v>31</v>
      </c>
    </row>
    <row r="460" spans="1:5">
      <c r="A460" s="49" t="s">
        <v>242</v>
      </c>
      <c r="B460" s="49" t="s">
        <v>273</v>
      </c>
      <c r="C460" s="49" t="s">
        <v>274</v>
      </c>
      <c r="D460" s="49" t="s">
        <v>1687</v>
      </c>
      <c r="E460" s="49" t="s">
        <v>1687</v>
      </c>
    </row>
    <row r="461" spans="1:5">
      <c r="A461" s="49" t="s">
        <v>242</v>
      </c>
      <c r="B461" s="49" t="s">
        <v>275</v>
      </c>
      <c r="C461" s="49" t="s">
        <v>276</v>
      </c>
      <c r="D461" s="49" t="s">
        <v>1687</v>
      </c>
      <c r="E461" s="49" t="s">
        <v>1687</v>
      </c>
    </row>
    <row r="462" spans="1:5" ht="31" customHeight="1">
      <c r="A462" s="49" t="s">
        <v>242</v>
      </c>
      <c r="B462" s="49" t="s">
        <v>277</v>
      </c>
      <c r="C462" s="49" t="s">
        <v>278</v>
      </c>
      <c r="D462" s="49" t="s">
        <v>1687</v>
      </c>
      <c r="E462" s="49" t="s">
        <v>1687</v>
      </c>
    </row>
    <row r="463" spans="1:5" ht="31" customHeight="1">
      <c r="A463" s="49" t="s">
        <v>242</v>
      </c>
      <c r="B463" s="49" t="s">
        <v>279</v>
      </c>
      <c r="C463" s="49" t="s">
        <v>280</v>
      </c>
      <c r="D463" s="49">
        <v>-2</v>
      </c>
      <c r="E463" s="49" t="s">
        <v>24</v>
      </c>
    </row>
    <row r="464" spans="1:5">
      <c r="A464" s="55" t="s">
        <v>242</v>
      </c>
      <c r="B464" s="55" t="s">
        <v>281</v>
      </c>
      <c r="C464" s="55" t="s">
        <v>282</v>
      </c>
      <c r="D464" s="49">
        <v>-9</v>
      </c>
      <c r="E464" s="49" t="s">
        <v>30</v>
      </c>
    </row>
    <row r="465" spans="1:5" ht="31" customHeight="1">
      <c r="A465" s="56"/>
      <c r="B465" s="56"/>
      <c r="C465" s="56"/>
      <c r="D465" s="49">
        <v>-3</v>
      </c>
      <c r="E465" s="49" t="s">
        <v>39</v>
      </c>
    </row>
    <row r="466" spans="1:5" ht="31" customHeight="1">
      <c r="A466" s="56"/>
      <c r="B466" s="56"/>
      <c r="C466" s="56"/>
      <c r="D466" s="49">
        <v>-2</v>
      </c>
      <c r="E466" s="49" t="s">
        <v>24</v>
      </c>
    </row>
    <row r="467" spans="1:5">
      <c r="A467" s="56"/>
      <c r="B467" s="56"/>
      <c r="C467" s="56"/>
      <c r="D467" s="49">
        <v>-1</v>
      </c>
      <c r="E467" s="49" t="s">
        <v>31</v>
      </c>
    </row>
    <row r="468" spans="1:5">
      <c r="A468" s="56"/>
      <c r="B468" s="56"/>
      <c r="C468" s="56"/>
      <c r="D468" s="49">
        <v>0</v>
      </c>
      <c r="E468" s="49" t="s">
        <v>283</v>
      </c>
    </row>
    <row r="469" spans="1:5">
      <c r="A469" s="56"/>
      <c r="B469" s="56"/>
      <c r="C469" s="56"/>
      <c r="D469" s="49">
        <v>1</v>
      </c>
      <c r="E469" s="49" t="s">
        <v>284</v>
      </c>
    </row>
    <row r="470" spans="1:5">
      <c r="A470" s="56"/>
      <c r="B470" s="56"/>
      <c r="C470" s="56"/>
      <c r="D470" s="49">
        <v>2</v>
      </c>
      <c r="E470" s="49" t="s">
        <v>285</v>
      </c>
    </row>
    <row r="471" spans="1:5">
      <c r="A471" s="56"/>
      <c r="B471" s="56"/>
      <c r="C471" s="56"/>
      <c r="D471" s="49">
        <v>3</v>
      </c>
      <c r="E471" s="49" t="s">
        <v>286</v>
      </c>
    </row>
    <row r="472" spans="1:5">
      <c r="A472" s="57"/>
      <c r="B472" s="57"/>
      <c r="C472" s="57"/>
      <c r="D472" s="49">
        <v>4</v>
      </c>
      <c r="E472" s="49" t="s">
        <v>287</v>
      </c>
    </row>
    <row r="473" spans="1:5" ht="31" customHeight="1">
      <c r="A473" s="55" t="s">
        <v>242</v>
      </c>
      <c r="B473" s="55" t="s">
        <v>288</v>
      </c>
      <c r="C473" s="55" t="s">
        <v>289</v>
      </c>
      <c r="D473" s="49">
        <v>-9</v>
      </c>
      <c r="E473" s="49" t="s">
        <v>30</v>
      </c>
    </row>
    <row r="474" spans="1:5">
      <c r="A474" s="56"/>
      <c r="B474" s="56"/>
      <c r="C474" s="56"/>
      <c r="D474" s="49">
        <v>-3</v>
      </c>
      <c r="E474" s="49" t="s">
        <v>39</v>
      </c>
    </row>
    <row r="475" spans="1:5" ht="31" customHeight="1">
      <c r="A475" s="56"/>
      <c r="B475" s="56"/>
      <c r="C475" s="56"/>
      <c r="D475" s="49">
        <v>-2</v>
      </c>
      <c r="E475" s="49" t="s">
        <v>24</v>
      </c>
    </row>
    <row r="476" spans="1:5">
      <c r="A476" s="56"/>
      <c r="B476" s="56"/>
      <c r="C476" s="56"/>
      <c r="D476" s="49">
        <v>-1</v>
      </c>
      <c r="E476" s="49" t="s">
        <v>31</v>
      </c>
    </row>
    <row r="477" spans="1:5" ht="31" customHeight="1">
      <c r="A477" s="56"/>
      <c r="B477" s="56"/>
      <c r="C477" s="56"/>
      <c r="D477" s="49">
        <v>0</v>
      </c>
      <c r="E477" s="49" t="s">
        <v>283</v>
      </c>
    </row>
    <row r="478" spans="1:5" ht="31" customHeight="1">
      <c r="A478" s="56"/>
      <c r="B478" s="56"/>
      <c r="C478" s="56"/>
      <c r="D478" s="49">
        <v>1</v>
      </c>
      <c r="E478" s="49" t="s">
        <v>284</v>
      </c>
    </row>
    <row r="479" spans="1:5">
      <c r="A479" s="56"/>
      <c r="B479" s="56"/>
      <c r="C479" s="56"/>
      <c r="D479" s="49">
        <v>2</v>
      </c>
      <c r="E479" s="49" t="s">
        <v>285</v>
      </c>
    </row>
    <row r="480" spans="1:5">
      <c r="A480" s="56"/>
      <c r="B480" s="56"/>
      <c r="C480" s="56"/>
      <c r="D480" s="49">
        <v>3</v>
      </c>
      <c r="E480" s="49" t="s">
        <v>286</v>
      </c>
    </row>
    <row r="481" spans="1:5">
      <c r="A481" s="57"/>
      <c r="B481" s="57"/>
      <c r="C481" s="57"/>
      <c r="D481" s="49">
        <v>4</v>
      </c>
      <c r="E481" s="49" t="s">
        <v>287</v>
      </c>
    </row>
    <row r="482" spans="1:5" ht="31" customHeight="1">
      <c r="A482" s="55" t="s">
        <v>242</v>
      </c>
      <c r="B482" s="55" t="s">
        <v>290</v>
      </c>
      <c r="C482" s="55" t="s">
        <v>291</v>
      </c>
      <c r="D482" s="49">
        <v>-9</v>
      </c>
      <c r="E482" s="49" t="s">
        <v>30</v>
      </c>
    </row>
    <row r="483" spans="1:5">
      <c r="A483" s="56"/>
      <c r="B483" s="56"/>
      <c r="C483" s="56"/>
      <c r="D483" s="49">
        <v>-3</v>
      </c>
      <c r="E483" s="49" t="s">
        <v>39</v>
      </c>
    </row>
    <row r="484" spans="1:5">
      <c r="A484" s="56"/>
      <c r="B484" s="56"/>
      <c r="C484" s="56"/>
      <c r="D484" s="49">
        <v>-2</v>
      </c>
      <c r="E484" s="49" t="s">
        <v>24</v>
      </c>
    </row>
    <row r="485" spans="1:5">
      <c r="A485" s="56"/>
      <c r="B485" s="56"/>
      <c r="C485" s="56"/>
      <c r="D485" s="49">
        <v>-1</v>
      </c>
      <c r="E485" s="49" t="s">
        <v>31</v>
      </c>
    </row>
    <row r="486" spans="1:5">
      <c r="A486" s="56"/>
      <c r="B486" s="56"/>
      <c r="C486" s="56"/>
      <c r="D486" s="49">
        <v>0</v>
      </c>
      <c r="E486" s="49" t="s">
        <v>283</v>
      </c>
    </row>
    <row r="487" spans="1:5" ht="31" customHeight="1">
      <c r="A487" s="56"/>
      <c r="B487" s="56"/>
      <c r="C487" s="56"/>
      <c r="D487" s="49">
        <v>1</v>
      </c>
      <c r="E487" s="49" t="s">
        <v>284</v>
      </c>
    </row>
    <row r="488" spans="1:5">
      <c r="A488" s="56"/>
      <c r="B488" s="56"/>
      <c r="C488" s="56"/>
      <c r="D488" s="49">
        <v>2</v>
      </c>
      <c r="E488" s="49" t="s">
        <v>285</v>
      </c>
    </row>
    <row r="489" spans="1:5" ht="46.5" customHeight="1">
      <c r="A489" s="56"/>
      <c r="B489" s="56"/>
      <c r="C489" s="56"/>
      <c r="D489" s="49">
        <v>3</v>
      </c>
      <c r="E489" s="49" t="s">
        <v>286</v>
      </c>
    </row>
    <row r="490" spans="1:5">
      <c r="A490" s="57"/>
      <c r="B490" s="57"/>
      <c r="C490" s="57"/>
      <c r="D490" s="49">
        <v>4</v>
      </c>
      <c r="E490" s="49" t="s">
        <v>287</v>
      </c>
    </row>
    <row r="491" spans="1:5" ht="31" customHeight="1">
      <c r="A491" s="55" t="s">
        <v>242</v>
      </c>
      <c r="B491" s="55" t="s">
        <v>292</v>
      </c>
      <c r="C491" s="55" t="s">
        <v>293</v>
      </c>
      <c r="D491" s="49">
        <v>-9</v>
      </c>
      <c r="E491" s="49" t="s">
        <v>30</v>
      </c>
    </row>
    <row r="492" spans="1:5" ht="31" customHeight="1">
      <c r="A492" s="56"/>
      <c r="B492" s="56"/>
      <c r="C492" s="56"/>
      <c r="D492" s="49">
        <v>-3</v>
      </c>
      <c r="E492" s="49" t="s">
        <v>39</v>
      </c>
    </row>
    <row r="493" spans="1:5" ht="31" customHeight="1">
      <c r="A493" s="56"/>
      <c r="B493" s="56"/>
      <c r="C493" s="56"/>
      <c r="D493" s="49">
        <v>-2</v>
      </c>
      <c r="E493" s="49" t="s">
        <v>24</v>
      </c>
    </row>
    <row r="494" spans="1:5">
      <c r="A494" s="56"/>
      <c r="B494" s="56"/>
      <c r="C494" s="56"/>
      <c r="D494" s="49">
        <v>-1</v>
      </c>
      <c r="E494" s="49" t="s">
        <v>31</v>
      </c>
    </row>
    <row r="495" spans="1:5">
      <c r="A495" s="56"/>
      <c r="B495" s="56"/>
      <c r="C495" s="56"/>
      <c r="D495" s="49">
        <v>0</v>
      </c>
      <c r="E495" s="49" t="s">
        <v>283</v>
      </c>
    </row>
    <row r="496" spans="1:5">
      <c r="A496" s="56"/>
      <c r="B496" s="56"/>
      <c r="C496" s="56"/>
      <c r="D496" s="49">
        <v>1</v>
      </c>
      <c r="E496" s="49" t="s">
        <v>284</v>
      </c>
    </row>
    <row r="497" spans="1:5" ht="62.15" customHeight="1">
      <c r="A497" s="56"/>
      <c r="B497" s="56"/>
      <c r="C497" s="56"/>
      <c r="D497" s="49">
        <v>2</v>
      </c>
      <c r="E497" s="49" t="s">
        <v>285</v>
      </c>
    </row>
    <row r="498" spans="1:5" ht="62.15" customHeight="1">
      <c r="A498" s="56"/>
      <c r="B498" s="56"/>
      <c r="C498" s="56"/>
      <c r="D498" s="49">
        <v>3</v>
      </c>
      <c r="E498" s="49" t="s">
        <v>286</v>
      </c>
    </row>
    <row r="499" spans="1:5" ht="62.15" customHeight="1">
      <c r="A499" s="57"/>
      <c r="B499" s="57"/>
      <c r="C499" s="57"/>
      <c r="D499" s="49">
        <v>4</v>
      </c>
      <c r="E499" s="49" t="s">
        <v>287</v>
      </c>
    </row>
    <row r="500" spans="1:5" ht="62.15" customHeight="1">
      <c r="A500" s="55" t="s">
        <v>242</v>
      </c>
      <c r="B500" s="55" t="s">
        <v>294</v>
      </c>
      <c r="C500" s="55" t="s">
        <v>295</v>
      </c>
      <c r="D500" s="49">
        <v>-9</v>
      </c>
      <c r="E500" s="49" t="s">
        <v>30</v>
      </c>
    </row>
    <row r="501" spans="1:5" ht="62.15" customHeight="1">
      <c r="A501" s="56"/>
      <c r="B501" s="56"/>
      <c r="C501" s="56"/>
      <c r="D501" s="49">
        <v>-3</v>
      </c>
      <c r="E501" s="49" t="s">
        <v>39</v>
      </c>
    </row>
    <row r="502" spans="1:5" ht="77.5" customHeight="1">
      <c r="A502" s="56"/>
      <c r="B502" s="56"/>
      <c r="C502" s="56"/>
      <c r="D502" s="49">
        <v>-2</v>
      </c>
      <c r="E502" s="49" t="s">
        <v>24</v>
      </c>
    </row>
    <row r="503" spans="1:5" ht="62.15" customHeight="1">
      <c r="A503" s="56"/>
      <c r="B503" s="56"/>
      <c r="C503" s="56"/>
      <c r="D503" s="49">
        <v>-1</v>
      </c>
      <c r="E503" s="49" t="s">
        <v>31</v>
      </c>
    </row>
    <row r="504" spans="1:5" ht="62.15" customHeight="1">
      <c r="A504" s="56"/>
      <c r="B504" s="56"/>
      <c r="C504" s="56"/>
      <c r="D504" s="49">
        <v>0</v>
      </c>
      <c r="E504" s="49" t="s">
        <v>283</v>
      </c>
    </row>
    <row r="505" spans="1:5" ht="62.15" customHeight="1">
      <c r="A505" s="56"/>
      <c r="B505" s="56"/>
      <c r="C505" s="56"/>
      <c r="D505" s="49">
        <v>1</v>
      </c>
      <c r="E505" s="49" t="s">
        <v>284</v>
      </c>
    </row>
    <row r="506" spans="1:5" ht="62.15" customHeight="1">
      <c r="A506" s="56"/>
      <c r="B506" s="56"/>
      <c r="C506" s="56"/>
      <c r="D506" s="49">
        <v>2</v>
      </c>
      <c r="E506" s="49" t="s">
        <v>285</v>
      </c>
    </row>
    <row r="507" spans="1:5" ht="62.15" customHeight="1">
      <c r="A507" s="56"/>
      <c r="B507" s="56"/>
      <c r="C507" s="56"/>
      <c r="D507" s="49">
        <v>3</v>
      </c>
      <c r="E507" s="49" t="s">
        <v>286</v>
      </c>
    </row>
    <row r="508" spans="1:5" ht="62.15" customHeight="1">
      <c r="A508" s="57"/>
      <c r="B508" s="57"/>
      <c r="C508" s="57"/>
      <c r="D508" s="49">
        <v>4</v>
      </c>
      <c r="E508" s="49" t="s">
        <v>287</v>
      </c>
    </row>
    <row r="509" spans="1:5" ht="62.15" customHeight="1">
      <c r="A509" s="55" t="s">
        <v>242</v>
      </c>
      <c r="B509" s="55" t="s">
        <v>296</v>
      </c>
      <c r="C509" s="55" t="s">
        <v>297</v>
      </c>
      <c r="D509" s="49">
        <v>-9</v>
      </c>
      <c r="E509" s="49" t="s">
        <v>30</v>
      </c>
    </row>
    <row r="510" spans="1:5" ht="62.15" customHeight="1">
      <c r="A510" s="56"/>
      <c r="B510" s="56"/>
      <c r="C510" s="56"/>
      <c r="D510" s="49">
        <v>-3</v>
      </c>
      <c r="E510" s="49" t="s">
        <v>39</v>
      </c>
    </row>
    <row r="511" spans="1:5" ht="62.15" customHeight="1">
      <c r="A511" s="56"/>
      <c r="B511" s="56"/>
      <c r="C511" s="56"/>
      <c r="D511" s="49">
        <v>-2</v>
      </c>
      <c r="E511" s="49" t="s">
        <v>24</v>
      </c>
    </row>
    <row r="512" spans="1:5" ht="62.15" customHeight="1">
      <c r="A512" s="56"/>
      <c r="B512" s="56"/>
      <c r="C512" s="56"/>
      <c r="D512" s="49">
        <v>-1</v>
      </c>
      <c r="E512" s="49" t="s">
        <v>31</v>
      </c>
    </row>
    <row r="513" spans="1:5" ht="62.15" customHeight="1">
      <c r="A513" s="56"/>
      <c r="B513" s="56"/>
      <c r="C513" s="56"/>
      <c r="D513" s="49">
        <v>0</v>
      </c>
      <c r="E513" s="49" t="s">
        <v>283</v>
      </c>
    </row>
    <row r="514" spans="1:5" ht="62.15" customHeight="1">
      <c r="A514" s="56"/>
      <c r="B514" s="56"/>
      <c r="C514" s="56"/>
      <c r="D514" s="49">
        <v>1</v>
      </c>
      <c r="E514" s="49" t="s">
        <v>284</v>
      </c>
    </row>
    <row r="515" spans="1:5" ht="77.5" customHeight="1">
      <c r="A515" s="56"/>
      <c r="B515" s="56"/>
      <c r="C515" s="56"/>
      <c r="D515" s="49">
        <v>2</v>
      </c>
      <c r="E515" s="49" t="s">
        <v>285</v>
      </c>
    </row>
    <row r="516" spans="1:5" ht="77.5" customHeight="1">
      <c r="A516" s="56"/>
      <c r="B516" s="56"/>
      <c r="C516" s="56"/>
      <c r="D516" s="49">
        <v>3</v>
      </c>
      <c r="E516" s="49" t="s">
        <v>286</v>
      </c>
    </row>
    <row r="517" spans="1:5" ht="62.15" customHeight="1">
      <c r="A517" s="57"/>
      <c r="B517" s="57"/>
      <c r="C517" s="57"/>
      <c r="D517" s="49">
        <v>4</v>
      </c>
      <c r="E517" s="49" t="s">
        <v>287</v>
      </c>
    </row>
    <row r="518" spans="1:5" ht="62.15" customHeight="1">
      <c r="A518" s="55" t="s">
        <v>242</v>
      </c>
      <c r="B518" s="55" t="s">
        <v>298</v>
      </c>
      <c r="C518" s="55" t="s">
        <v>299</v>
      </c>
      <c r="D518" s="49">
        <v>-9</v>
      </c>
      <c r="E518" s="49" t="s">
        <v>30</v>
      </c>
    </row>
    <row r="519" spans="1:5" ht="62.15" customHeight="1">
      <c r="A519" s="56"/>
      <c r="B519" s="56"/>
      <c r="C519" s="56"/>
      <c r="D519" s="49">
        <v>-3</v>
      </c>
      <c r="E519" s="49" t="s">
        <v>39</v>
      </c>
    </row>
    <row r="520" spans="1:5" ht="62.15" customHeight="1">
      <c r="A520" s="56"/>
      <c r="B520" s="56"/>
      <c r="C520" s="56"/>
      <c r="D520" s="49">
        <v>-2</v>
      </c>
      <c r="E520" s="49" t="s">
        <v>24</v>
      </c>
    </row>
    <row r="521" spans="1:5" ht="62.15" customHeight="1">
      <c r="A521" s="56"/>
      <c r="B521" s="56"/>
      <c r="C521" s="56"/>
      <c r="D521" s="49">
        <v>-1</v>
      </c>
      <c r="E521" s="49" t="s">
        <v>31</v>
      </c>
    </row>
    <row r="522" spans="1:5" ht="62.15" customHeight="1">
      <c r="A522" s="56"/>
      <c r="B522" s="56"/>
      <c r="C522" s="56"/>
      <c r="D522" s="49">
        <v>0</v>
      </c>
      <c r="E522" s="49" t="s">
        <v>283</v>
      </c>
    </row>
    <row r="523" spans="1:5" ht="62.15" customHeight="1">
      <c r="A523" s="56"/>
      <c r="B523" s="56"/>
      <c r="C523" s="56"/>
      <c r="D523" s="49">
        <v>1</v>
      </c>
      <c r="E523" s="49" t="s">
        <v>284</v>
      </c>
    </row>
    <row r="524" spans="1:5" ht="62.15" customHeight="1">
      <c r="A524" s="56"/>
      <c r="B524" s="56"/>
      <c r="C524" s="56"/>
      <c r="D524" s="49">
        <v>2</v>
      </c>
      <c r="E524" s="49" t="s">
        <v>285</v>
      </c>
    </row>
    <row r="525" spans="1:5" ht="62.15" customHeight="1">
      <c r="A525" s="56"/>
      <c r="B525" s="56"/>
      <c r="C525" s="56"/>
      <c r="D525" s="49">
        <v>3</v>
      </c>
      <c r="E525" s="49" t="s">
        <v>286</v>
      </c>
    </row>
    <row r="526" spans="1:5" ht="62.15" customHeight="1">
      <c r="A526" s="57"/>
      <c r="B526" s="57"/>
      <c r="C526" s="57"/>
      <c r="D526" s="49">
        <v>4</v>
      </c>
      <c r="E526" s="49" t="s">
        <v>287</v>
      </c>
    </row>
    <row r="527" spans="1:5" ht="62.15" customHeight="1">
      <c r="A527" s="55" t="s">
        <v>242</v>
      </c>
      <c r="B527" s="55" t="s">
        <v>300</v>
      </c>
      <c r="C527" s="55" t="s">
        <v>301</v>
      </c>
      <c r="D527" s="49">
        <v>0</v>
      </c>
      <c r="E527" s="49" t="s">
        <v>26</v>
      </c>
    </row>
    <row r="528" spans="1:5" ht="62.15" customHeight="1">
      <c r="A528" s="57"/>
      <c r="B528" s="57"/>
      <c r="C528" s="57"/>
      <c r="D528" s="49">
        <v>1</v>
      </c>
      <c r="E528" s="49" t="s">
        <v>25</v>
      </c>
    </row>
    <row r="529" spans="1:5" ht="62.15" customHeight="1">
      <c r="A529" s="55" t="s">
        <v>242</v>
      </c>
      <c r="B529" s="55" t="s">
        <v>302</v>
      </c>
      <c r="C529" s="55" t="s">
        <v>303</v>
      </c>
      <c r="D529" s="49">
        <v>-9</v>
      </c>
      <c r="E529" s="49" t="s">
        <v>30</v>
      </c>
    </row>
    <row r="530" spans="1:5" ht="62.15" customHeight="1">
      <c r="A530" s="56"/>
      <c r="B530" s="56"/>
      <c r="C530" s="56"/>
      <c r="D530" s="49">
        <v>-3</v>
      </c>
      <c r="E530" s="49" t="s">
        <v>304</v>
      </c>
    </row>
    <row r="531" spans="1:5" ht="62.15" customHeight="1">
      <c r="A531" s="57"/>
      <c r="B531" s="57"/>
      <c r="C531" s="57"/>
      <c r="D531" s="49">
        <v>-2</v>
      </c>
      <c r="E531" s="49" t="s">
        <v>24</v>
      </c>
    </row>
    <row r="532" spans="1:5" ht="31" customHeight="1">
      <c r="A532" s="49" t="s">
        <v>242</v>
      </c>
      <c r="B532" s="49" t="s">
        <v>305</v>
      </c>
      <c r="C532" s="49" t="s">
        <v>306</v>
      </c>
      <c r="D532" s="49"/>
      <c r="E532" s="49"/>
    </row>
    <row r="533" spans="1:5" ht="31" customHeight="1">
      <c r="A533" s="55" t="s">
        <v>72</v>
      </c>
      <c r="B533" s="55" t="s">
        <v>307</v>
      </c>
      <c r="C533" s="55" t="s">
        <v>308</v>
      </c>
      <c r="D533" s="49">
        <v>-2</v>
      </c>
      <c r="E533" s="49" t="s">
        <v>24</v>
      </c>
    </row>
    <row r="534" spans="1:5" ht="31" customHeight="1">
      <c r="A534" s="56"/>
      <c r="B534" s="56"/>
      <c r="C534" s="56"/>
      <c r="D534" s="49">
        <v>-1</v>
      </c>
      <c r="E534" s="49" t="s">
        <v>31</v>
      </c>
    </row>
    <row r="535" spans="1:5" ht="31" customHeight="1">
      <c r="A535" s="56"/>
      <c r="B535" s="56"/>
      <c r="C535" s="56"/>
      <c r="D535" s="49">
        <v>1</v>
      </c>
      <c r="E535" s="49" t="s">
        <v>25</v>
      </c>
    </row>
    <row r="536" spans="1:5" ht="31" customHeight="1">
      <c r="A536" s="57"/>
      <c r="B536" s="57"/>
      <c r="C536" s="57"/>
      <c r="D536" s="49">
        <v>2</v>
      </c>
      <c r="E536" s="49" t="s">
        <v>26</v>
      </c>
    </row>
    <row r="537" spans="1:5" ht="31" customHeight="1">
      <c r="A537" s="55" t="s">
        <v>27</v>
      </c>
      <c r="B537" s="55" t="s">
        <v>309</v>
      </c>
      <c r="C537" s="55" t="s">
        <v>310</v>
      </c>
      <c r="D537" s="49">
        <v>-9</v>
      </c>
      <c r="E537" s="49" t="s">
        <v>311</v>
      </c>
    </row>
    <row r="538" spans="1:5">
      <c r="A538" s="56"/>
      <c r="B538" s="56"/>
      <c r="C538" s="56"/>
      <c r="D538" s="49">
        <v>-3</v>
      </c>
      <c r="E538" s="49" t="s">
        <v>39</v>
      </c>
    </row>
    <row r="539" spans="1:5">
      <c r="A539" s="56"/>
      <c r="B539" s="56"/>
      <c r="C539" s="56"/>
      <c r="D539" s="49">
        <v>-2</v>
      </c>
      <c r="E539" s="49" t="s">
        <v>24</v>
      </c>
    </row>
    <row r="540" spans="1:5">
      <c r="A540" s="56"/>
      <c r="B540" s="56"/>
      <c r="C540" s="56"/>
      <c r="D540" s="49">
        <v>-1</v>
      </c>
      <c r="E540" s="49" t="s">
        <v>31</v>
      </c>
    </row>
    <row r="541" spans="1:5" ht="31" customHeight="1">
      <c r="A541" s="56"/>
      <c r="B541" s="56"/>
      <c r="C541" s="56"/>
      <c r="D541" s="49">
        <v>1</v>
      </c>
      <c r="E541" s="49" t="s">
        <v>312</v>
      </c>
    </row>
    <row r="542" spans="1:5" ht="31" customHeight="1">
      <c r="A542" s="56"/>
      <c r="B542" s="56"/>
      <c r="C542" s="56"/>
      <c r="D542" s="49">
        <v>2</v>
      </c>
      <c r="E542" s="49" t="s">
        <v>313</v>
      </c>
    </row>
    <row r="543" spans="1:5" ht="46.5" customHeight="1">
      <c r="A543" s="56"/>
      <c r="B543" s="56"/>
      <c r="C543" s="56"/>
      <c r="D543" s="49">
        <v>3</v>
      </c>
      <c r="E543" s="49" t="s">
        <v>314</v>
      </c>
    </row>
    <row r="544" spans="1:5" ht="31" customHeight="1">
      <c r="A544" s="57"/>
      <c r="B544" s="57"/>
      <c r="C544" s="57"/>
      <c r="D544" s="49">
        <v>4</v>
      </c>
      <c r="E544" s="49" t="s">
        <v>315</v>
      </c>
    </row>
    <row r="545" spans="1:5" ht="31" customHeight="1">
      <c r="A545" s="55" t="s">
        <v>242</v>
      </c>
      <c r="B545" s="55" t="s">
        <v>316</v>
      </c>
      <c r="C545" s="55" t="s">
        <v>317</v>
      </c>
      <c r="D545" s="49">
        <v>-2</v>
      </c>
      <c r="E545" s="49" t="s">
        <v>24</v>
      </c>
    </row>
    <row r="546" spans="1:5" ht="31" customHeight="1">
      <c r="A546" s="56"/>
      <c r="B546" s="56"/>
      <c r="C546" s="56"/>
      <c r="D546" s="49">
        <v>1</v>
      </c>
      <c r="E546" s="49" t="s">
        <v>318</v>
      </c>
    </row>
    <row r="547" spans="1:5">
      <c r="A547" s="56"/>
      <c r="B547" s="56"/>
      <c r="C547" s="56"/>
      <c r="D547" s="49">
        <v>2</v>
      </c>
      <c r="E547" s="49" t="s">
        <v>319</v>
      </c>
    </row>
    <row r="548" spans="1:5">
      <c r="A548" s="56"/>
      <c r="B548" s="56"/>
      <c r="C548" s="56"/>
      <c r="D548" s="49">
        <v>3</v>
      </c>
      <c r="E548" s="49" t="s">
        <v>320</v>
      </c>
    </row>
    <row r="549" spans="1:5">
      <c r="A549" s="56"/>
      <c r="B549" s="56"/>
      <c r="C549" s="56"/>
      <c r="D549" s="49">
        <v>4</v>
      </c>
      <c r="E549" s="49" t="s">
        <v>321</v>
      </c>
    </row>
    <row r="550" spans="1:5" ht="31" customHeight="1">
      <c r="A550" s="56"/>
      <c r="B550" s="56"/>
      <c r="C550" s="56"/>
      <c r="D550" s="49">
        <v>5</v>
      </c>
      <c r="E550" s="49" t="s">
        <v>322</v>
      </c>
    </row>
    <row r="551" spans="1:5">
      <c r="A551" s="56"/>
      <c r="B551" s="56"/>
      <c r="C551" s="56"/>
      <c r="D551" s="49">
        <v>6</v>
      </c>
      <c r="E551" s="49" t="s">
        <v>323</v>
      </c>
    </row>
    <row r="552" spans="1:5">
      <c r="A552" s="57"/>
      <c r="B552" s="57"/>
      <c r="C552" s="57"/>
      <c r="D552" s="49">
        <v>7</v>
      </c>
      <c r="E552" s="49" t="s">
        <v>324</v>
      </c>
    </row>
    <row r="553" spans="1:5" ht="31" customHeight="1">
      <c r="A553" s="55" t="s">
        <v>242</v>
      </c>
      <c r="B553" s="55" t="s">
        <v>325</v>
      </c>
      <c r="C553" s="55" t="s">
        <v>326</v>
      </c>
      <c r="D553" s="49">
        <v>-3</v>
      </c>
      <c r="E553" s="49" t="s">
        <v>39</v>
      </c>
    </row>
    <row r="554" spans="1:5">
      <c r="A554" s="56"/>
      <c r="B554" s="56"/>
      <c r="C554" s="56"/>
      <c r="D554" s="49">
        <v>-2</v>
      </c>
      <c r="E554" s="49" t="s">
        <v>24</v>
      </c>
    </row>
    <row r="555" spans="1:5" ht="31" customHeight="1">
      <c r="A555" s="56"/>
      <c r="B555" s="56"/>
      <c r="C555" s="56"/>
      <c r="D555" s="49">
        <v>1</v>
      </c>
      <c r="E555" s="49" t="s">
        <v>327</v>
      </c>
    </row>
    <row r="556" spans="1:5">
      <c r="A556" s="56"/>
      <c r="B556" s="56"/>
      <c r="C556" s="56"/>
      <c r="D556" s="49">
        <v>2</v>
      </c>
      <c r="E556" s="49" t="s">
        <v>328</v>
      </c>
    </row>
    <row r="557" spans="1:5">
      <c r="A557" s="57"/>
      <c r="B557" s="57"/>
      <c r="C557" s="57"/>
      <c r="D557" s="49">
        <v>3</v>
      </c>
      <c r="E557" s="49" t="s">
        <v>329</v>
      </c>
    </row>
    <row r="558" spans="1:5">
      <c r="A558" s="55" t="s">
        <v>242</v>
      </c>
      <c r="B558" s="55" t="s">
        <v>330</v>
      </c>
      <c r="C558" s="55" t="s">
        <v>331</v>
      </c>
      <c r="D558" s="49">
        <v>-3</v>
      </c>
      <c r="E558" s="49" t="s">
        <v>39</v>
      </c>
    </row>
    <row r="559" spans="1:5">
      <c r="A559" s="56"/>
      <c r="B559" s="56"/>
      <c r="C559" s="56"/>
      <c r="D559" s="49">
        <v>-2</v>
      </c>
      <c r="E559" s="49" t="s">
        <v>24</v>
      </c>
    </row>
    <row r="560" spans="1:5" ht="31" customHeight="1">
      <c r="A560" s="56"/>
      <c r="B560" s="56"/>
      <c r="C560" s="56"/>
      <c r="D560" s="49">
        <v>1</v>
      </c>
      <c r="E560" s="49" t="s">
        <v>332</v>
      </c>
    </row>
    <row r="561" spans="1:5" ht="31" customHeight="1">
      <c r="A561" s="56"/>
      <c r="B561" s="56"/>
      <c r="C561" s="56"/>
      <c r="D561" s="49">
        <v>2</v>
      </c>
      <c r="E561" s="49" t="s">
        <v>333</v>
      </c>
    </row>
    <row r="562" spans="1:5" ht="46.5" customHeight="1">
      <c r="A562" s="56"/>
      <c r="B562" s="56"/>
      <c r="C562" s="56"/>
      <c r="D562" s="49">
        <v>3</v>
      </c>
      <c r="E562" s="49" t="s">
        <v>334</v>
      </c>
    </row>
    <row r="563" spans="1:5" ht="31" customHeight="1">
      <c r="A563" s="56"/>
      <c r="B563" s="56"/>
      <c r="C563" s="56"/>
      <c r="D563" s="49">
        <v>4</v>
      </c>
      <c r="E563" s="49" t="s">
        <v>335</v>
      </c>
    </row>
    <row r="564" spans="1:5">
      <c r="A564" s="56"/>
      <c r="B564" s="56"/>
      <c r="C564" s="56"/>
      <c r="D564" s="49">
        <v>5</v>
      </c>
      <c r="E564" s="49" t="s">
        <v>336</v>
      </c>
    </row>
    <row r="565" spans="1:5" ht="62.15" customHeight="1">
      <c r="A565" s="56"/>
      <c r="B565" s="56"/>
      <c r="C565" s="56"/>
      <c r="D565" s="49">
        <v>6</v>
      </c>
      <c r="E565" s="49" t="s">
        <v>337</v>
      </c>
    </row>
    <row r="566" spans="1:5" ht="46.5" customHeight="1">
      <c r="A566" s="57"/>
      <c r="B566" s="57"/>
      <c r="C566" s="57"/>
      <c r="D566" s="49">
        <v>7</v>
      </c>
      <c r="E566" s="49" t="s">
        <v>6</v>
      </c>
    </row>
    <row r="567" spans="1:5" ht="31" customHeight="1">
      <c r="A567" s="55" t="s">
        <v>338</v>
      </c>
      <c r="B567" s="55" t="s">
        <v>339</v>
      </c>
      <c r="C567" s="55" t="s">
        <v>340</v>
      </c>
      <c r="D567" s="49">
        <v>-9</v>
      </c>
      <c r="E567" s="49" t="s">
        <v>30</v>
      </c>
    </row>
    <row r="568" spans="1:5" ht="31" customHeight="1">
      <c r="A568" s="56"/>
      <c r="B568" s="56"/>
      <c r="C568" s="56"/>
      <c r="D568" s="49">
        <v>-3</v>
      </c>
      <c r="E568" s="49" t="s">
        <v>39</v>
      </c>
    </row>
    <row r="569" spans="1:5">
      <c r="A569" s="56"/>
      <c r="B569" s="56"/>
      <c r="C569" s="56"/>
      <c r="D569" s="49">
        <v>-2</v>
      </c>
      <c r="E569" s="49" t="s">
        <v>24</v>
      </c>
    </row>
    <row r="570" spans="1:5" ht="31" customHeight="1">
      <c r="A570" s="56"/>
      <c r="B570" s="56"/>
      <c r="C570" s="56"/>
      <c r="D570" s="49">
        <v>-1</v>
      </c>
      <c r="E570" s="49" t="s">
        <v>31</v>
      </c>
    </row>
    <row r="571" spans="1:5" ht="31" customHeight="1">
      <c r="A571" s="56"/>
      <c r="B571" s="56"/>
      <c r="C571" s="56"/>
      <c r="D571" s="49">
        <v>1</v>
      </c>
      <c r="E571" s="49" t="s">
        <v>341</v>
      </c>
    </row>
    <row r="572" spans="1:5">
      <c r="A572" s="56"/>
      <c r="B572" s="56"/>
      <c r="C572" s="56"/>
      <c r="D572" s="49">
        <v>2</v>
      </c>
      <c r="E572" s="49" t="s">
        <v>342</v>
      </c>
    </row>
    <row r="573" spans="1:5" ht="31" customHeight="1">
      <c r="A573" s="56"/>
      <c r="B573" s="56"/>
      <c r="C573" s="56"/>
      <c r="D573" s="49">
        <v>3</v>
      </c>
      <c r="E573" s="49" t="s">
        <v>343</v>
      </c>
    </row>
    <row r="574" spans="1:5">
      <c r="A574" s="56"/>
      <c r="B574" s="56"/>
      <c r="C574" s="56"/>
      <c r="D574" s="49">
        <v>4</v>
      </c>
      <c r="E574" s="49" t="s">
        <v>344</v>
      </c>
    </row>
    <row r="575" spans="1:5" ht="31" customHeight="1">
      <c r="A575" s="57"/>
      <c r="B575" s="57"/>
      <c r="C575" s="57"/>
      <c r="D575" s="49">
        <v>5</v>
      </c>
      <c r="E575" s="49" t="s">
        <v>345</v>
      </c>
    </row>
    <row r="576" spans="1:5" ht="31" customHeight="1">
      <c r="A576" s="55" t="s">
        <v>27</v>
      </c>
      <c r="B576" s="55" t="s">
        <v>346</v>
      </c>
      <c r="C576" s="55" t="s">
        <v>347</v>
      </c>
      <c r="D576" s="49" t="s">
        <v>348</v>
      </c>
      <c r="E576" s="49" t="s">
        <v>25</v>
      </c>
    </row>
    <row r="577" spans="1:5">
      <c r="A577" s="56"/>
      <c r="B577" s="56"/>
      <c r="C577" s="56"/>
      <c r="D577" s="49" t="s">
        <v>349</v>
      </c>
      <c r="E577" s="49" t="s">
        <v>26</v>
      </c>
    </row>
    <row r="578" spans="1:5" ht="46.5" customHeight="1">
      <c r="A578" s="56"/>
      <c r="B578" s="56"/>
      <c r="C578" s="56"/>
      <c r="D578" s="49" t="s">
        <v>350</v>
      </c>
      <c r="E578" s="49" t="s">
        <v>30</v>
      </c>
    </row>
    <row r="579" spans="1:5">
      <c r="A579" s="56"/>
      <c r="B579" s="56"/>
      <c r="C579" s="56"/>
      <c r="D579" s="49" t="s">
        <v>351</v>
      </c>
      <c r="E579" s="49" t="s">
        <v>352</v>
      </c>
    </row>
    <row r="580" spans="1:5">
      <c r="A580" s="57"/>
      <c r="B580" s="57"/>
      <c r="C580" s="57"/>
      <c r="D580" s="49" t="s">
        <v>353</v>
      </c>
      <c r="E580" s="49" t="s">
        <v>31</v>
      </c>
    </row>
    <row r="581" spans="1:5" ht="31" customHeight="1">
      <c r="A581" s="55" t="s">
        <v>27</v>
      </c>
      <c r="B581" s="55" t="s">
        <v>354</v>
      </c>
      <c r="C581" s="55" t="s">
        <v>355</v>
      </c>
      <c r="D581" s="49" t="s">
        <v>348</v>
      </c>
      <c r="E581" s="49" t="s">
        <v>25</v>
      </c>
    </row>
    <row r="582" spans="1:5" ht="31" customHeight="1">
      <c r="A582" s="56"/>
      <c r="B582" s="56"/>
      <c r="C582" s="56"/>
      <c r="D582" s="49" t="s">
        <v>349</v>
      </c>
      <c r="E582" s="49" t="s">
        <v>26</v>
      </c>
    </row>
    <row r="583" spans="1:5" ht="46.5" customHeight="1">
      <c r="A583" s="56"/>
      <c r="B583" s="56"/>
      <c r="C583" s="56"/>
      <c r="D583" s="49" t="s">
        <v>350</v>
      </c>
      <c r="E583" s="49" t="s">
        <v>30</v>
      </c>
    </row>
    <row r="584" spans="1:5">
      <c r="A584" s="56"/>
      <c r="B584" s="56"/>
      <c r="C584" s="56"/>
      <c r="D584" s="49" t="s">
        <v>351</v>
      </c>
      <c r="E584" s="49" t="s">
        <v>352</v>
      </c>
    </row>
    <row r="585" spans="1:5">
      <c r="A585" s="57"/>
      <c r="B585" s="57"/>
      <c r="C585" s="57"/>
      <c r="D585" s="49" t="s">
        <v>353</v>
      </c>
      <c r="E585" s="49" t="s">
        <v>31</v>
      </c>
    </row>
    <row r="586" spans="1:5" ht="31" customHeight="1">
      <c r="A586" s="55" t="s">
        <v>27</v>
      </c>
      <c r="B586" s="55" t="s">
        <v>356</v>
      </c>
      <c r="C586" s="55" t="s">
        <v>357</v>
      </c>
      <c r="D586" s="49">
        <v>-9</v>
      </c>
      <c r="E586" s="49" t="s">
        <v>136</v>
      </c>
    </row>
    <row r="587" spans="1:5">
      <c r="A587" s="56"/>
      <c r="B587" s="56"/>
      <c r="C587" s="56"/>
      <c r="D587" s="49">
        <v>-3</v>
      </c>
      <c r="E587" s="49" t="s">
        <v>39</v>
      </c>
    </row>
    <row r="588" spans="1:5">
      <c r="A588" s="56"/>
      <c r="B588" s="56"/>
      <c r="C588" s="56"/>
      <c r="D588" s="49">
        <v>-2</v>
      </c>
      <c r="E588" s="49" t="s">
        <v>24</v>
      </c>
    </row>
    <row r="589" spans="1:5">
      <c r="A589" s="56"/>
      <c r="B589" s="56"/>
      <c r="C589" s="56"/>
      <c r="D589" s="49">
        <v>-1</v>
      </c>
      <c r="E589" s="49" t="s">
        <v>31</v>
      </c>
    </row>
    <row r="590" spans="1:5">
      <c r="A590" s="56"/>
      <c r="B590" s="56"/>
      <c r="C590" s="56"/>
      <c r="D590" s="49">
        <v>1</v>
      </c>
      <c r="E590" s="49" t="s">
        <v>103</v>
      </c>
    </row>
    <row r="591" spans="1:5">
      <c r="A591" s="56"/>
      <c r="B591" s="56"/>
      <c r="C591" s="56"/>
      <c r="D591" s="49">
        <v>2</v>
      </c>
      <c r="E591" s="49" t="s">
        <v>104</v>
      </c>
    </row>
    <row r="592" spans="1:5">
      <c r="A592" s="56"/>
      <c r="B592" s="56"/>
      <c r="C592" s="56"/>
      <c r="D592" s="49">
        <v>3</v>
      </c>
      <c r="E592" s="49" t="s">
        <v>105</v>
      </c>
    </row>
    <row r="593" spans="1:5">
      <c r="A593" s="56"/>
      <c r="B593" s="56"/>
      <c r="C593" s="56"/>
      <c r="D593" s="49">
        <v>4</v>
      </c>
      <c r="E593" s="49" t="s">
        <v>106</v>
      </c>
    </row>
    <row r="594" spans="1:5">
      <c r="A594" s="57"/>
      <c r="B594" s="57"/>
      <c r="C594" s="57"/>
      <c r="D594" s="49">
        <v>5</v>
      </c>
      <c r="E594" s="49" t="s">
        <v>85</v>
      </c>
    </row>
    <row r="595" spans="1:5" ht="31" customHeight="1">
      <c r="A595" s="55" t="s">
        <v>27</v>
      </c>
      <c r="B595" s="55" t="s">
        <v>358</v>
      </c>
      <c r="C595" s="55" t="s">
        <v>359</v>
      </c>
      <c r="D595" s="49">
        <v>-9</v>
      </c>
      <c r="E595" s="49" t="s">
        <v>136</v>
      </c>
    </row>
    <row r="596" spans="1:5">
      <c r="A596" s="56"/>
      <c r="B596" s="56"/>
      <c r="C596" s="56"/>
      <c r="D596" s="49">
        <v>-3</v>
      </c>
      <c r="E596" s="49" t="s">
        <v>39</v>
      </c>
    </row>
    <row r="597" spans="1:5">
      <c r="A597" s="56"/>
      <c r="B597" s="56"/>
      <c r="C597" s="56"/>
      <c r="D597" s="49">
        <v>-2</v>
      </c>
      <c r="E597" s="49" t="s">
        <v>24</v>
      </c>
    </row>
    <row r="598" spans="1:5">
      <c r="A598" s="56"/>
      <c r="B598" s="56"/>
      <c r="C598" s="56"/>
      <c r="D598" s="49">
        <v>-1</v>
      </c>
      <c r="E598" s="49" t="s">
        <v>31</v>
      </c>
    </row>
    <row r="599" spans="1:5">
      <c r="A599" s="56"/>
      <c r="B599" s="56"/>
      <c r="C599" s="56"/>
      <c r="D599" s="49">
        <v>1</v>
      </c>
      <c r="E599" s="49" t="s">
        <v>103</v>
      </c>
    </row>
    <row r="600" spans="1:5">
      <c r="A600" s="56"/>
      <c r="B600" s="56"/>
      <c r="C600" s="56"/>
      <c r="D600" s="49">
        <v>2</v>
      </c>
      <c r="E600" s="49" t="s">
        <v>104</v>
      </c>
    </row>
    <row r="601" spans="1:5">
      <c r="A601" s="56"/>
      <c r="B601" s="56"/>
      <c r="C601" s="56"/>
      <c r="D601" s="49">
        <v>3</v>
      </c>
      <c r="E601" s="49" t="s">
        <v>105</v>
      </c>
    </row>
    <row r="602" spans="1:5">
      <c r="A602" s="56"/>
      <c r="B602" s="56"/>
      <c r="C602" s="56"/>
      <c r="D602" s="49">
        <v>4</v>
      </c>
      <c r="E602" s="49" t="s">
        <v>106</v>
      </c>
    </row>
    <row r="603" spans="1:5">
      <c r="A603" s="57"/>
      <c r="B603" s="57"/>
      <c r="C603" s="57"/>
      <c r="D603" s="49">
        <v>5</v>
      </c>
      <c r="E603" s="49" t="s">
        <v>85</v>
      </c>
    </row>
    <row r="604" spans="1:5" ht="31" customHeight="1">
      <c r="A604" s="55" t="s">
        <v>27</v>
      </c>
      <c r="B604" s="55" t="s">
        <v>360</v>
      </c>
      <c r="C604" s="55" t="s">
        <v>361</v>
      </c>
      <c r="D604" s="49">
        <v>-9</v>
      </c>
      <c r="E604" s="49" t="s">
        <v>136</v>
      </c>
    </row>
    <row r="605" spans="1:5">
      <c r="A605" s="56"/>
      <c r="B605" s="56"/>
      <c r="C605" s="56"/>
      <c r="D605" s="49">
        <v>-3</v>
      </c>
      <c r="E605" s="49" t="s">
        <v>39</v>
      </c>
    </row>
    <row r="606" spans="1:5">
      <c r="A606" s="56"/>
      <c r="B606" s="56"/>
      <c r="C606" s="56"/>
      <c r="D606" s="49">
        <v>-2</v>
      </c>
      <c r="E606" s="49" t="s">
        <v>24</v>
      </c>
    </row>
    <row r="607" spans="1:5">
      <c r="A607" s="56"/>
      <c r="B607" s="56"/>
      <c r="C607" s="56"/>
      <c r="D607" s="49">
        <v>-1</v>
      </c>
      <c r="E607" s="49" t="s">
        <v>31</v>
      </c>
    </row>
    <row r="608" spans="1:5">
      <c r="A608" s="56"/>
      <c r="B608" s="56"/>
      <c r="C608" s="56"/>
      <c r="D608" s="49">
        <v>1</v>
      </c>
      <c r="E608" s="49" t="s">
        <v>103</v>
      </c>
    </row>
    <row r="609" spans="1:5">
      <c r="A609" s="56"/>
      <c r="B609" s="56"/>
      <c r="C609" s="56"/>
      <c r="D609" s="49">
        <v>2</v>
      </c>
      <c r="E609" s="49" t="s">
        <v>104</v>
      </c>
    </row>
    <row r="610" spans="1:5">
      <c r="A610" s="56"/>
      <c r="B610" s="56"/>
      <c r="C610" s="56"/>
      <c r="D610" s="49">
        <v>3</v>
      </c>
      <c r="E610" s="49" t="s">
        <v>105</v>
      </c>
    </row>
    <row r="611" spans="1:5">
      <c r="A611" s="56"/>
      <c r="B611" s="56"/>
      <c r="C611" s="56"/>
      <c r="D611" s="49">
        <v>4</v>
      </c>
      <c r="E611" s="49" t="s">
        <v>106</v>
      </c>
    </row>
    <row r="612" spans="1:5">
      <c r="A612" s="57"/>
      <c r="B612" s="57"/>
      <c r="C612" s="57"/>
      <c r="D612" s="49">
        <v>5</v>
      </c>
      <c r="E612" s="49" t="s">
        <v>85</v>
      </c>
    </row>
    <row r="613" spans="1:5" ht="31" customHeight="1">
      <c r="A613" s="55" t="s">
        <v>27</v>
      </c>
      <c r="B613" s="55" t="s">
        <v>362</v>
      </c>
      <c r="C613" s="55" t="s">
        <v>363</v>
      </c>
      <c r="D613" s="49">
        <v>-9</v>
      </c>
      <c r="E613" s="49" t="s">
        <v>136</v>
      </c>
    </row>
    <row r="614" spans="1:5">
      <c r="A614" s="56"/>
      <c r="B614" s="56"/>
      <c r="C614" s="56"/>
      <c r="D614" s="49">
        <v>-3</v>
      </c>
      <c r="E614" s="49" t="s">
        <v>39</v>
      </c>
    </row>
    <row r="615" spans="1:5">
      <c r="A615" s="56"/>
      <c r="B615" s="56"/>
      <c r="C615" s="56"/>
      <c r="D615" s="49">
        <v>-2</v>
      </c>
      <c r="E615" s="49" t="s">
        <v>24</v>
      </c>
    </row>
    <row r="616" spans="1:5">
      <c r="A616" s="56"/>
      <c r="B616" s="56"/>
      <c r="C616" s="56"/>
      <c r="D616" s="49">
        <v>-1</v>
      </c>
      <c r="E616" s="49" t="s">
        <v>31</v>
      </c>
    </row>
    <row r="617" spans="1:5">
      <c r="A617" s="56"/>
      <c r="B617" s="56"/>
      <c r="C617" s="56"/>
      <c r="D617" s="49">
        <v>1</v>
      </c>
      <c r="E617" s="49" t="s">
        <v>103</v>
      </c>
    </row>
    <row r="618" spans="1:5">
      <c r="A618" s="56"/>
      <c r="B618" s="56"/>
      <c r="C618" s="56"/>
      <c r="D618" s="49">
        <v>2</v>
      </c>
      <c r="E618" s="49" t="s">
        <v>104</v>
      </c>
    </row>
    <row r="619" spans="1:5">
      <c r="A619" s="56"/>
      <c r="B619" s="56"/>
      <c r="C619" s="56"/>
      <c r="D619" s="49">
        <v>3</v>
      </c>
      <c r="E619" s="49" t="s">
        <v>105</v>
      </c>
    </row>
    <row r="620" spans="1:5">
      <c r="A620" s="56"/>
      <c r="B620" s="56"/>
      <c r="C620" s="56"/>
      <c r="D620" s="49">
        <v>4</v>
      </c>
      <c r="E620" s="49" t="s">
        <v>106</v>
      </c>
    </row>
    <row r="621" spans="1:5">
      <c r="A621" s="57"/>
      <c r="B621" s="57"/>
      <c r="C621" s="57"/>
      <c r="D621" s="49">
        <v>5</v>
      </c>
      <c r="E621" s="49" t="s">
        <v>85</v>
      </c>
    </row>
    <row r="622" spans="1:5" ht="31" customHeight="1">
      <c r="A622" s="55" t="s">
        <v>27</v>
      </c>
      <c r="B622" s="55" t="s">
        <v>364</v>
      </c>
      <c r="C622" s="55" t="s">
        <v>365</v>
      </c>
      <c r="D622" s="49">
        <v>-9</v>
      </c>
      <c r="E622" s="49" t="s">
        <v>136</v>
      </c>
    </row>
    <row r="623" spans="1:5">
      <c r="A623" s="56"/>
      <c r="B623" s="56"/>
      <c r="C623" s="56"/>
      <c r="D623" s="49">
        <v>-3</v>
      </c>
      <c r="E623" s="49" t="s">
        <v>39</v>
      </c>
    </row>
    <row r="624" spans="1:5">
      <c r="A624" s="56"/>
      <c r="B624" s="56"/>
      <c r="C624" s="56"/>
      <c r="D624" s="49">
        <v>-2</v>
      </c>
      <c r="E624" s="49" t="s">
        <v>24</v>
      </c>
    </row>
    <row r="625" spans="1:5">
      <c r="A625" s="56"/>
      <c r="B625" s="56"/>
      <c r="C625" s="56"/>
      <c r="D625" s="49">
        <v>-1</v>
      </c>
      <c r="E625" s="49" t="s">
        <v>31</v>
      </c>
    </row>
    <row r="626" spans="1:5">
      <c r="A626" s="56"/>
      <c r="B626" s="56"/>
      <c r="C626" s="56"/>
      <c r="D626" s="49">
        <v>1</v>
      </c>
      <c r="E626" s="49" t="s">
        <v>103</v>
      </c>
    </row>
    <row r="627" spans="1:5">
      <c r="A627" s="56"/>
      <c r="B627" s="56"/>
      <c r="C627" s="56"/>
      <c r="D627" s="49">
        <v>2</v>
      </c>
      <c r="E627" s="49" t="s">
        <v>104</v>
      </c>
    </row>
    <row r="628" spans="1:5">
      <c r="A628" s="56"/>
      <c r="B628" s="56"/>
      <c r="C628" s="56"/>
      <c r="D628" s="49">
        <v>3</v>
      </c>
      <c r="E628" s="49" t="s">
        <v>105</v>
      </c>
    </row>
    <row r="629" spans="1:5">
      <c r="A629" s="56"/>
      <c r="B629" s="56"/>
      <c r="C629" s="56"/>
      <c r="D629" s="49">
        <v>4</v>
      </c>
      <c r="E629" s="49" t="s">
        <v>106</v>
      </c>
    </row>
    <row r="630" spans="1:5">
      <c r="A630" s="57"/>
      <c r="B630" s="57"/>
      <c r="C630" s="57"/>
      <c r="D630" s="49">
        <v>5</v>
      </c>
      <c r="E630" s="49" t="s">
        <v>85</v>
      </c>
    </row>
    <row r="631" spans="1:5" ht="31" customHeight="1">
      <c r="A631" s="55" t="s">
        <v>27</v>
      </c>
      <c r="B631" s="55" t="s">
        <v>366</v>
      </c>
      <c r="C631" s="55" t="s">
        <v>367</v>
      </c>
      <c r="D631" s="49">
        <v>-9</v>
      </c>
      <c r="E631" s="49" t="s">
        <v>136</v>
      </c>
    </row>
    <row r="632" spans="1:5">
      <c r="A632" s="56"/>
      <c r="B632" s="56"/>
      <c r="C632" s="56"/>
      <c r="D632" s="49">
        <v>-3</v>
      </c>
      <c r="E632" s="49" t="s">
        <v>39</v>
      </c>
    </row>
    <row r="633" spans="1:5">
      <c r="A633" s="56"/>
      <c r="B633" s="56"/>
      <c r="C633" s="56"/>
      <c r="D633" s="49">
        <v>-2</v>
      </c>
      <c r="E633" s="49" t="s">
        <v>24</v>
      </c>
    </row>
    <row r="634" spans="1:5">
      <c r="A634" s="56"/>
      <c r="B634" s="56"/>
      <c r="C634" s="56"/>
      <c r="D634" s="49">
        <v>-1</v>
      </c>
      <c r="E634" s="49" t="s">
        <v>31</v>
      </c>
    </row>
    <row r="635" spans="1:5">
      <c r="A635" s="56"/>
      <c r="B635" s="56"/>
      <c r="C635" s="56"/>
      <c r="D635" s="49">
        <v>1</v>
      </c>
      <c r="E635" s="49" t="s">
        <v>103</v>
      </c>
    </row>
    <row r="636" spans="1:5">
      <c r="A636" s="56"/>
      <c r="B636" s="56"/>
      <c r="C636" s="56"/>
      <c r="D636" s="49">
        <v>2</v>
      </c>
      <c r="E636" s="49" t="s">
        <v>104</v>
      </c>
    </row>
    <row r="637" spans="1:5">
      <c r="A637" s="56"/>
      <c r="B637" s="56"/>
      <c r="C637" s="56"/>
      <c r="D637" s="49">
        <v>3</v>
      </c>
      <c r="E637" s="49" t="s">
        <v>105</v>
      </c>
    </row>
    <row r="638" spans="1:5">
      <c r="A638" s="56"/>
      <c r="B638" s="56"/>
      <c r="C638" s="56"/>
      <c r="D638" s="49">
        <v>4</v>
      </c>
      <c r="E638" s="49" t="s">
        <v>106</v>
      </c>
    </row>
    <row r="639" spans="1:5">
      <c r="A639" s="57"/>
      <c r="B639" s="57"/>
      <c r="C639" s="57"/>
      <c r="D639" s="49">
        <v>5</v>
      </c>
      <c r="E639" s="49" t="s">
        <v>85</v>
      </c>
    </row>
    <row r="640" spans="1:5" ht="31" customHeight="1">
      <c r="A640" s="55" t="s">
        <v>27</v>
      </c>
      <c r="B640" s="55" t="s">
        <v>368</v>
      </c>
      <c r="C640" s="55" t="s">
        <v>369</v>
      </c>
      <c r="D640" s="49">
        <v>-9</v>
      </c>
      <c r="E640" s="49" t="s">
        <v>136</v>
      </c>
    </row>
    <row r="641" spans="1:5">
      <c r="A641" s="56"/>
      <c r="B641" s="56"/>
      <c r="C641" s="56"/>
      <c r="D641" s="49">
        <v>-3</v>
      </c>
      <c r="E641" s="49" t="s">
        <v>39</v>
      </c>
    </row>
    <row r="642" spans="1:5">
      <c r="A642" s="56"/>
      <c r="B642" s="56"/>
      <c r="C642" s="56"/>
      <c r="D642" s="49">
        <v>-2</v>
      </c>
      <c r="E642" s="49" t="s">
        <v>24</v>
      </c>
    </row>
    <row r="643" spans="1:5">
      <c r="A643" s="56"/>
      <c r="B643" s="56"/>
      <c r="C643" s="56"/>
      <c r="D643" s="49">
        <v>-1</v>
      </c>
      <c r="E643" s="49" t="s">
        <v>31</v>
      </c>
    </row>
    <row r="644" spans="1:5">
      <c r="A644" s="56"/>
      <c r="B644" s="56"/>
      <c r="C644" s="56"/>
      <c r="D644" s="49">
        <v>1</v>
      </c>
      <c r="E644" s="49" t="s">
        <v>103</v>
      </c>
    </row>
    <row r="645" spans="1:5">
      <c r="A645" s="56"/>
      <c r="B645" s="56"/>
      <c r="C645" s="56"/>
      <c r="D645" s="49">
        <v>2</v>
      </c>
      <c r="E645" s="49" t="s">
        <v>104</v>
      </c>
    </row>
    <row r="646" spans="1:5">
      <c r="A646" s="56"/>
      <c r="B646" s="56"/>
      <c r="C646" s="56"/>
      <c r="D646" s="49">
        <v>3</v>
      </c>
      <c r="E646" s="49" t="s">
        <v>105</v>
      </c>
    </row>
    <row r="647" spans="1:5">
      <c r="A647" s="56"/>
      <c r="B647" s="56"/>
      <c r="C647" s="56"/>
      <c r="D647" s="49">
        <v>4</v>
      </c>
      <c r="E647" s="49" t="s">
        <v>106</v>
      </c>
    </row>
    <row r="648" spans="1:5">
      <c r="A648" s="57"/>
      <c r="B648" s="57"/>
      <c r="C648" s="57"/>
      <c r="D648" s="49">
        <v>5</v>
      </c>
      <c r="E648" s="49" t="s">
        <v>85</v>
      </c>
    </row>
    <row r="649" spans="1:5" ht="31" customHeight="1">
      <c r="A649" s="55" t="s">
        <v>27</v>
      </c>
      <c r="B649" s="55" t="s">
        <v>370</v>
      </c>
      <c r="C649" s="55" t="s">
        <v>371</v>
      </c>
      <c r="D649" s="49">
        <v>-9</v>
      </c>
      <c r="E649" s="49" t="s">
        <v>136</v>
      </c>
    </row>
    <row r="650" spans="1:5">
      <c r="A650" s="56"/>
      <c r="B650" s="56"/>
      <c r="C650" s="56"/>
      <c r="D650" s="49">
        <v>-3</v>
      </c>
      <c r="E650" s="49" t="s">
        <v>39</v>
      </c>
    </row>
    <row r="651" spans="1:5">
      <c r="A651" s="56"/>
      <c r="B651" s="56"/>
      <c r="C651" s="56"/>
      <c r="D651" s="49">
        <v>-2</v>
      </c>
      <c r="E651" s="49" t="s">
        <v>24</v>
      </c>
    </row>
    <row r="652" spans="1:5">
      <c r="A652" s="56"/>
      <c r="B652" s="56"/>
      <c r="C652" s="56"/>
      <c r="D652" s="49">
        <v>-1</v>
      </c>
      <c r="E652" s="49" t="s">
        <v>31</v>
      </c>
    </row>
    <row r="653" spans="1:5">
      <c r="A653" s="56"/>
      <c r="B653" s="56"/>
      <c r="C653" s="56"/>
      <c r="D653" s="49">
        <v>1</v>
      </c>
      <c r="E653" s="49" t="s">
        <v>103</v>
      </c>
    </row>
    <row r="654" spans="1:5">
      <c r="A654" s="56"/>
      <c r="B654" s="56"/>
      <c r="C654" s="56"/>
      <c r="D654" s="49">
        <v>2</v>
      </c>
      <c r="E654" s="49" t="s">
        <v>104</v>
      </c>
    </row>
    <row r="655" spans="1:5">
      <c r="A655" s="56"/>
      <c r="B655" s="56"/>
      <c r="C655" s="56"/>
      <c r="D655" s="49">
        <v>3</v>
      </c>
      <c r="E655" s="49" t="s">
        <v>105</v>
      </c>
    </row>
    <row r="656" spans="1:5">
      <c r="A656" s="56"/>
      <c r="B656" s="56"/>
      <c r="C656" s="56"/>
      <c r="D656" s="49">
        <v>4</v>
      </c>
      <c r="E656" s="49" t="s">
        <v>106</v>
      </c>
    </row>
    <row r="657" spans="1:5">
      <c r="A657" s="57"/>
      <c r="B657" s="57"/>
      <c r="C657" s="57"/>
      <c r="D657" s="49">
        <v>5</v>
      </c>
      <c r="E657" s="49" t="s">
        <v>85</v>
      </c>
    </row>
    <row r="658" spans="1:5" ht="31" customHeight="1">
      <c r="A658" s="55" t="s">
        <v>27</v>
      </c>
      <c r="B658" s="55" t="s">
        <v>372</v>
      </c>
      <c r="C658" s="55" t="s">
        <v>373</v>
      </c>
      <c r="D658" s="49">
        <v>-9</v>
      </c>
      <c r="E658" s="49" t="s">
        <v>136</v>
      </c>
    </row>
    <row r="659" spans="1:5">
      <c r="A659" s="56"/>
      <c r="B659" s="56"/>
      <c r="C659" s="56"/>
      <c r="D659" s="49">
        <v>-3</v>
      </c>
      <c r="E659" s="49" t="s">
        <v>39</v>
      </c>
    </row>
    <row r="660" spans="1:5">
      <c r="A660" s="56"/>
      <c r="B660" s="56"/>
      <c r="C660" s="56"/>
      <c r="D660" s="49">
        <v>-2</v>
      </c>
      <c r="E660" s="49" t="s">
        <v>24</v>
      </c>
    </row>
    <row r="661" spans="1:5">
      <c r="A661" s="56"/>
      <c r="B661" s="56"/>
      <c r="C661" s="56"/>
      <c r="D661" s="49">
        <v>-1</v>
      </c>
      <c r="E661" s="49" t="s">
        <v>31</v>
      </c>
    </row>
    <row r="662" spans="1:5">
      <c r="A662" s="56"/>
      <c r="B662" s="56"/>
      <c r="C662" s="56"/>
      <c r="D662" s="49">
        <v>1</v>
      </c>
      <c r="E662" s="49" t="s">
        <v>103</v>
      </c>
    </row>
    <row r="663" spans="1:5">
      <c r="A663" s="56"/>
      <c r="B663" s="56"/>
      <c r="C663" s="56"/>
      <c r="D663" s="49">
        <v>2</v>
      </c>
      <c r="E663" s="49" t="s">
        <v>104</v>
      </c>
    </row>
    <row r="664" spans="1:5">
      <c r="A664" s="56"/>
      <c r="B664" s="56"/>
      <c r="C664" s="56"/>
      <c r="D664" s="49">
        <v>3</v>
      </c>
      <c r="E664" s="49" t="s">
        <v>105</v>
      </c>
    </row>
    <row r="665" spans="1:5">
      <c r="A665" s="56"/>
      <c r="B665" s="56"/>
      <c r="C665" s="56"/>
      <c r="D665" s="49">
        <v>4</v>
      </c>
      <c r="E665" s="49" t="s">
        <v>106</v>
      </c>
    </row>
    <row r="666" spans="1:5">
      <c r="A666" s="57"/>
      <c r="B666" s="57"/>
      <c r="C666" s="57"/>
      <c r="D666" s="49">
        <v>5</v>
      </c>
      <c r="E666" s="49" t="s">
        <v>85</v>
      </c>
    </row>
    <row r="667" spans="1:5" ht="31" customHeight="1">
      <c r="A667" s="55" t="s">
        <v>27</v>
      </c>
      <c r="B667" s="55" t="s">
        <v>374</v>
      </c>
      <c r="C667" s="55" t="s">
        <v>375</v>
      </c>
      <c r="D667" s="49">
        <v>-9</v>
      </c>
      <c r="E667" s="49" t="s">
        <v>136</v>
      </c>
    </row>
    <row r="668" spans="1:5">
      <c r="A668" s="56"/>
      <c r="B668" s="56"/>
      <c r="C668" s="56"/>
      <c r="D668" s="49">
        <v>-3</v>
      </c>
      <c r="E668" s="49" t="s">
        <v>39</v>
      </c>
    </row>
    <row r="669" spans="1:5">
      <c r="A669" s="56"/>
      <c r="B669" s="56"/>
      <c r="C669" s="56"/>
      <c r="D669" s="49">
        <v>-2</v>
      </c>
      <c r="E669" s="49" t="s">
        <v>24</v>
      </c>
    </row>
    <row r="670" spans="1:5">
      <c r="A670" s="56"/>
      <c r="B670" s="56"/>
      <c r="C670" s="56"/>
      <c r="D670" s="49">
        <v>-1</v>
      </c>
      <c r="E670" s="49" t="s">
        <v>31</v>
      </c>
    </row>
    <row r="671" spans="1:5">
      <c r="A671" s="56"/>
      <c r="B671" s="56"/>
      <c r="C671" s="56"/>
      <c r="D671" s="49">
        <v>1</v>
      </c>
      <c r="E671" s="49" t="s">
        <v>103</v>
      </c>
    </row>
    <row r="672" spans="1:5">
      <c r="A672" s="56"/>
      <c r="B672" s="56"/>
      <c r="C672" s="56"/>
      <c r="D672" s="49">
        <v>2</v>
      </c>
      <c r="E672" s="49" t="s">
        <v>104</v>
      </c>
    </row>
    <row r="673" spans="1:5">
      <c r="A673" s="56"/>
      <c r="B673" s="56"/>
      <c r="C673" s="56"/>
      <c r="D673" s="49">
        <v>3</v>
      </c>
      <c r="E673" s="49" t="s">
        <v>105</v>
      </c>
    </row>
    <row r="674" spans="1:5">
      <c r="A674" s="56"/>
      <c r="B674" s="56"/>
      <c r="C674" s="56"/>
      <c r="D674" s="49">
        <v>4</v>
      </c>
      <c r="E674" s="49" t="s">
        <v>106</v>
      </c>
    </row>
    <row r="675" spans="1:5">
      <c r="A675" s="57"/>
      <c r="B675" s="57"/>
      <c r="C675" s="57"/>
      <c r="D675" s="49">
        <v>5</v>
      </c>
      <c r="E675" s="49" t="s">
        <v>85</v>
      </c>
    </row>
    <row r="676" spans="1:5" ht="31" customHeight="1">
      <c r="A676" s="55" t="s">
        <v>27</v>
      </c>
      <c r="B676" s="55" t="s">
        <v>376</v>
      </c>
      <c r="C676" s="55" t="s">
        <v>377</v>
      </c>
      <c r="D676" s="49">
        <v>-9</v>
      </c>
      <c r="E676" s="49" t="s">
        <v>136</v>
      </c>
    </row>
    <row r="677" spans="1:5">
      <c r="A677" s="56"/>
      <c r="B677" s="56"/>
      <c r="C677" s="56"/>
      <c r="D677" s="49">
        <v>-3</v>
      </c>
      <c r="E677" s="49" t="s">
        <v>39</v>
      </c>
    </row>
    <row r="678" spans="1:5">
      <c r="A678" s="56"/>
      <c r="B678" s="56"/>
      <c r="C678" s="56"/>
      <c r="D678" s="49">
        <v>-2</v>
      </c>
      <c r="E678" s="49" t="s">
        <v>24</v>
      </c>
    </row>
    <row r="679" spans="1:5">
      <c r="A679" s="56"/>
      <c r="B679" s="56"/>
      <c r="C679" s="56"/>
      <c r="D679" s="49">
        <v>-1</v>
      </c>
      <c r="E679" s="49" t="s">
        <v>31</v>
      </c>
    </row>
    <row r="680" spans="1:5">
      <c r="A680" s="56"/>
      <c r="B680" s="56"/>
      <c r="C680" s="56"/>
      <c r="D680" s="49">
        <v>1</v>
      </c>
      <c r="E680" s="49" t="s">
        <v>103</v>
      </c>
    </row>
    <row r="681" spans="1:5">
      <c r="A681" s="56"/>
      <c r="B681" s="56"/>
      <c r="C681" s="56"/>
      <c r="D681" s="49">
        <v>2</v>
      </c>
      <c r="E681" s="49" t="s">
        <v>104</v>
      </c>
    </row>
    <row r="682" spans="1:5">
      <c r="A682" s="56"/>
      <c r="B682" s="56"/>
      <c r="C682" s="56"/>
      <c r="D682" s="49">
        <v>3</v>
      </c>
      <c r="E682" s="49" t="s">
        <v>105</v>
      </c>
    </row>
    <row r="683" spans="1:5">
      <c r="A683" s="56"/>
      <c r="B683" s="56"/>
      <c r="C683" s="56"/>
      <c r="D683" s="49">
        <v>4</v>
      </c>
      <c r="E683" s="49" t="s">
        <v>106</v>
      </c>
    </row>
    <row r="684" spans="1:5">
      <c r="A684" s="57"/>
      <c r="B684" s="57"/>
      <c r="C684" s="57"/>
      <c r="D684" s="49">
        <v>5</v>
      </c>
      <c r="E684" s="49" t="s">
        <v>85</v>
      </c>
    </row>
    <row r="685" spans="1:5" ht="31" customHeight="1">
      <c r="A685" s="55" t="s">
        <v>27</v>
      </c>
      <c r="B685" s="55" t="s">
        <v>378</v>
      </c>
      <c r="C685" s="55" t="s">
        <v>379</v>
      </c>
      <c r="D685" s="49">
        <v>-9</v>
      </c>
      <c r="E685" s="49" t="s">
        <v>136</v>
      </c>
    </row>
    <row r="686" spans="1:5">
      <c r="A686" s="56"/>
      <c r="B686" s="56"/>
      <c r="C686" s="56"/>
      <c r="D686" s="49">
        <v>-3</v>
      </c>
      <c r="E686" s="49" t="s">
        <v>39</v>
      </c>
    </row>
    <row r="687" spans="1:5">
      <c r="A687" s="56"/>
      <c r="B687" s="56"/>
      <c r="C687" s="56"/>
      <c r="D687" s="49">
        <v>-2</v>
      </c>
      <c r="E687" s="49" t="s">
        <v>24</v>
      </c>
    </row>
    <row r="688" spans="1:5">
      <c r="A688" s="56"/>
      <c r="B688" s="56"/>
      <c r="C688" s="56"/>
      <c r="D688" s="49">
        <v>-1</v>
      </c>
      <c r="E688" s="49" t="s">
        <v>31</v>
      </c>
    </row>
    <row r="689" spans="1:5">
      <c r="A689" s="56"/>
      <c r="B689" s="56"/>
      <c r="C689" s="56"/>
      <c r="D689" s="49">
        <v>1</v>
      </c>
      <c r="E689" s="49" t="s">
        <v>103</v>
      </c>
    </row>
    <row r="690" spans="1:5">
      <c r="A690" s="56"/>
      <c r="B690" s="56"/>
      <c r="C690" s="56"/>
      <c r="D690" s="49">
        <v>2</v>
      </c>
      <c r="E690" s="49" t="s">
        <v>104</v>
      </c>
    </row>
    <row r="691" spans="1:5">
      <c r="A691" s="56"/>
      <c r="B691" s="56"/>
      <c r="C691" s="56"/>
      <c r="D691" s="49">
        <v>3</v>
      </c>
      <c r="E691" s="49" t="s">
        <v>105</v>
      </c>
    </row>
    <row r="692" spans="1:5">
      <c r="A692" s="56"/>
      <c r="B692" s="56"/>
      <c r="C692" s="56"/>
      <c r="D692" s="49">
        <v>4</v>
      </c>
      <c r="E692" s="49" t="s">
        <v>106</v>
      </c>
    </row>
    <row r="693" spans="1:5">
      <c r="A693" s="57"/>
      <c r="B693" s="57"/>
      <c r="C693" s="57"/>
      <c r="D693" s="49">
        <v>5</v>
      </c>
      <c r="E693" s="49" t="s">
        <v>85</v>
      </c>
    </row>
    <row r="694" spans="1:5">
      <c r="A694" s="55" t="s">
        <v>27</v>
      </c>
      <c r="B694" s="55" t="s">
        <v>1689</v>
      </c>
      <c r="C694" s="55" t="s">
        <v>1688</v>
      </c>
      <c r="D694" s="49" t="s">
        <v>348</v>
      </c>
      <c r="E694" s="49" t="s">
        <v>103</v>
      </c>
    </row>
    <row r="695" spans="1:5">
      <c r="A695" s="56"/>
      <c r="B695" s="56"/>
      <c r="C695" s="56"/>
      <c r="D695" s="49" t="s">
        <v>381</v>
      </c>
      <c r="E695" s="49" t="s">
        <v>104</v>
      </c>
    </row>
    <row r="696" spans="1:5">
      <c r="A696" s="56"/>
      <c r="B696" s="56"/>
      <c r="C696" s="56"/>
      <c r="D696" s="49" t="s">
        <v>382</v>
      </c>
      <c r="E696" s="49" t="s">
        <v>105</v>
      </c>
    </row>
    <row r="697" spans="1:5">
      <c r="A697" s="56"/>
      <c r="B697" s="56"/>
      <c r="C697" s="56"/>
      <c r="D697" s="49" t="s">
        <v>383</v>
      </c>
      <c r="E697" s="49" t="s">
        <v>106</v>
      </c>
    </row>
    <row r="698" spans="1:5">
      <c r="A698" s="56"/>
      <c r="B698" s="56"/>
      <c r="C698" s="56"/>
      <c r="D698" s="49" t="s">
        <v>384</v>
      </c>
      <c r="E698" s="49" t="s">
        <v>85</v>
      </c>
    </row>
    <row r="699" spans="1:5">
      <c r="A699" s="56"/>
      <c r="B699" s="56"/>
      <c r="C699" s="56"/>
      <c r="D699" s="49" t="s">
        <v>385</v>
      </c>
      <c r="E699" s="49" t="s">
        <v>30</v>
      </c>
    </row>
    <row r="700" spans="1:5">
      <c r="A700" s="56"/>
      <c r="B700" s="56"/>
      <c r="C700" s="56"/>
      <c r="D700" s="49" t="s">
        <v>386</v>
      </c>
      <c r="E700" s="49" t="s">
        <v>387</v>
      </c>
    </row>
    <row r="701" spans="1:5" ht="31" customHeight="1">
      <c r="A701" s="56"/>
      <c r="B701" s="56"/>
      <c r="C701" s="56"/>
      <c r="D701" s="49" t="s">
        <v>388</v>
      </c>
      <c r="E701" s="49" t="s">
        <v>136</v>
      </c>
    </row>
    <row r="702" spans="1:5">
      <c r="A702" s="57"/>
      <c r="B702" s="57"/>
      <c r="C702" s="57"/>
      <c r="D702" s="49" t="s">
        <v>389</v>
      </c>
      <c r="E702" s="49" t="s">
        <v>352</v>
      </c>
    </row>
    <row r="703" spans="1:5" ht="31" customHeight="1">
      <c r="A703" s="55" t="s">
        <v>27</v>
      </c>
      <c r="B703" s="55" t="s">
        <v>390</v>
      </c>
      <c r="C703" s="55" t="s">
        <v>391</v>
      </c>
      <c r="D703" s="49">
        <v>-9</v>
      </c>
      <c r="E703" s="49" t="s">
        <v>136</v>
      </c>
    </row>
    <row r="704" spans="1:5">
      <c r="A704" s="56"/>
      <c r="B704" s="56"/>
      <c r="C704" s="56"/>
      <c r="D704" s="49">
        <v>-3</v>
      </c>
      <c r="E704" s="49" t="s">
        <v>39</v>
      </c>
    </row>
    <row r="705" spans="1:5">
      <c r="A705" s="56"/>
      <c r="B705" s="56"/>
      <c r="C705" s="56"/>
      <c r="D705" s="49">
        <v>-2</v>
      </c>
      <c r="E705" s="49" t="s">
        <v>24</v>
      </c>
    </row>
    <row r="706" spans="1:5">
      <c r="A706" s="56"/>
      <c r="B706" s="56"/>
      <c r="C706" s="56"/>
      <c r="D706" s="49">
        <v>-1</v>
      </c>
      <c r="E706" s="49" t="s">
        <v>31</v>
      </c>
    </row>
    <row r="707" spans="1:5">
      <c r="A707" s="56"/>
      <c r="B707" s="56"/>
      <c r="C707" s="56"/>
      <c r="D707" s="49">
        <v>1</v>
      </c>
      <c r="E707" s="49" t="s">
        <v>103</v>
      </c>
    </row>
    <row r="708" spans="1:5">
      <c r="A708" s="56"/>
      <c r="B708" s="56"/>
      <c r="C708" s="56"/>
      <c r="D708" s="49">
        <v>2</v>
      </c>
      <c r="E708" s="49" t="s">
        <v>104</v>
      </c>
    </row>
    <row r="709" spans="1:5">
      <c r="A709" s="56"/>
      <c r="B709" s="56"/>
      <c r="C709" s="56"/>
      <c r="D709" s="49">
        <v>3</v>
      </c>
      <c r="E709" s="49" t="s">
        <v>105</v>
      </c>
    </row>
    <row r="710" spans="1:5">
      <c r="A710" s="56"/>
      <c r="B710" s="56"/>
      <c r="C710" s="56"/>
      <c r="D710" s="49">
        <v>4</v>
      </c>
      <c r="E710" s="49" t="s">
        <v>106</v>
      </c>
    </row>
    <row r="711" spans="1:5">
      <c r="A711" s="57"/>
      <c r="B711" s="57"/>
      <c r="C711" s="57"/>
      <c r="D711" s="49">
        <v>5</v>
      </c>
      <c r="E711" s="49" t="s">
        <v>85</v>
      </c>
    </row>
    <row r="712" spans="1:5" ht="31" customHeight="1">
      <c r="A712" s="55" t="s">
        <v>27</v>
      </c>
      <c r="B712" s="55" t="s">
        <v>392</v>
      </c>
      <c r="C712" s="55" t="s">
        <v>393</v>
      </c>
      <c r="D712" s="49" t="s">
        <v>348</v>
      </c>
      <c r="E712" s="49" t="s">
        <v>394</v>
      </c>
    </row>
    <row r="713" spans="1:5">
      <c r="A713" s="56"/>
      <c r="B713" s="56"/>
      <c r="C713" s="56"/>
      <c r="D713" s="49" t="s">
        <v>381</v>
      </c>
      <c r="E713" s="49" t="s">
        <v>395</v>
      </c>
    </row>
    <row r="714" spans="1:5">
      <c r="A714" s="56"/>
      <c r="B714" s="56"/>
      <c r="C714" s="56"/>
      <c r="D714" s="49" t="s">
        <v>382</v>
      </c>
      <c r="E714" s="49" t="s">
        <v>396</v>
      </c>
    </row>
    <row r="715" spans="1:5">
      <c r="A715" s="56"/>
      <c r="B715" s="56"/>
      <c r="C715" s="56"/>
      <c r="D715" s="49" t="s">
        <v>383</v>
      </c>
      <c r="E715" s="49" t="s">
        <v>397</v>
      </c>
    </row>
    <row r="716" spans="1:5">
      <c r="A716" s="56"/>
      <c r="B716" s="56"/>
      <c r="C716" s="56"/>
      <c r="D716" s="49" t="s">
        <v>384</v>
      </c>
      <c r="E716" s="49" t="s">
        <v>398</v>
      </c>
    </row>
    <row r="717" spans="1:5">
      <c r="A717" s="56"/>
      <c r="B717" s="56"/>
      <c r="C717" s="56"/>
      <c r="D717" s="49" t="s">
        <v>385</v>
      </c>
      <c r="E717" s="49" t="s">
        <v>30</v>
      </c>
    </row>
    <row r="718" spans="1:5">
      <c r="A718" s="56"/>
      <c r="B718" s="56"/>
      <c r="C718" s="56"/>
      <c r="D718" s="49" t="s">
        <v>386</v>
      </c>
      <c r="E718" s="49" t="s">
        <v>387</v>
      </c>
    </row>
    <row r="719" spans="1:5">
      <c r="A719" s="56"/>
      <c r="B719" s="56"/>
      <c r="C719" s="56"/>
      <c r="D719" s="49" t="s">
        <v>388</v>
      </c>
      <c r="E719" s="49" t="s">
        <v>352</v>
      </c>
    </row>
    <row r="720" spans="1:5" ht="31" customHeight="1">
      <c r="A720" s="57"/>
      <c r="B720" s="57"/>
      <c r="C720" s="57"/>
      <c r="D720" s="49" t="s">
        <v>389</v>
      </c>
      <c r="E720" s="49" t="s">
        <v>136</v>
      </c>
    </row>
    <row r="721" spans="1:5" ht="31" customHeight="1">
      <c r="A721" s="55" t="s">
        <v>27</v>
      </c>
      <c r="B721" s="55" t="s">
        <v>399</v>
      </c>
      <c r="C721" s="55" t="s">
        <v>400</v>
      </c>
      <c r="D721" s="49" t="s">
        <v>348</v>
      </c>
      <c r="E721" s="49" t="s">
        <v>394</v>
      </c>
    </row>
    <row r="722" spans="1:5">
      <c r="A722" s="56"/>
      <c r="B722" s="56"/>
      <c r="C722" s="56"/>
      <c r="D722" s="49" t="s">
        <v>381</v>
      </c>
      <c r="E722" s="49" t="s">
        <v>395</v>
      </c>
    </row>
    <row r="723" spans="1:5">
      <c r="A723" s="56"/>
      <c r="B723" s="56"/>
      <c r="C723" s="56"/>
      <c r="D723" s="49" t="s">
        <v>382</v>
      </c>
      <c r="E723" s="49" t="s">
        <v>396</v>
      </c>
    </row>
    <row r="724" spans="1:5">
      <c r="A724" s="56"/>
      <c r="B724" s="56"/>
      <c r="C724" s="56"/>
      <c r="D724" s="49" t="s">
        <v>383</v>
      </c>
      <c r="E724" s="49" t="s">
        <v>397</v>
      </c>
    </row>
    <row r="725" spans="1:5">
      <c r="A725" s="56"/>
      <c r="B725" s="56"/>
      <c r="C725" s="56"/>
      <c r="D725" s="49" t="s">
        <v>384</v>
      </c>
      <c r="E725" s="49" t="s">
        <v>398</v>
      </c>
    </row>
    <row r="726" spans="1:5">
      <c r="A726" s="56"/>
      <c r="B726" s="56"/>
      <c r="C726" s="56"/>
      <c r="D726" s="49" t="s">
        <v>385</v>
      </c>
      <c r="E726" s="49" t="s">
        <v>30</v>
      </c>
    </row>
    <row r="727" spans="1:5">
      <c r="A727" s="56"/>
      <c r="B727" s="56"/>
      <c r="C727" s="56"/>
      <c r="D727" s="49" t="s">
        <v>386</v>
      </c>
      <c r="E727" s="49" t="s">
        <v>387</v>
      </c>
    </row>
    <row r="728" spans="1:5">
      <c r="A728" s="56"/>
      <c r="B728" s="56"/>
      <c r="C728" s="56"/>
      <c r="D728" s="49" t="s">
        <v>388</v>
      </c>
      <c r="E728" s="49" t="s">
        <v>352</v>
      </c>
    </row>
    <row r="729" spans="1:5" ht="31" customHeight="1">
      <c r="A729" s="57"/>
      <c r="B729" s="57"/>
      <c r="C729" s="57"/>
      <c r="D729" s="49" t="s">
        <v>389</v>
      </c>
      <c r="E729" s="49" t="s">
        <v>136</v>
      </c>
    </row>
    <row r="730" spans="1:5" ht="31" customHeight="1">
      <c r="A730" s="55" t="s">
        <v>27</v>
      </c>
      <c r="B730" s="55" t="s">
        <v>401</v>
      </c>
      <c r="C730" s="55" t="s">
        <v>402</v>
      </c>
      <c r="D730" s="49" t="s">
        <v>348</v>
      </c>
      <c r="E730" s="49" t="s">
        <v>394</v>
      </c>
    </row>
    <row r="731" spans="1:5">
      <c r="A731" s="56"/>
      <c r="B731" s="56"/>
      <c r="C731" s="56"/>
      <c r="D731" s="49" t="s">
        <v>381</v>
      </c>
      <c r="E731" s="49" t="s">
        <v>395</v>
      </c>
    </row>
    <row r="732" spans="1:5">
      <c r="A732" s="56"/>
      <c r="B732" s="56"/>
      <c r="C732" s="56"/>
      <c r="D732" s="49" t="s">
        <v>382</v>
      </c>
      <c r="E732" s="49" t="s">
        <v>396</v>
      </c>
    </row>
    <row r="733" spans="1:5">
      <c r="A733" s="56"/>
      <c r="B733" s="56"/>
      <c r="C733" s="56"/>
      <c r="D733" s="49" t="s">
        <v>383</v>
      </c>
      <c r="E733" s="49" t="s">
        <v>397</v>
      </c>
    </row>
    <row r="734" spans="1:5">
      <c r="A734" s="56"/>
      <c r="B734" s="56"/>
      <c r="C734" s="56"/>
      <c r="D734" s="49" t="s">
        <v>384</v>
      </c>
      <c r="E734" s="49" t="s">
        <v>398</v>
      </c>
    </row>
    <row r="735" spans="1:5">
      <c r="A735" s="56"/>
      <c r="B735" s="56"/>
      <c r="C735" s="56"/>
      <c r="D735" s="49" t="s">
        <v>385</v>
      </c>
      <c r="E735" s="49" t="s">
        <v>30</v>
      </c>
    </row>
    <row r="736" spans="1:5">
      <c r="A736" s="56"/>
      <c r="B736" s="56"/>
      <c r="C736" s="56"/>
      <c r="D736" s="49" t="s">
        <v>386</v>
      </c>
      <c r="E736" s="49" t="s">
        <v>387</v>
      </c>
    </row>
    <row r="737" spans="1:5">
      <c r="A737" s="56"/>
      <c r="B737" s="56"/>
      <c r="C737" s="56"/>
      <c r="D737" s="49" t="s">
        <v>388</v>
      </c>
      <c r="E737" s="49" t="s">
        <v>352</v>
      </c>
    </row>
    <row r="738" spans="1:5" ht="31" customHeight="1">
      <c r="A738" s="57"/>
      <c r="B738" s="57"/>
      <c r="C738" s="57"/>
      <c r="D738" s="49" t="s">
        <v>389</v>
      </c>
      <c r="E738" s="49" t="s">
        <v>136</v>
      </c>
    </row>
    <row r="739" spans="1:5" ht="31" customHeight="1">
      <c r="A739" s="55" t="s">
        <v>27</v>
      </c>
      <c r="B739" s="55" t="s">
        <v>403</v>
      </c>
      <c r="C739" s="55" t="s">
        <v>404</v>
      </c>
      <c r="D739" s="49" t="s">
        <v>348</v>
      </c>
      <c r="E739" s="49" t="s">
        <v>394</v>
      </c>
    </row>
    <row r="740" spans="1:5">
      <c r="A740" s="56"/>
      <c r="B740" s="56"/>
      <c r="C740" s="56"/>
      <c r="D740" s="49" t="s">
        <v>381</v>
      </c>
      <c r="E740" s="49" t="s">
        <v>395</v>
      </c>
    </row>
    <row r="741" spans="1:5">
      <c r="A741" s="56"/>
      <c r="B741" s="56"/>
      <c r="C741" s="56"/>
      <c r="D741" s="49" t="s">
        <v>382</v>
      </c>
      <c r="E741" s="49" t="s">
        <v>396</v>
      </c>
    </row>
    <row r="742" spans="1:5">
      <c r="A742" s="56"/>
      <c r="B742" s="56"/>
      <c r="C742" s="56"/>
      <c r="D742" s="49" t="s">
        <v>383</v>
      </c>
      <c r="E742" s="49" t="s">
        <v>397</v>
      </c>
    </row>
    <row r="743" spans="1:5">
      <c r="A743" s="56"/>
      <c r="B743" s="56"/>
      <c r="C743" s="56"/>
      <c r="D743" s="49" t="s">
        <v>384</v>
      </c>
      <c r="E743" s="49" t="s">
        <v>398</v>
      </c>
    </row>
    <row r="744" spans="1:5">
      <c r="A744" s="56"/>
      <c r="B744" s="56"/>
      <c r="C744" s="56"/>
      <c r="D744" s="49" t="s">
        <v>385</v>
      </c>
      <c r="E744" s="49" t="s">
        <v>30</v>
      </c>
    </row>
    <row r="745" spans="1:5">
      <c r="A745" s="56"/>
      <c r="B745" s="56"/>
      <c r="C745" s="56"/>
      <c r="D745" s="49" t="s">
        <v>386</v>
      </c>
      <c r="E745" s="49" t="s">
        <v>387</v>
      </c>
    </row>
    <row r="746" spans="1:5">
      <c r="A746" s="56"/>
      <c r="B746" s="56"/>
      <c r="C746" s="56"/>
      <c r="D746" s="49" t="s">
        <v>388</v>
      </c>
      <c r="E746" s="49" t="s">
        <v>352</v>
      </c>
    </row>
    <row r="747" spans="1:5" ht="31" customHeight="1">
      <c r="A747" s="57"/>
      <c r="B747" s="57"/>
      <c r="C747" s="57"/>
      <c r="D747" s="49" t="s">
        <v>389</v>
      </c>
      <c r="E747" s="49" t="s">
        <v>136</v>
      </c>
    </row>
    <row r="748" spans="1:5" ht="46.5" customHeight="1">
      <c r="A748" s="55" t="s">
        <v>27</v>
      </c>
      <c r="B748" s="55" t="s">
        <v>405</v>
      </c>
      <c r="C748" s="55" t="s">
        <v>406</v>
      </c>
      <c r="D748" s="49" t="s">
        <v>348</v>
      </c>
      <c r="E748" s="49" t="s">
        <v>394</v>
      </c>
    </row>
    <row r="749" spans="1:5">
      <c r="A749" s="56"/>
      <c r="B749" s="56"/>
      <c r="C749" s="56"/>
      <c r="D749" s="49" t="s">
        <v>381</v>
      </c>
      <c r="E749" s="49" t="s">
        <v>395</v>
      </c>
    </row>
    <row r="750" spans="1:5">
      <c r="A750" s="56"/>
      <c r="B750" s="56"/>
      <c r="C750" s="56"/>
      <c r="D750" s="49" t="s">
        <v>382</v>
      </c>
      <c r="E750" s="49" t="s">
        <v>396</v>
      </c>
    </row>
    <row r="751" spans="1:5">
      <c r="A751" s="56"/>
      <c r="B751" s="56"/>
      <c r="C751" s="56"/>
      <c r="D751" s="49" t="s">
        <v>383</v>
      </c>
      <c r="E751" s="49" t="s">
        <v>397</v>
      </c>
    </row>
    <row r="752" spans="1:5">
      <c r="A752" s="56"/>
      <c r="B752" s="56"/>
      <c r="C752" s="56"/>
      <c r="D752" s="49" t="s">
        <v>384</v>
      </c>
      <c r="E752" s="49" t="s">
        <v>398</v>
      </c>
    </row>
    <row r="753" spans="1:5">
      <c r="A753" s="56"/>
      <c r="B753" s="56"/>
      <c r="C753" s="56"/>
      <c r="D753" s="49" t="s">
        <v>385</v>
      </c>
      <c r="E753" s="49" t="s">
        <v>30</v>
      </c>
    </row>
    <row r="754" spans="1:5">
      <c r="A754" s="56"/>
      <c r="B754" s="56"/>
      <c r="C754" s="56"/>
      <c r="D754" s="49" t="s">
        <v>386</v>
      </c>
      <c r="E754" s="49" t="s">
        <v>387</v>
      </c>
    </row>
    <row r="755" spans="1:5">
      <c r="A755" s="56"/>
      <c r="B755" s="56"/>
      <c r="C755" s="56"/>
      <c r="D755" s="49" t="s">
        <v>388</v>
      </c>
      <c r="E755" s="49" t="s">
        <v>352</v>
      </c>
    </row>
    <row r="756" spans="1:5" ht="31" customHeight="1">
      <c r="A756" s="57"/>
      <c r="B756" s="57"/>
      <c r="C756" s="57"/>
      <c r="D756" s="49" t="s">
        <v>389</v>
      </c>
      <c r="E756" s="49" t="s">
        <v>136</v>
      </c>
    </row>
    <row r="757" spans="1:5" ht="31" customHeight="1">
      <c r="A757" s="55" t="s">
        <v>27</v>
      </c>
      <c r="B757" s="55" t="s">
        <v>407</v>
      </c>
      <c r="C757" s="55" t="s">
        <v>408</v>
      </c>
      <c r="D757" s="49" t="s">
        <v>348</v>
      </c>
      <c r="E757" s="49" t="s">
        <v>394</v>
      </c>
    </row>
    <row r="758" spans="1:5">
      <c r="A758" s="56"/>
      <c r="B758" s="56"/>
      <c r="C758" s="56"/>
      <c r="D758" s="49" t="s">
        <v>381</v>
      </c>
      <c r="E758" s="49" t="s">
        <v>395</v>
      </c>
    </row>
    <row r="759" spans="1:5">
      <c r="A759" s="56"/>
      <c r="B759" s="56"/>
      <c r="C759" s="56"/>
      <c r="D759" s="49" t="s">
        <v>382</v>
      </c>
      <c r="E759" s="49" t="s">
        <v>396</v>
      </c>
    </row>
    <row r="760" spans="1:5">
      <c r="A760" s="56"/>
      <c r="B760" s="56"/>
      <c r="C760" s="56"/>
      <c r="D760" s="49" t="s">
        <v>383</v>
      </c>
      <c r="E760" s="49" t="s">
        <v>397</v>
      </c>
    </row>
    <row r="761" spans="1:5">
      <c r="A761" s="56"/>
      <c r="B761" s="56"/>
      <c r="C761" s="56"/>
      <c r="D761" s="49" t="s">
        <v>384</v>
      </c>
      <c r="E761" s="49" t="s">
        <v>398</v>
      </c>
    </row>
    <row r="762" spans="1:5">
      <c r="A762" s="56"/>
      <c r="B762" s="56"/>
      <c r="C762" s="56"/>
      <c r="D762" s="49" t="s">
        <v>385</v>
      </c>
      <c r="E762" s="49" t="s">
        <v>30</v>
      </c>
    </row>
    <row r="763" spans="1:5">
      <c r="A763" s="56"/>
      <c r="B763" s="56"/>
      <c r="C763" s="56"/>
      <c r="D763" s="49" t="s">
        <v>386</v>
      </c>
      <c r="E763" s="49" t="s">
        <v>387</v>
      </c>
    </row>
    <row r="764" spans="1:5">
      <c r="A764" s="56"/>
      <c r="B764" s="56"/>
      <c r="C764" s="56"/>
      <c r="D764" s="49" t="s">
        <v>388</v>
      </c>
      <c r="E764" s="49" t="s">
        <v>352</v>
      </c>
    </row>
    <row r="765" spans="1:5" ht="31" customHeight="1">
      <c r="A765" s="57"/>
      <c r="B765" s="57"/>
      <c r="C765" s="57"/>
      <c r="D765" s="49" t="s">
        <v>389</v>
      </c>
      <c r="E765" s="49" t="s">
        <v>136</v>
      </c>
    </row>
    <row r="766" spans="1:5" ht="31" customHeight="1">
      <c r="A766" s="55" t="s">
        <v>27</v>
      </c>
      <c r="B766" s="55" t="s">
        <v>409</v>
      </c>
      <c r="C766" s="55" t="s">
        <v>410</v>
      </c>
      <c r="D766" s="49" t="s">
        <v>348</v>
      </c>
      <c r="E766" s="49" t="s">
        <v>394</v>
      </c>
    </row>
    <row r="767" spans="1:5">
      <c r="A767" s="56"/>
      <c r="B767" s="56"/>
      <c r="C767" s="56"/>
      <c r="D767" s="49" t="s">
        <v>381</v>
      </c>
      <c r="E767" s="49" t="s">
        <v>395</v>
      </c>
    </row>
    <row r="768" spans="1:5">
      <c r="A768" s="56"/>
      <c r="B768" s="56"/>
      <c r="C768" s="56"/>
      <c r="D768" s="49" t="s">
        <v>382</v>
      </c>
      <c r="E768" s="49" t="s">
        <v>396</v>
      </c>
    </row>
    <row r="769" spans="1:5">
      <c r="A769" s="56"/>
      <c r="B769" s="56"/>
      <c r="C769" s="56"/>
      <c r="D769" s="49" t="s">
        <v>383</v>
      </c>
      <c r="E769" s="49" t="s">
        <v>397</v>
      </c>
    </row>
    <row r="770" spans="1:5">
      <c r="A770" s="56"/>
      <c r="B770" s="56"/>
      <c r="C770" s="56"/>
      <c r="D770" s="49" t="s">
        <v>384</v>
      </c>
      <c r="E770" s="49" t="s">
        <v>398</v>
      </c>
    </row>
    <row r="771" spans="1:5">
      <c r="A771" s="56"/>
      <c r="B771" s="56"/>
      <c r="C771" s="56"/>
      <c r="D771" s="49" t="s">
        <v>385</v>
      </c>
      <c r="E771" s="49" t="s">
        <v>30</v>
      </c>
    </row>
    <row r="772" spans="1:5">
      <c r="A772" s="56"/>
      <c r="B772" s="56"/>
      <c r="C772" s="56"/>
      <c r="D772" s="49" t="s">
        <v>386</v>
      </c>
      <c r="E772" s="49" t="s">
        <v>387</v>
      </c>
    </row>
    <row r="773" spans="1:5">
      <c r="A773" s="56"/>
      <c r="B773" s="56"/>
      <c r="C773" s="56"/>
      <c r="D773" s="49" t="s">
        <v>388</v>
      </c>
      <c r="E773" s="49" t="s">
        <v>352</v>
      </c>
    </row>
    <row r="774" spans="1:5" ht="31" customHeight="1">
      <c r="A774" s="57"/>
      <c r="B774" s="57"/>
      <c r="C774" s="57"/>
      <c r="D774" s="49" t="s">
        <v>389</v>
      </c>
      <c r="E774" s="49" t="s">
        <v>136</v>
      </c>
    </row>
    <row r="775" spans="1:5" ht="31" customHeight="1">
      <c r="A775" s="55" t="s">
        <v>27</v>
      </c>
      <c r="B775" s="55" t="s">
        <v>411</v>
      </c>
      <c r="C775" s="55" t="s">
        <v>412</v>
      </c>
      <c r="D775" s="49" t="s">
        <v>348</v>
      </c>
      <c r="E775" s="49" t="s">
        <v>394</v>
      </c>
    </row>
    <row r="776" spans="1:5">
      <c r="A776" s="56"/>
      <c r="B776" s="56"/>
      <c r="C776" s="56"/>
      <c r="D776" s="49" t="s">
        <v>381</v>
      </c>
      <c r="E776" s="49" t="s">
        <v>395</v>
      </c>
    </row>
    <row r="777" spans="1:5">
      <c r="A777" s="56"/>
      <c r="B777" s="56"/>
      <c r="C777" s="56"/>
      <c r="D777" s="49" t="s">
        <v>382</v>
      </c>
      <c r="E777" s="49" t="s">
        <v>396</v>
      </c>
    </row>
    <row r="778" spans="1:5">
      <c r="A778" s="56"/>
      <c r="B778" s="56"/>
      <c r="C778" s="56"/>
      <c r="D778" s="49" t="s">
        <v>383</v>
      </c>
      <c r="E778" s="49" t="s">
        <v>397</v>
      </c>
    </row>
    <row r="779" spans="1:5">
      <c r="A779" s="56"/>
      <c r="B779" s="56"/>
      <c r="C779" s="56"/>
      <c r="D779" s="49" t="s">
        <v>384</v>
      </c>
      <c r="E779" s="49" t="s">
        <v>398</v>
      </c>
    </row>
    <row r="780" spans="1:5">
      <c r="A780" s="56"/>
      <c r="B780" s="56"/>
      <c r="C780" s="56"/>
      <c r="D780" s="49" t="s">
        <v>385</v>
      </c>
      <c r="E780" s="49" t="s">
        <v>30</v>
      </c>
    </row>
    <row r="781" spans="1:5">
      <c r="A781" s="56"/>
      <c r="B781" s="56"/>
      <c r="C781" s="56"/>
      <c r="D781" s="49" t="s">
        <v>386</v>
      </c>
      <c r="E781" s="49" t="s">
        <v>387</v>
      </c>
    </row>
    <row r="782" spans="1:5">
      <c r="A782" s="56"/>
      <c r="B782" s="56"/>
      <c r="C782" s="56"/>
      <c r="D782" s="49" t="s">
        <v>388</v>
      </c>
      <c r="E782" s="49" t="s">
        <v>352</v>
      </c>
    </row>
    <row r="783" spans="1:5" ht="31" customHeight="1">
      <c r="A783" s="57"/>
      <c r="B783" s="57"/>
      <c r="C783" s="57"/>
      <c r="D783" s="49" t="s">
        <v>389</v>
      </c>
      <c r="E783" s="49" t="s">
        <v>136</v>
      </c>
    </row>
    <row r="784" spans="1:5" ht="31" customHeight="1">
      <c r="A784" s="55" t="s">
        <v>27</v>
      </c>
      <c r="B784" s="55" t="s">
        <v>413</v>
      </c>
      <c r="C784" s="55" t="s">
        <v>414</v>
      </c>
      <c r="D784" s="49" t="s">
        <v>348</v>
      </c>
      <c r="E784" s="49" t="s">
        <v>394</v>
      </c>
    </row>
    <row r="785" spans="1:5">
      <c r="A785" s="56"/>
      <c r="B785" s="56"/>
      <c r="C785" s="56"/>
      <c r="D785" s="49" t="s">
        <v>381</v>
      </c>
      <c r="E785" s="49" t="s">
        <v>395</v>
      </c>
    </row>
    <row r="786" spans="1:5">
      <c r="A786" s="56"/>
      <c r="B786" s="56"/>
      <c r="C786" s="56"/>
      <c r="D786" s="49" t="s">
        <v>382</v>
      </c>
      <c r="E786" s="49" t="s">
        <v>396</v>
      </c>
    </row>
    <row r="787" spans="1:5">
      <c r="A787" s="56"/>
      <c r="B787" s="56"/>
      <c r="C787" s="56"/>
      <c r="D787" s="49" t="s">
        <v>383</v>
      </c>
      <c r="E787" s="49" t="s">
        <v>397</v>
      </c>
    </row>
    <row r="788" spans="1:5">
      <c r="A788" s="56"/>
      <c r="B788" s="56"/>
      <c r="C788" s="56"/>
      <c r="D788" s="49" t="s">
        <v>384</v>
      </c>
      <c r="E788" s="49" t="s">
        <v>398</v>
      </c>
    </row>
    <row r="789" spans="1:5">
      <c r="A789" s="56"/>
      <c r="B789" s="56"/>
      <c r="C789" s="56"/>
      <c r="D789" s="49" t="s">
        <v>385</v>
      </c>
      <c r="E789" s="49" t="s">
        <v>30</v>
      </c>
    </row>
    <row r="790" spans="1:5">
      <c r="A790" s="56"/>
      <c r="B790" s="56"/>
      <c r="C790" s="56"/>
      <c r="D790" s="49" t="s">
        <v>386</v>
      </c>
      <c r="E790" s="49" t="s">
        <v>387</v>
      </c>
    </row>
    <row r="791" spans="1:5">
      <c r="A791" s="56"/>
      <c r="B791" s="56"/>
      <c r="C791" s="56"/>
      <c r="D791" s="49" t="s">
        <v>388</v>
      </c>
      <c r="E791" s="49" t="s">
        <v>352</v>
      </c>
    </row>
    <row r="792" spans="1:5" ht="31" customHeight="1">
      <c r="A792" s="57"/>
      <c r="B792" s="57"/>
      <c r="C792" s="57"/>
      <c r="D792" s="49" t="s">
        <v>389</v>
      </c>
      <c r="E792" s="49" t="s">
        <v>136</v>
      </c>
    </row>
    <row r="793" spans="1:5" ht="31" customHeight="1">
      <c r="A793" s="55" t="s">
        <v>27</v>
      </c>
      <c r="B793" s="55" t="s">
        <v>1720</v>
      </c>
      <c r="C793" s="55" t="s">
        <v>415</v>
      </c>
      <c r="D793" s="49" t="s">
        <v>348</v>
      </c>
      <c r="E793" s="49" t="s">
        <v>394</v>
      </c>
    </row>
    <row r="794" spans="1:5">
      <c r="A794" s="56"/>
      <c r="B794" s="56"/>
      <c r="C794" s="56"/>
      <c r="D794" s="49" t="s">
        <v>381</v>
      </c>
      <c r="E794" s="49" t="s">
        <v>395</v>
      </c>
    </row>
    <row r="795" spans="1:5">
      <c r="A795" s="56"/>
      <c r="B795" s="56"/>
      <c r="C795" s="56"/>
      <c r="D795" s="49" t="s">
        <v>382</v>
      </c>
      <c r="E795" s="49" t="s">
        <v>396</v>
      </c>
    </row>
    <row r="796" spans="1:5">
      <c r="A796" s="56"/>
      <c r="B796" s="56"/>
      <c r="C796" s="56"/>
      <c r="D796" s="49" t="s">
        <v>383</v>
      </c>
      <c r="E796" s="49" t="s">
        <v>397</v>
      </c>
    </row>
    <row r="797" spans="1:5">
      <c r="A797" s="56"/>
      <c r="B797" s="56"/>
      <c r="C797" s="56"/>
      <c r="D797" s="49" t="s">
        <v>384</v>
      </c>
      <c r="E797" s="49" t="s">
        <v>398</v>
      </c>
    </row>
    <row r="798" spans="1:5">
      <c r="A798" s="56"/>
      <c r="B798" s="56"/>
      <c r="C798" s="56"/>
      <c r="D798" s="49" t="s">
        <v>385</v>
      </c>
      <c r="E798" s="49" t="s">
        <v>30</v>
      </c>
    </row>
    <row r="799" spans="1:5">
      <c r="A799" s="56"/>
      <c r="B799" s="56"/>
      <c r="C799" s="56"/>
      <c r="D799" s="49" t="s">
        <v>386</v>
      </c>
      <c r="E799" s="49" t="s">
        <v>387</v>
      </c>
    </row>
    <row r="800" spans="1:5">
      <c r="A800" s="56"/>
      <c r="B800" s="56"/>
      <c r="C800" s="56"/>
      <c r="D800" s="49" t="s">
        <v>388</v>
      </c>
      <c r="E800" s="49" t="s">
        <v>352</v>
      </c>
    </row>
    <row r="801" spans="1:5" ht="31" customHeight="1">
      <c r="A801" s="57"/>
      <c r="B801" s="57"/>
      <c r="C801" s="57"/>
      <c r="D801" s="49" t="s">
        <v>389</v>
      </c>
      <c r="E801" s="49" t="s">
        <v>136</v>
      </c>
    </row>
    <row r="802" spans="1:5" ht="31" customHeight="1">
      <c r="A802" s="55" t="s">
        <v>27</v>
      </c>
      <c r="B802" s="55" t="s">
        <v>416</v>
      </c>
      <c r="C802" s="55" t="s">
        <v>417</v>
      </c>
      <c r="D802" s="49" t="s">
        <v>348</v>
      </c>
      <c r="E802" s="49" t="s">
        <v>394</v>
      </c>
    </row>
    <row r="803" spans="1:5">
      <c r="A803" s="56"/>
      <c r="B803" s="56"/>
      <c r="C803" s="56"/>
      <c r="D803" s="49" t="s">
        <v>381</v>
      </c>
      <c r="E803" s="49" t="s">
        <v>395</v>
      </c>
    </row>
    <row r="804" spans="1:5">
      <c r="A804" s="56"/>
      <c r="B804" s="56"/>
      <c r="C804" s="56"/>
      <c r="D804" s="49" t="s">
        <v>382</v>
      </c>
      <c r="E804" s="49" t="s">
        <v>396</v>
      </c>
    </row>
    <row r="805" spans="1:5">
      <c r="A805" s="56"/>
      <c r="B805" s="56"/>
      <c r="C805" s="56"/>
      <c r="D805" s="49" t="s">
        <v>383</v>
      </c>
      <c r="E805" s="49" t="s">
        <v>397</v>
      </c>
    </row>
    <row r="806" spans="1:5">
      <c r="A806" s="56"/>
      <c r="B806" s="56"/>
      <c r="C806" s="56"/>
      <c r="D806" s="49" t="s">
        <v>384</v>
      </c>
      <c r="E806" s="49" t="s">
        <v>398</v>
      </c>
    </row>
    <row r="807" spans="1:5">
      <c r="A807" s="56"/>
      <c r="B807" s="56"/>
      <c r="C807" s="56"/>
      <c r="D807" s="49" t="s">
        <v>385</v>
      </c>
      <c r="E807" s="49" t="s">
        <v>30</v>
      </c>
    </row>
    <row r="808" spans="1:5">
      <c r="A808" s="56"/>
      <c r="B808" s="56"/>
      <c r="C808" s="56"/>
      <c r="D808" s="49" t="s">
        <v>386</v>
      </c>
      <c r="E808" s="49" t="s">
        <v>387</v>
      </c>
    </row>
    <row r="809" spans="1:5">
      <c r="A809" s="56"/>
      <c r="B809" s="56"/>
      <c r="C809" s="56"/>
      <c r="D809" s="49" t="s">
        <v>388</v>
      </c>
      <c r="E809" s="49" t="s">
        <v>352</v>
      </c>
    </row>
    <row r="810" spans="1:5" ht="31" customHeight="1">
      <c r="A810" s="57"/>
      <c r="B810" s="57"/>
      <c r="C810" s="57"/>
      <c r="D810" s="49" t="s">
        <v>389</v>
      </c>
      <c r="E810" s="49" t="s">
        <v>136</v>
      </c>
    </row>
    <row r="811" spans="1:5">
      <c r="A811" s="55" t="s">
        <v>27</v>
      </c>
      <c r="B811" s="55" t="s">
        <v>418</v>
      </c>
      <c r="C811" s="55" t="s">
        <v>419</v>
      </c>
      <c r="D811" s="49" t="s">
        <v>348</v>
      </c>
      <c r="E811" s="49" t="s">
        <v>394</v>
      </c>
    </row>
    <row r="812" spans="1:5">
      <c r="A812" s="56"/>
      <c r="B812" s="56"/>
      <c r="C812" s="56"/>
      <c r="D812" s="49" t="s">
        <v>381</v>
      </c>
      <c r="E812" s="49" t="s">
        <v>395</v>
      </c>
    </row>
    <row r="813" spans="1:5">
      <c r="A813" s="56"/>
      <c r="B813" s="56"/>
      <c r="C813" s="56"/>
      <c r="D813" s="49" t="s">
        <v>382</v>
      </c>
      <c r="E813" s="49" t="s">
        <v>396</v>
      </c>
    </row>
    <row r="814" spans="1:5">
      <c r="A814" s="56"/>
      <c r="B814" s="56"/>
      <c r="C814" s="56"/>
      <c r="D814" s="49" t="s">
        <v>383</v>
      </c>
      <c r="E814" s="49" t="s">
        <v>397</v>
      </c>
    </row>
    <row r="815" spans="1:5">
      <c r="A815" s="56"/>
      <c r="B815" s="56"/>
      <c r="C815" s="56"/>
      <c r="D815" s="49" t="s">
        <v>384</v>
      </c>
      <c r="E815" s="49" t="s">
        <v>398</v>
      </c>
    </row>
    <row r="816" spans="1:5">
      <c r="A816" s="56"/>
      <c r="B816" s="56"/>
      <c r="C816" s="56"/>
      <c r="D816" s="49" t="s">
        <v>385</v>
      </c>
      <c r="E816" s="49" t="s">
        <v>30</v>
      </c>
    </row>
    <row r="817" spans="1:5">
      <c r="A817" s="56"/>
      <c r="B817" s="56"/>
      <c r="C817" s="56"/>
      <c r="D817" s="49" t="s">
        <v>386</v>
      </c>
      <c r="E817" s="49" t="s">
        <v>387</v>
      </c>
    </row>
    <row r="818" spans="1:5">
      <c r="A818" s="56"/>
      <c r="B818" s="56"/>
      <c r="C818" s="56"/>
      <c r="D818" s="49" t="s">
        <v>388</v>
      </c>
      <c r="E818" s="49" t="s">
        <v>352</v>
      </c>
    </row>
    <row r="819" spans="1:5" ht="31" customHeight="1">
      <c r="A819" s="57"/>
      <c r="B819" s="57"/>
      <c r="C819" s="57"/>
      <c r="D819" s="49" t="s">
        <v>389</v>
      </c>
      <c r="E819" s="49" t="s">
        <v>136</v>
      </c>
    </row>
    <row r="820" spans="1:5" ht="31" customHeight="1">
      <c r="A820" s="55" t="s">
        <v>27</v>
      </c>
      <c r="B820" s="55" t="s">
        <v>420</v>
      </c>
      <c r="C820" s="55" t="s">
        <v>421</v>
      </c>
      <c r="D820" s="49" t="s">
        <v>348</v>
      </c>
      <c r="E820" s="49" t="s">
        <v>394</v>
      </c>
    </row>
    <row r="821" spans="1:5">
      <c r="A821" s="56"/>
      <c r="B821" s="56"/>
      <c r="C821" s="56"/>
      <c r="D821" s="49" t="s">
        <v>381</v>
      </c>
      <c r="E821" s="49" t="s">
        <v>395</v>
      </c>
    </row>
    <row r="822" spans="1:5">
      <c r="A822" s="56"/>
      <c r="B822" s="56"/>
      <c r="C822" s="56"/>
      <c r="D822" s="49" t="s">
        <v>382</v>
      </c>
      <c r="E822" s="49" t="s">
        <v>396</v>
      </c>
    </row>
    <row r="823" spans="1:5">
      <c r="A823" s="56"/>
      <c r="B823" s="56"/>
      <c r="C823" s="56"/>
      <c r="D823" s="49" t="s">
        <v>383</v>
      </c>
      <c r="E823" s="49" t="s">
        <v>397</v>
      </c>
    </row>
    <row r="824" spans="1:5">
      <c r="A824" s="56"/>
      <c r="B824" s="56"/>
      <c r="C824" s="56"/>
      <c r="D824" s="49" t="s">
        <v>384</v>
      </c>
      <c r="E824" s="49" t="s">
        <v>398</v>
      </c>
    </row>
    <row r="825" spans="1:5">
      <c r="A825" s="56"/>
      <c r="B825" s="56"/>
      <c r="C825" s="56"/>
      <c r="D825" s="49" t="s">
        <v>385</v>
      </c>
      <c r="E825" s="49" t="s">
        <v>30</v>
      </c>
    </row>
    <row r="826" spans="1:5">
      <c r="A826" s="56"/>
      <c r="B826" s="56"/>
      <c r="C826" s="56"/>
      <c r="D826" s="49" t="s">
        <v>386</v>
      </c>
      <c r="E826" s="49" t="s">
        <v>387</v>
      </c>
    </row>
    <row r="827" spans="1:5">
      <c r="A827" s="56"/>
      <c r="B827" s="56"/>
      <c r="C827" s="56"/>
      <c r="D827" s="49" t="s">
        <v>388</v>
      </c>
      <c r="E827" s="49" t="s">
        <v>352</v>
      </c>
    </row>
    <row r="828" spans="1:5" ht="31" customHeight="1">
      <c r="A828" s="57"/>
      <c r="B828" s="57"/>
      <c r="C828" s="57"/>
      <c r="D828" s="49" t="s">
        <v>389</v>
      </c>
      <c r="E828" s="49" t="s">
        <v>136</v>
      </c>
    </row>
    <row r="829" spans="1:5" ht="31" customHeight="1">
      <c r="A829" s="55" t="s">
        <v>27</v>
      </c>
      <c r="B829" s="55" t="s">
        <v>422</v>
      </c>
      <c r="C829" s="55" t="s">
        <v>423</v>
      </c>
      <c r="D829" s="49" t="s">
        <v>348</v>
      </c>
      <c r="E829" s="49" t="s">
        <v>394</v>
      </c>
    </row>
    <row r="830" spans="1:5">
      <c r="A830" s="56"/>
      <c r="B830" s="56"/>
      <c r="C830" s="56"/>
      <c r="D830" s="49" t="s">
        <v>381</v>
      </c>
      <c r="E830" s="49" t="s">
        <v>395</v>
      </c>
    </row>
    <row r="831" spans="1:5">
      <c r="A831" s="56"/>
      <c r="B831" s="56"/>
      <c r="C831" s="56"/>
      <c r="D831" s="49" t="s">
        <v>382</v>
      </c>
      <c r="E831" s="49" t="s">
        <v>396</v>
      </c>
    </row>
    <row r="832" spans="1:5">
      <c r="A832" s="56"/>
      <c r="B832" s="56"/>
      <c r="C832" s="56"/>
      <c r="D832" s="49" t="s">
        <v>383</v>
      </c>
      <c r="E832" s="49" t="s">
        <v>397</v>
      </c>
    </row>
    <row r="833" spans="1:5">
      <c r="A833" s="56"/>
      <c r="B833" s="56"/>
      <c r="C833" s="56"/>
      <c r="D833" s="49" t="s">
        <v>384</v>
      </c>
      <c r="E833" s="49" t="s">
        <v>398</v>
      </c>
    </row>
    <row r="834" spans="1:5">
      <c r="A834" s="56"/>
      <c r="B834" s="56"/>
      <c r="C834" s="56"/>
      <c r="D834" s="49" t="s">
        <v>385</v>
      </c>
      <c r="E834" s="49" t="s">
        <v>30</v>
      </c>
    </row>
    <row r="835" spans="1:5">
      <c r="A835" s="56"/>
      <c r="B835" s="56"/>
      <c r="C835" s="56"/>
      <c r="D835" s="49" t="s">
        <v>386</v>
      </c>
      <c r="E835" s="49" t="s">
        <v>387</v>
      </c>
    </row>
    <row r="836" spans="1:5">
      <c r="A836" s="56"/>
      <c r="B836" s="56"/>
      <c r="C836" s="56"/>
      <c r="D836" s="49" t="s">
        <v>388</v>
      </c>
      <c r="E836" s="49" t="s">
        <v>352</v>
      </c>
    </row>
    <row r="837" spans="1:5" ht="31" customHeight="1">
      <c r="A837" s="57"/>
      <c r="B837" s="57"/>
      <c r="C837" s="57"/>
      <c r="D837" s="49" t="s">
        <v>389</v>
      </c>
      <c r="E837" s="49" t="s">
        <v>136</v>
      </c>
    </row>
    <row r="838" spans="1:5" ht="31" customHeight="1">
      <c r="A838" s="55" t="s">
        <v>27</v>
      </c>
      <c r="B838" s="55" t="s">
        <v>424</v>
      </c>
      <c r="C838" s="55" t="s">
        <v>425</v>
      </c>
      <c r="D838" s="49" t="s">
        <v>348</v>
      </c>
      <c r="E838" s="49" t="s">
        <v>394</v>
      </c>
    </row>
    <row r="839" spans="1:5">
      <c r="A839" s="56"/>
      <c r="B839" s="56"/>
      <c r="C839" s="56"/>
      <c r="D839" s="49" t="s">
        <v>381</v>
      </c>
      <c r="E839" s="49" t="s">
        <v>395</v>
      </c>
    </row>
    <row r="840" spans="1:5">
      <c r="A840" s="56"/>
      <c r="B840" s="56"/>
      <c r="C840" s="56"/>
      <c r="D840" s="49" t="s">
        <v>382</v>
      </c>
      <c r="E840" s="49" t="s">
        <v>396</v>
      </c>
    </row>
    <row r="841" spans="1:5">
      <c r="A841" s="56"/>
      <c r="B841" s="56"/>
      <c r="C841" s="56"/>
      <c r="D841" s="49" t="s">
        <v>383</v>
      </c>
      <c r="E841" s="49" t="s">
        <v>397</v>
      </c>
    </row>
    <row r="842" spans="1:5">
      <c r="A842" s="56"/>
      <c r="B842" s="56"/>
      <c r="C842" s="56"/>
      <c r="D842" s="49" t="s">
        <v>384</v>
      </c>
      <c r="E842" s="49" t="s">
        <v>398</v>
      </c>
    </row>
    <row r="843" spans="1:5">
      <c r="A843" s="56"/>
      <c r="B843" s="56"/>
      <c r="C843" s="56"/>
      <c r="D843" s="49" t="s">
        <v>385</v>
      </c>
      <c r="E843" s="49" t="s">
        <v>30</v>
      </c>
    </row>
    <row r="844" spans="1:5">
      <c r="A844" s="56"/>
      <c r="B844" s="56"/>
      <c r="C844" s="56"/>
      <c r="D844" s="49" t="s">
        <v>386</v>
      </c>
      <c r="E844" s="49" t="s">
        <v>387</v>
      </c>
    </row>
    <row r="845" spans="1:5">
      <c r="A845" s="56"/>
      <c r="B845" s="56"/>
      <c r="C845" s="56"/>
      <c r="D845" s="49" t="s">
        <v>388</v>
      </c>
      <c r="E845" s="49" t="s">
        <v>352</v>
      </c>
    </row>
    <row r="846" spans="1:5" ht="31" customHeight="1">
      <c r="A846" s="57"/>
      <c r="B846" s="57"/>
      <c r="C846" s="57"/>
      <c r="D846" s="49" t="s">
        <v>389</v>
      </c>
      <c r="E846" s="49" t="s">
        <v>136</v>
      </c>
    </row>
    <row r="847" spans="1:5" ht="31" customHeight="1">
      <c r="A847" s="55" t="s">
        <v>27</v>
      </c>
      <c r="B847" s="55" t="s">
        <v>426</v>
      </c>
      <c r="C847" s="55" t="s">
        <v>427</v>
      </c>
      <c r="D847" s="49" t="s">
        <v>348</v>
      </c>
      <c r="E847" s="49" t="s">
        <v>394</v>
      </c>
    </row>
    <row r="848" spans="1:5">
      <c r="A848" s="56"/>
      <c r="B848" s="56"/>
      <c r="C848" s="56"/>
      <c r="D848" s="49" t="s">
        <v>381</v>
      </c>
      <c r="E848" s="49" t="s">
        <v>395</v>
      </c>
    </row>
    <row r="849" spans="1:5">
      <c r="A849" s="56"/>
      <c r="B849" s="56"/>
      <c r="C849" s="56"/>
      <c r="D849" s="49" t="s">
        <v>382</v>
      </c>
      <c r="E849" s="49" t="s">
        <v>396</v>
      </c>
    </row>
    <row r="850" spans="1:5">
      <c r="A850" s="56"/>
      <c r="B850" s="56"/>
      <c r="C850" s="56"/>
      <c r="D850" s="49" t="s">
        <v>383</v>
      </c>
      <c r="E850" s="49" t="s">
        <v>397</v>
      </c>
    </row>
    <row r="851" spans="1:5">
      <c r="A851" s="56"/>
      <c r="B851" s="56"/>
      <c r="C851" s="56"/>
      <c r="D851" s="49" t="s">
        <v>384</v>
      </c>
      <c r="E851" s="49" t="s">
        <v>398</v>
      </c>
    </row>
    <row r="852" spans="1:5">
      <c r="A852" s="56"/>
      <c r="B852" s="56"/>
      <c r="C852" s="56"/>
      <c r="D852" s="49" t="s">
        <v>385</v>
      </c>
      <c r="E852" s="49" t="s">
        <v>30</v>
      </c>
    </row>
    <row r="853" spans="1:5">
      <c r="A853" s="56"/>
      <c r="B853" s="56"/>
      <c r="C853" s="56"/>
      <c r="D853" s="49" t="s">
        <v>386</v>
      </c>
      <c r="E853" s="49" t="s">
        <v>387</v>
      </c>
    </row>
    <row r="854" spans="1:5">
      <c r="A854" s="56"/>
      <c r="B854" s="56"/>
      <c r="C854" s="56"/>
      <c r="D854" s="49" t="s">
        <v>388</v>
      </c>
      <c r="E854" s="49" t="s">
        <v>352</v>
      </c>
    </row>
    <row r="855" spans="1:5" ht="31" customHeight="1">
      <c r="A855" s="57"/>
      <c r="B855" s="57"/>
      <c r="C855" s="57"/>
      <c r="D855" s="49" t="s">
        <v>389</v>
      </c>
      <c r="E855" s="49" t="s">
        <v>136</v>
      </c>
    </row>
    <row r="856" spans="1:5" ht="31" customHeight="1">
      <c r="A856" s="55" t="s">
        <v>6</v>
      </c>
      <c r="B856" s="55" t="s">
        <v>428</v>
      </c>
      <c r="C856" s="55" t="s">
        <v>429</v>
      </c>
      <c r="D856" s="49" t="s">
        <v>348</v>
      </c>
      <c r="E856" s="49" t="s">
        <v>430</v>
      </c>
    </row>
    <row r="857" spans="1:5">
      <c r="A857" s="56"/>
      <c r="B857" s="56"/>
      <c r="C857" s="56"/>
      <c r="D857" s="49" t="s">
        <v>381</v>
      </c>
      <c r="E857" s="49" t="s">
        <v>431</v>
      </c>
    </row>
    <row r="858" spans="1:5">
      <c r="A858" s="56"/>
      <c r="B858" s="56"/>
      <c r="C858" s="56"/>
      <c r="D858" s="49" t="s">
        <v>382</v>
      </c>
      <c r="E858" s="49" t="s">
        <v>396</v>
      </c>
    </row>
    <row r="859" spans="1:5">
      <c r="A859" s="56"/>
      <c r="B859" s="56"/>
      <c r="C859" s="56"/>
      <c r="D859" s="49" t="s">
        <v>383</v>
      </c>
      <c r="E859" s="49" t="s">
        <v>432</v>
      </c>
    </row>
    <row r="860" spans="1:5">
      <c r="A860" s="56"/>
      <c r="B860" s="56"/>
      <c r="C860" s="56"/>
      <c r="D860" s="49" t="s">
        <v>384</v>
      </c>
      <c r="E860" s="49" t="s">
        <v>433</v>
      </c>
    </row>
    <row r="861" spans="1:5">
      <c r="A861" s="56"/>
      <c r="B861" s="56"/>
      <c r="C861" s="56"/>
      <c r="D861" s="49" t="s">
        <v>385</v>
      </c>
      <c r="E861" s="49" t="s">
        <v>31</v>
      </c>
    </row>
    <row r="862" spans="1:5">
      <c r="A862" s="57"/>
      <c r="B862" s="57"/>
      <c r="C862" s="57"/>
      <c r="D862" s="49">
        <v>7</v>
      </c>
      <c r="E862" s="49" t="s">
        <v>352</v>
      </c>
    </row>
    <row r="863" spans="1:5">
      <c r="A863" s="55" t="s">
        <v>174</v>
      </c>
      <c r="B863" s="55" t="s">
        <v>434</v>
      </c>
      <c r="C863" s="55" t="s">
        <v>435</v>
      </c>
      <c r="D863" s="49" t="s">
        <v>349</v>
      </c>
      <c r="E863" s="49">
        <v>0</v>
      </c>
    </row>
    <row r="864" spans="1:5">
      <c r="A864" s="56"/>
      <c r="B864" s="56"/>
      <c r="C864" s="56"/>
      <c r="D864" s="49" t="s">
        <v>348</v>
      </c>
      <c r="E864" s="49">
        <v>1</v>
      </c>
    </row>
    <row r="865" spans="1:5">
      <c r="A865" s="56"/>
      <c r="B865" s="56"/>
      <c r="C865" s="56"/>
      <c r="D865" s="49" t="s">
        <v>381</v>
      </c>
      <c r="E865" s="49">
        <v>2</v>
      </c>
    </row>
    <row r="866" spans="1:5">
      <c r="A866" s="56"/>
      <c r="B866" s="56"/>
      <c r="C866" s="56"/>
      <c r="D866" s="49" t="s">
        <v>382</v>
      </c>
      <c r="E866" s="49">
        <v>3</v>
      </c>
    </row>
    <row r="867" spans="1:5">
      <c r="A867" s="56"/>
      <c r="B867" s="56"/>
      <c r="C867" s="56"/>
      <c r="D867" s="49" t="s">
        <v>383</v>
      </c>
      <c r="E867" s="49" t="s">
        <v>436</v>
      </c>
    </row>
    <row r="868" spans="1:5">
      <c r="A868" s="57"/>
      <c r="B868" s="57"/>
      <c r="C868" s="57"/>
      <c r="D868" s="49">
        <v>5</v>
      </c>
      <c r="E868" s="49" t="s">
        <v>352</v>
      </c>
    </row>
    <row r="869" spans="1:5">
      <c r="A869" s="55" t="s">
        <v>36</v>
      </c>
      <c r="B869" s="55" t="s">
        <v>437</v>
      </c>
      <c r="C869" s="55" t="s">
        <v>438</v>
      </c>
      <c r="D869" s="49">
        <v>-9</v>
      </c>
      <c r="E869" s="49" t="s">
        <v>30</v>
      </c>
    </row>
    <row r="870" spans="1:5">
      <c r="A870" s="56"/>
      <c r="B870" s="56"/>
      <c r="C870" s="56"/>
      <c r="D870" s="49">
        <v>-3</v>
      </c>
      <c r="E870" s="49" t="s">
        <v>39</v>
      </c>
    </row>
    <row r="871" spans="1:5">
      <c r="A871" s="56"/>
      <c r="B871" s="56"/>
      <c r="C871" s="56"/>
      <c r="D871" s="49">
        <v>-2</v>
      </c>
      <c r="E871" s="49" t="s">
        <v>24</v>
      </c>
    </row>
    <row r="872" spans="1:5">
      <c r="A872" s="56"/>
      <c r="B872" s="56"/>
      <c r="C872" s="56"/>
      <c r="D872" s="49">
        <v>-1</v>
      </c>
      <c r="E872" s="49" t="s">
        <v>31</v>
      </c>
    </row>
    <row r="873" spans="1:5">
      <c r="A873" s="56"/>
      <c r="B873" s="56"/>
      <c r="C873" s="56"/>
      <c r="D873" s="49">
        <v>0</v>
      </c>
      <c r="E873" s="49" t="s">
        <v>26</v>
      </c>
    </row>
    <row r="874" spans="1:5">
      <c r="A874" s="57"/>
      <c r="B874" s="57"/>
      <c r="C874" s="57"/>
      <c r="D874" s="49">
        <v>1</v>
      </c>
      <c r="E874" s="49" t="s">
        <v>25</v>
      </c>
    </row>
    <row r="875" spans="1:5" ht="31" customHeight="1">
      <c r="A875" s="55" t="s">
        <v>36</v>
      </c>
      <c r="B875" s="55" t="s">
        <v>439</v>
      </c>
      <c r="C875" s="55" t="s">
        <v>440</v>
      </c>
      <c r="D875" s="49">
        <v>-9</v>
      </c>
      <c r="E875" s="49" t="s">
        <v>30</v>
      </c>
    </row>
    <row r="876" spans="1:5">
      <c r="A876" s="56"/>
      <c r="B876" s="56"/>
      <c r="C876" s="56"/>
      <c r="D876" s="49">
        <v>-3</v>
      </c>
      <c r="E876" s="49" t="s">
        <v>39</v>
      </c>
    </row>
    <row r="877" spans="1:5">
      <c r="A877" s="56"/>
      <c r="B877" s="56"/>
      <c r="C877" s="56"/>
      <c r="D877" s="49">
        <v>-2</v>
      </c>
      <c r="E877" s="49" t="s">
        <v>24</v>
      </c>
    </row>
    <row r="878" spans="1:5">
      <c r="A878" s="56"/>
      <c r="B878" s="56"/>
      <c r="C878" s="56"/>
      <c r="D878" s="49">
        <v>-1</v>
      </c>
      <c r="E878" s="49" t="s">
        <v>31</v>
      </c>
    </row>
    <row r="879" spans="1:5">
      <c r="A879" s="56"/>
      <c r="B879" s="56"/>
      <c r="C879" s="56"/>
      <c r="D879" s="49">
        <v>0</v>
      </c>
      <c r="E879" s="49" t="s">
        <v>26</v>
      </c>
    </row>
    <row r="880" spans="1:5" ht="46.5" customHeight="1">
      <c r="A880" s="57"/>
      <c r="B880" s="57"/>
      <c r="C880" s="57"/>
      <c r="D880" s="49">
        <v>1</v>
      </c>
      <c r="E880" s="49" t="s">
        <v>441</v>
      </c>
    </row>
    <row r="881" spans="1:5" ht="31" customHeight="1">
      <c r="A881" s="55" t="s">
        <v>36</v>
      </c>
      <c r="B881" s="55" t="s">
        <v>442</v>
      </c>
      <c r="C881" s="55" t="s">
        <v>443</v>
      </c>
      <c r="D881" s="49">
        <v>-9</v>
      </c>
      <c r="E881" s="49" t="s">
        <v>30</v>
      </c>
    </row>
    <row r="882" spans="1:5">
      <c r="A882" s="56"/>
      <c r="B882" s="56"/>
      <c r="C882" s="56"/>
      <c r="D882" s="49">
        <v>-3</v>
      </c>
      <c r="E882" s="49" t="s">
        <v>39</v>
      </c>
    </row>
    <row r="883" spans="1:5">
      <c r="A883" s="56"/>
      <c r="B883" s="56"/>
      <c r="C883" s="56"/>
      <c r="D883" s="49">
        <v>-2</v>
      </c>
      <c r="E883" s="49" t="s">
        <v>24</v>
      </c>
    </row>
    <row r="884" spans="1:5">
      <c r="A884" s="56"/>
      <c r="B884" s="56"/>
      <c r="C884" s="56"/>
      <c r="D884" s="49">
        <v>-1</v>
      </c>
      <c r="E884" s="49" t="s">
        <v>31</v>
      </c>
    </row>
    <row r="885" spans="1:5">
      <c r="A885" s="56"/>
      <c r="B885" s="56"/>
      <c r="C885" s="56"/>
      <c r="D885" s="49">
        <v>0</v>
      </c>
      <c r="E885" s="49" t="s">
        <v>26</v>
      </c>
    </row>
    <row r="886" spans="1:5" ht="46.5" customHeight="1">
      <c r="A886" s="57"/>
      <c r="B886" s="57"/>
      <c r="C886" s="57"/>
      <c r="D886" s="49">
        <v>1</v>
      </c>
      <c r="E886" s="49" t="s">
        <v>441</v>
      </c>
    </row>
    <row r="887" spans="1:5" ht="31" customHeight="1">
      <c r="A887" s="55" t="s">
        <v>36</v>
      </c>
      <c r="B887" s="55" t="s">
        <v>444</v>
      </c>
      <c r="C887" s="55" t="s">
        <v>445</v>
      </c>
      <c r="D887" s="49">
        <v>-9</v>
      </c>
      <c r="E887" s="49" t="s">
        <v>30</v>
      </c>
    </row>
    <row r="888" spans="1:5">
      <c r="A888" s="56"/>
      <c r="B888" s="56"/>
      <c r="C888" s="56"/>
      <c r="D888" s="49">
        <v>-3</v>
      </c>
      <c r="E888" s="49" t="s">
        <v>39</v>
      </c>
    </row>
    <row r="889" spans="1:5">
      <c r="A889" s="56"/>
      <c r="B889" s="56"/>
      <c r="C889" s="56"/>
      <c r="D889" s="49">
        <v>-2</v>
      </c>
      <c r="E889" s="49" t="s">
        <v>24</v>
      </c>
    </row>
    <row r="890" spans="1:5">
      <c r="A890" s="56"/>
      <c r="B890" s="56"/>
      <c r="C890" s="56"/>
      <c r="D890" s="49">
        <v>-1</v>
      </c>
      <c r="E890" s="49" t="s">
        <v>31</v>
      </c>
    </row>
    <row r="891" spans="1:5">
      <c r="A891" s="56"/>
      <c r="B891" s="56"/>
      <c r="C891" s="56"/>
      <c r="D891" s="49">
        <v>0</v>
      </c>
      <c r="E891" s="49" t="s">
        <v>26</v>
      </c>
    </row>
    <row r="892" spans="1:5" ht="46.5" customHeight="1">
      <c r="A892" s="57"/>
      <c r="B892" s="57"/>
      <c r="C892" s="57"/>
      <c r="D892" s="49">
        <v>1</v>
      </c>
      <c r="E892" s="49" t="s">
        <v>441</v>
      </c>
    </row>
    <row r="893" spans="1:5" ht="31" customHeight="1">
      <c r="A893" s="55" t="s">
        <v>36</v>
      </c>
      <c r="B893" s="55" t="s">
        <v>446</v>
      </c>
      <c r="C893" s="55" t="s">
        <v>447</v>
      </c>
      <c r="D893" s="49">
        <v>-9</v>
      </c>
      <c r="E893" s="49" t="s">
        <v>30</v>
      </c>
    </row>
    <row r="894" spans="1:5">
      <c r="A894" s="56"/>
      <c r="B894" s="56"/>
      <c r="C894" s="56"/>
      <c r="D894" s="49">
        <v>-3</v>
      </c>
      <c r="E894" s="49" t="s">
        <v>39</v>
      </c>
    </row>
    <row r="895" spans="1:5">
      <c r="A895" s="56"/>
      <c r="B895" s="56"/>
      <c r="C895" s="56"/>
      <c r="D895" s="49">
        <v>-2</v>
      </c>
      <c r="E895" s="49" t="s">
        <v>24</v>
      </c>
    </row>
    <row r="896" spans="1:5">
      <c r="A896" s="56"/>
      <c r="B896" s="56"/>
      <c r="C896" s="56"/>
      <c r="D896" s="49">
        <v>-1</v>
      </c>
      <c r="E896" s="49" t="s">
        <v>31</v>
      </c>
    </row>
    <row r="897" spans="1:5">
      <c r="A897" s="56"/>
      <c r="B897" s="56"/>
      <c r="C897" s="56"/>
      <c r="D897" s="49">
        <v>0</v>
      </c>
      <c r="E897" s="49" t="s">
        <v>26</v>
      </c>
    </row>
    <row r="898" spans="1:5" ht="46.5" customHeight="1">
      <c r="A898" s="57"/>
      <c r="B898" s="57"/>
      <c r="C898" s="57"/>
      <c r="D898" s="49">
        <v>1</v>
      </c>
      <c r="E898" s="49" t="s">
        <v>441</v>
      </c>
    </row>
    <row r="899" spans="1:5" ht="31" customHeight="1">
      <c r="A899" s="55" t="s">
        <v>36</v>
      </c>
      <c r="B899" s="55" t="s">
        <v>448</v>
      </c>
      <c r="C899" s="55" t="s">
        <v>449</v>
      </c>
      <c r="D899" s="49">
        <v>-9</v>
      </c>
      <c r="E899" s="49" t="s">
        <v>30</v>
      </c>
    </row>
    <row r="900" spans="1:5">
      <c r="A900" s="56"/>
      <c r="B900" s="56"/>
      <c r="C900" s="56"/>
      <c r="D900" s="49">
        <v>-3</v>
      </c>
      <c r="E900" s="49" t="s">
        <v>39</v>
      </c>
    </row>
    <row r="901" spans="1:5">
      <c r="A901" s="56"/>
      <c r="B901" s="56"/>
      <c r="C901" s="56"/>
      <c r="D901" s="49">
        <v>-2</v>
      </c>
      <c r="E901" s="49" t="s">
        <v>24</v>
      </c>
    </row>
    <row r="902" spans="1:5">
      <c r="A902" s="56"/>
      <c r="B902" s="56"/>
      <c r="C902" s="56"/>
      <c r="D902" s="49">
        <v>-1</v>
      </c>
      <c r="E902" s="49" t="s">
        <v>31</v>
      </c>
    </row>
    <row r="903" spans="1:5">
      <c r="A903" s="56"/>
      <c r="B903" s="56"/>
      <c r="C903" s="56"/>
      <c r="D903" s="49">
        <v>0</v>
      </c>
      <c r="E903" s="49" t="s">
        <v>26</v>
      </c>
    </row>
    <row r="904" spans="1:5" ht="46.5" customHeight="1">
      <c r="A904" s="57"/>
      <c r="B904" s="57"/>
      <c r="C904" s="57"/>
      <c r="D904" s="49">
        <v>1</v>
      </c>
      <c r="E904" s="49" t="s">
        <v>441</v>
      </c>
    </row>
    <row r="905" spans="1:5" ht="31" customHeight="1">
      <c r="A905" s="55" t="s">
        <v>36</v>
      </c>
      <c r="B905" s="55" t="s">
        <v>450</v>
      </c>
      <c r="C905" s="55" t="s">
        <v>451</v>
      </c>
      <c r="D905" s="49">
        <v>-9</v>
      </c>
      <c r="E905" s="49" t="s">
        <v>30</v>
      </c>
    </row>
    <row r="906" spans="1:5">
      <c r="A906" s="56"/>
      <c r="B906" s="56"/>
      <c r="C906" s="56"/>
      <c r="D906" s="49">
        <v>-3</v>
      </c>
      <c r="E906" s="49" t="s">
        <v>39</v>
      </c>
    </row>
    <row r="907" spans="1:5">
      <c r="A907" s="56"/>
      <c r="B907" s="56"/>
      <c r="C907" s="56"/>
      <c r="D907" s="49">
        <v>-2</v>
      </c>
      <c r="E907" s="49" t="s">
        <v>24</v>
      </c>
    </row>
    <row r="908" spans="1:5">
      <c r="A908" s="56"/>
      <c r="B908" s="56"/>
      <c r="C908" s="56"/>
      <c r="D908" s="49">
        <v>-1</v>
      </c>
      <c r="E908" s="49" t="s">
        <v>31</v>
      </c>
    </row>
    <row r="909" spans="1:5">
      <c r="A909" s="56"/>
      <c r="B909" s="56"/>
      <c r="C909" s="56"/>
      <c r="D909" s="49">
        <v>0</v>
      </c>
      <c r="E909" s="49" t="s">
        <v>26</v>
      </c>
    </row>
    <row r="910" spans="1:5" ht="46.5" customHeight="1">
      <c r="A910" s="57"/>
      <c r="B910" s="57"/>
      <c r="C910" s="57"/>
      <c r="D910" s="49">
        <v>1</v>
      </c>
      <c r="E910" s="49" t="s">
        <v>441</v>
      </c>
    </row>
    <row r="911" spans="1:5" ht="31" customHeight="1">
      <c r="A911" s="55" t="s">
        <v>36</v>
      </c>
      <c r="B911" s="55" t="s">
        <v>452</v>
      </c>
      <c r="C911" s="55" t="s">
        <v>453</v>
      </c>
      <c r="D911" s="49">
        <v>-9</v>
      </c>
      <c r="E911" s="49" t="s">
        <v>30</v>
      </c>
    </row>
    <row r="912" spans="1:5">
      <c r="A912" s="56"/>
      <c r="B912" s="56"/>
      <c r="C912" s="56"/>
      <c r="D912" s="49">
        <v>-3</v>
      </c>
      <c r="E912" s="49" t="s">
        <v>39</v>
      </c>
    </row>
    <row r="913" spans="1:5">
      <c r="A913" s="56"/>
      <c r="B913" s="56"/>
      <c r="C913" s="56"/>
      <c r="D913" s="49">
        <v>-2</v>
      </c>
      <c r="E913" s="49" t="s">
        <v>24</v>
      </c>
    </row>
    <row r="914" spans="1:5">
      <c r="A914" s="56"/>
      <c r="B914" s="56"/>
      <c r="C914" s="56"/>
      <c r="D914" s="49">
        <v>-1</v>
      </c>
      <c r="E914" s="49" t="s">
        <v>31</v>
      </c>
    </row>
    <row r="915" spans="1:5">
      <c r="A915" s="56"/>
      <c r="B915" s="56"/>
      <c r="C915" s="56"/>
      <c r="D915" s="49">
        <v>0</v>
      </c>
      <c r="E915" s="49" t="s">
        <v>26</v>
      </c>
    </row>
    <row r="916" spans="1:5" ht="46.5" customHeight="1">
      <c r="A916" s="57"/>
      <c r="B916" s="57"/>
      <c r="C916" s="57"/>
      <c r="D916" s="49">
        <v>1</v>
      </c>
      <c r="E916" s="49" t="s">
        <v>441</v>
      </c>
    </row>
    <row r="917" spans="1:5" ht="31" customHeight="1">
      <c r="A917" s="55" t="s">
        <v>36</v>
      </c>
      <c r="B917" s="55" t="s">
        <v>454</v>
      </c>
      <c r="C917" s="55" t="s">
        <v>455</v>
      </c>
      <c r="D917" s="49">
        <v>-9</v>
      </c>
      <c r="E917" s="49" t="s">
        <v>30</v>
      </c>
    </row>
    <row r="918" spans="1:5">
      <c r="A918" s="56"/>
      <c r="B918" s="56"/>
      <c r="C918" s="56"/>
      <c r="D918" s="49">
        <v>-3</v>
      </c>
      <c r="E918" s="49" t="s">
        <v>39</v>
      </c>
    </row>
    <row r="919" spans="1:5">
      <c r="A919" s="56"/>
      <c r="B919" s="56"/>
      <c r="C919" s="56"/>
      <c r="D919" s="49">
        <v>-2</v>
      </c>
      <c r="E919" s="49" t="s">
        <v>24</v>
      </c>
    </row>
    <row r="920" spans="1:5">
      <c r="A920" s="56"/>
      <c r="B920" s="56"/>
      <c r="C920" s="56"/>
      <c r="D920" s="49">
        <v>-1</v>
      </c>
      <c r="E920" s="49" t="s">
        <v>31</v>
      </c>
    </row>
    <row r="921" spans="1:5">
      <c r="A921" s="56"/>
      <c r="B921" s="56"/>
      <c r="C921" s="56"/>
      <c r="D921" s="49">
        <v>0</v>
      </c>
      <c r="E921" s="49" t="s">
        <v>26</v>
      </c>
    </row>
    <row r="922" spans="1:5" ht="46.5" customHeight="1">
      <c r="A922" s="57"/>
      <c r="B922" s="57"/>
      <c r="C922" s="57"/>
      <c r="D922" s="49">
        <v>1</v>
      </c>
      <c r="E922" s="49" t="s">
        <v>441</v>
      </c>
    </row>
    <row r="923" spans="1:5" ht="31" customHeight="1">
      <c r="A923" s="55" t="s">
        <v>36</v>
      </c>
      <c r="B923" s="55" t="s">
        <v>456</v>
      </c>
      <c r="C923" s="55" t="s">
        <v>457</v>
      </c>
      <c r="D923" s="49">
        <v>-9</v>
      </c>
      <c r="E923" s="49" t="s">
        <v>30</v>
      </c>
    </row>
    <row r="924" spans="1:5">
      <c r="A924" s="56"/>
      <c r="B924" s="56"/>
      <c r="C924" s="56"/>
      <c r="D924" s="49">
        <v>-3</v>
      </c>
      <c r="E924" s="49" t="s">
        <v>39</v>
      </c>
    </row>
    <row r="925" spans="1:5">
      <c r="A925" s="56"/>
      <c r="B925" s="56"/>
      <c r="C925" s="56"/>
      <c r="D925" s="49">
        <v>-2</v>
      </c>
      <c r="E925" s="49" t="s">
        <v>24</v>
      </c>
    </row>
    <row r="926" spans="1:5">
      <c r="A926" s="56"/>
      <c r="B926" s="56"/>
      <c r="C926" s="56"/>
      <c r="D926" s="49">
        <v>-1</v>
      </c>
      <c r="E926" s="49" t="s">
        <v>31</v>
      </c>
    </row>
    <row r="927" spans="1:5">
      <c r="A927" s="56"/>
      <c r="B927" s="56"/>
      <c r="C927" s="56"/>
      <c r="D927" s="49">
        <v>0</v>
      </c>
      <c r="E927" s="49" t="s">
        <v>26</v>
      </c>
    </row>
    <row r="928" spans="1:5" ht="46.5" customHeight="1">
      <c r="A928" s="57"/>
      <c r="B928" s="57"/>
      <c r="C928" s="57"/>
      <c r="D928" s="49">
        <v>1</v>
      </c>
      <c r="E928" s="49" t="s">
        <v>441</v>
      </c>
    </row>
    <row r="929" spans="1:5" ht="31" customHeight="1">
      <c r="A929" s="55" t="s">
        <v>36</v>
      </c>
      <c r="B929" s="55" t="s">
        <v>458</v>
      </c>
      <c r="C929" s="55" t="s">
        <v>459</v>
      </c>
      <c r="D929" s="49">
        <v>-9</v>
      </c>
      <c r="E929" s="49" t="s">
        <v>30</v>
      </c>
    </row>
    <row r="930" spans="1:5">
      <c r="A930" s="56"/>
      <c r="B930" s="56"/>
      <c r="C930" s="56"/>
      <c r="D930" s="49">
        <v>-3</v>
      </c>
      <c r="E930" s="49" t="s">
        <v>39</v>
      </c>
    </row>
    <row r="931" spans="1:5">
      <c r="A931" s="56"/>
      <c r="B931" s="56"/>
      <c r="C931" s="56"/>
      <c r="D931" s="49">
        <v>-2</v>
      </c>
      <c r="E931" s="49" t="s">
        <v>24</v>
      </c>
    </row>
    <row r="932" spans="1:5">
      <c r="A932" s="56"/>
      <c r="B932" s="56"/>
      <c r="C932" s="56"/>
      <c r="D932" s="49">
        <v>-1</v>
      </c>
      <c r="E932" s="49" t="s">
        <v>31</v>
      </c>
    </row>
    <row r="933" spans="1:5">
      <c r="A933" s="56"/>
      <c r="B933" s="56"/>
      <c r="C933" s="56"/>
      <c r="D933" s="49">
        <v>0</v>
      </c>
      <c r="E933" s="49" t="s">
        <v>26</v>
      </c>
    </row>
    <row r="934" spans="1:5" ht="46.5" customHeight="1">
      <c r="A934" s="57"/>
      <c r="B934" s="57"/>
      <c r="C934" s="57"/>
      <c r="D934" s="49">
        <v>1</v>
      </c>
      <c r="E934" s="49" t="s">
        <v>441</v>
      </c>
    </row>
    <row r="935" spans="1:5" ht="31" customHeight="1">
      <c r="A935" s="55" t="s">
        <v>36</v>
      </c>
      <c r="B935" s="55" t="s">
        <v>460</v>
      </c>
      <c r="C935" s="55" t="s">
        <v>461</v>
      </c>
      <c r="D935" s="49">
        <v>-9</v>
      </c>
      <c r="E935" s="49" t="s">
        <v>30</v>
      </c>
    </row>
    <row r="936" spans="1:5">
      <c r="A936" s="56"/>
      <c r="B936" s="56"/>
      <c r="C936" s="56"/>
      <c r="D936" s="49">
        <v>-3</v>
      </c>
      <c r="E936" s="49" t="s">
        <v>39</v>
      </c>
    </row>
    <row r="937" spans="1:5">
      <c r="A937" s="56"/>
      <c r="B937" s="56"/>
      <c r="C937" s="56"/>
      <c r="D937" s="49">
        <v>-2</v>
      </c>
      <c r="E937" s="49" t="s">
        <v>24</v>
      </c>
    </row>
    <row r="938" spans="1:5">
      <c r="A938" s="56"/>
      <c r="B938" s="56"/>
      <c r="C938" s="56"/>
      <c r="D938" s="49">
        <v>-1</v>
      </c>
      <c r="E938" s="49" t="s">
        <v>31</v>
      </c>
    </row>
    <row r="939" spans="1:5">
      <c r="A939" s="56"/>
      <c r="B939" s="56"/>
      <c r="C939" s="56"/>
      <c r="D939" s="49">
        <v>0</v>
      </c>
      <c r="E939" s="49" t="s">
        <v>26</v>
      </c>
    </row>
    <row r="940" spans="1:5" ht="46.5" customHeight="1">
      <c r="A940" s="57"/>
      <c r="B940" s="57"/>
      <c r="C940" s="57"/>
      <c r="D940" s="49">
        <v>1</v>
      </c>
      <c r="E940" s="49" t="s">
        <v>441</v>
      </c>
    </row>
    <row r="941" spans="1:5">
      <c r="A941" s="55" t="s">
        <v>36</v>
      </c>
      <c r="B941" s="55" t="s">
        <v>462</v>
      </c>
      <c r="C941" s="55" t="s">
        <v>463</v>
      </c>
      <c r="D941" s="49">
        <v>-9</v>
      </c>
      <c r="E941" s="49" t="s">
        <v>30</v>
      </c>
    </row>
    <row r="942" spans="1:5">
      <c r="A942" s="56"/>
      <c r="B942" s="56"/>
      <c r="C942" s="56"/>
      <c r="D942" s="49">
        <v>-3</v>
      </c>
      <c r="E942" s="49" t="s">
        <v>39</v>
      </c>
    </row>
    <row r="943" spans="1:5">
      <c r="A943" s="56"/>
      <c r="B943" s="56"/>
      <c r="C943" s="56"/>
      <c r="D943" s="49">
        <v>-2</v>
      </c>
      <c r="E943" s="49" t="s">
        <v>24</v>
      </c>
    </row>
    <row r="944" spans="1:5">
      <c r="A944" s="56"/>
      <c r="B944" s="56"/>
      <c r="C944" s="56"/>
      <c r="D944" s="49">
        <v>-1</v>
      </c>
      <c r="E944" s="49" t="s">
        <v>31</v>
      </c>
    </row>
    <row r="945" spans="1:5">
      <c r="A945" s="56"/>
      <c r="B945" s="56"/>
      <c r="C945" s="56"/>
      <c r="D945" s="49">
        <v>0</v>
      </c>
      <c r="E945" s="49" t="s">
        <v>26</v>
      </c>
    </row>
    <row r="946" spans="1:5">
      <c r="A946" s="57"/>
      <c r="B946" s="57"/>
      <c r="C946" s="57"/>
      <c r="D946" s="49">
        <v>1</v>
      </c>
      <c r="E946" s="49" t="s">
        <v>25</v>
      </c>
    </row>
    <row r="947" spans="1:5">
      <c r="A947" s="55" t="s">
        <v>36</v>
      </c>
      <c r="B947" s="55" t="s">
        <v>464</v>
      </c>
      <c r="C947" s="55" t="s">
        <v>465</v>
      </c>
      <c r="D947" s="49">
        <v>-9</v>
      </c>
      <c r="E947" s="49" t="s">
        <v>30</v>
      </c>
    </row>
    <row r="948" spans="1:5">
      <c r="A948" s="56"/>
      <c r="B948" s="56"/>
      <c r="C948" s="56"/>
      <c r="D948" s="49">
        <v>-3</v>
      </c>
      <c r="E948" s="49" t="s">
        <v>39</v>
      </c>
    </row>
    <row r="949" spans="1:5">
      <c r="A949" s="56"/>
      <c r="B949" s="56"/>
      <c r="C949" s="56"/>
      <c r="D949" s="49">
        <v>-2</v>
      </c>
      <c r="E949" s="49" t="s">
        <v>24</v>
      </c>
    </row>
    <row r="950" spans="1:5">
      <c r="A950" s="56"/>
      <c r="B950" s="56"/>
      <c r="C950" s="56"/>
      <c r="D950" s="49">
        <v>-1</v>
      </c>
      <c r="E950" s="49" t="s">
        <v>31</v>
      </c>
    </row>
    <row r="951" spans="1:5">
      <c r="A951" s="56"/>
      <c r="B951" s="56"/>
      <c r="C951" s="56"/>
      <c r="D951" s="49">
        <v>0</v>
      </c>
      <c r="E951" s="49" t="s">
        <v>26</v>
      </c>
    </row>
    <row r="952" spans="1:5">
      <c r="A952" s="57"/>
      <c r="B952" s="57"/>
      <c r="C952" s="57"/>
      <c r="D952" s="49">
        <v>1</v>
      </c>
      <c r="E952" s="49" t="s">
        <v>25</v>
      </c>
    </row>
    <row r="953" spans="1:5" ht="31" customHeight="1">
      <c r="A953" s="55" t="s">
        <v>36</v>
      </c>
      <c r="B953" s="55" t="s">
        <v>466</v>
      </c>
      <c r="C953" s="55" t="s">
        <v>467</v>
      </c>
      <c r="D953" s="49">
        <v>-9</v>
      </c>
      <c r="E953" s="49" t="s">
        <v>30</v>
      </c>
    </row>
    <row r="954" spans="1:5">
      <c r="A954" s="56"/>
      <c r="B954" s="56"/>
      <c r="C954" s="56"/>
      <c r="D954" s="49">
        <v>-3</v>
      </c>
      <c r="E954" s="49" t="s">
        <v>39</v>
      </c>
    </row>
    <row r="955" spans="1:5">
      <c r="A955" s="56"/>
      <c r="B955" s="56"/>
      <c r="C955" s="56"/>
      <c r="D955" s="49">
        <v>-2</v>
      </c>
      <c r="E955" s="49" t="s">
        <v>24</v>
      </c>
    </row>
    <row r="956" spans="1:5">
      <c r="A956" s="56"/>
      <c r="B956" s="56"/>
      <c r="C956" s="56"/>
      <c r="D956" s="49">
        <v>-1</v>
      </c>
      <c r="E956" s="49" t="s">
        <v>31</v>
      </c>
    </row>
    <row r="957" spans="1:5">
      <c r="A957" s="56"/>
      <c r="B957" s="56"/>
      <c r="C957" s="56"/>
      <c r="D957" s="49">
        <v>0</v>
      </c>
      <c r="E957" s="49" t="s">
        <v>26</v>
      </c>
    </row>
    <row r="958" spans="1:5">
      <c r="A958" s="57"/>
      <c r="B958" s="57"/>
      <c r="C958" s="57"/>
      <c r="D958" s="49">
        <v>1</v>
      </c>
      <c r="E958" s="49" t="s">
        <v>25</v>
      </c>
    </row>
    <row r="959" spans="1:5" ht="31" customHeight="1">
      <c r="A959" s="55" t="s">
        <v>36</v>
      </c>
      <c r="B959" s="55" t="s">
        <v>468</v>
      </c>
      <c r="C959" s="55" t="s">
        <v>469</v>
      </c>
      <c r="D959" s="49" t="s">
        <v>348</v>
      </c>
      <c r="E959" s="49" t="s">
        <v>25</v>
      </c>
    </row>
    <row r="960" spans="1:5">
      <c r="A960" s="56"/>
      <c r="B960" s="56"/>
      <c r="C960" s="56"/>
      <c r="D960" s="49" t="s">
        <v>349</v>
      </c>
      <c r="E960" s="49" t="s">
        <v>26</v>
      </c>
    </row>
    <row r="961" spans="1:5">
      <c r="A961" s="56"/>
      <c r="B961" s="56"/>
      <c r="C961" s="56"/>
      <c r="D961" s="49" t="s">
        <v>350</v>
      </c>
      <c r="E961" s="49" t="s">
        <v>30</v>
      </c>
    </row>
    <row r="962" spans="1:5">
      <c r="A962" s="56"/>
      <c r="B962" s="56"/>
      <c r="C962" s="56"/>
      <c r="D962" s="49" t="s">
        <v>351</v>
      </c>
      <c r="E962" s="49" t="s">
        <v>352</v>
      </c>
    </row>
    <row r="963" spans="1:5">
      <c r="A963" s="57"/>
      <c r="B963" s="57"/>
      <c r="C963" s="57"/>
      <c r="D963" s="49" t="s">
        <v>353</v>
      </c>
      <c r="E963" s="49" t="s">
        <v>31</v>
      </c>
    </row>
    <row r="964" spans="1:5" ht="31" customHeight="1">
      <c r="A964" s="55" t="s">
        <v>36</v>
      </c>
      <c r="B964" s="55" t="s">
        <v>470</v>
      </c>
      <c r="C964" s="55" t="s">
        <v>471</v>
      </c>
      <c r="D964" s="49">
        <v>-9</v>
      </c>
      <c r="E964" s="49" t="s">
        <v>30</v>
      </c>
    </row>
    <row r="965" spans="1:5">
      <c r="A965" s="56"/>
      <c r="B965" s="56"/>
      <c r="C965" s="56"/>
      <c r="D965" s="49">
        <v>-3</v>
      </c>
      <c r="E965" s="49" t="s">
        <v>39</v>
      </c>
    </row>
    <row r="966" spans="1:5">
      <c r="A966" s="56"/>
      <c r="B966" s="56"/>
      <c r="C966" s="56"/>
      <c r="D966" s="49">
        <v>-2</v>
      </c>
      <c r="E966" s="49" t="s">
        <v>24</v>
      </c>
    </row>
    <row r="967" spans="1:5">
      <c r="A967" s="56"/>
      <c r="B967" s="56"/>
      <c r="C967" s="56"/>
      <c r="D967" s="49">
        <v>-1</v>
      </c>
      <c r="E967" s="49" t="s">
        <v>31</v>
      </c>
    </row>
    <row r="968" spans="1:5">
      <c r="A968" s="56"/>
      <c r="B968" s="56"/>
      <c r="C968" s="56"/>
      <c r="D968" s="49">
        <v>0</v>
      </c>
      <c r="E968" s="49" t="s">
        <v>26</v>
      </c>
    </row>
    <row r="969" spans="1:5">
      <c r="A969" s="57"/>
      <c r="B969" s="57"/>
      <c r="C969" s="57"/>
      <c r="D969" s="49">
        <v>1</v>
      </c>
      <c r="E969" s="49" t="s">
        <v>25</v>
      </c>
    </row>
    <row r="970" spans="1:5" ht="31" customHeight="1">
      <c r="A970" s="55" t="s">
        <v>36</v>
      </c>
      <c r="B970" s="55" t="s">
        <v>472</v>
      </c>
      <c r="C970" s="55" t="s">
        <v>473</v>
      </c>
      <c r="D970" s="49">
        <v>-9</v>
      </c>
      <c r="E970" s="49" t="s">
        <v>30</v>
      </c>
    </row>
    <row r="971" spans="1:5">
      <c r="A971" s="56"/>
      <c r="B971" s="56"/>
      <c r="C971" s="56"/>
      <c r="D971" s="49">
        <v>-3</v>
      </c>
      <c r="E971" s="49" t="s">
        <v>39</v>
      </c>
    </row>
    <row r="972" spans="1:5">
      <c r="A972" s="56"/>
      <c r="B972" s="56"/>
      <c r="C972" s="56"/>
      <c r="D972" s="49">
        <v>-2</v>
      </c>
      <c r="E972" s="49" t="s">
        <v>24</v>
      </c>
    </row>
    <row r="973" spans="1:5">
      <c r="A973" s="56"/>
      <c r="B973" s="56"/>
      <c r="C973" s="56"/>
      <c r="D973" s="49">
        <v>-1</v>
      </c>
      <c r="E973" s="49" t="s">
        <v>31</v>
      </c>
    </row>
    <row r="974" spans="1:5">
      <c r="A974" s="56"/>
      <c r="B974" s="56"/>
      <c r="C974" s="56"/>
      <c r="D974" s="49">
        <v>0</v>
      </c>
      <c r="E974" s="49" t="s">
        <v>26</v>
      </c>
    </row>
    <row r="975" spans="1:5">
      <c r="A975" s="57"/>
      <c r="B975" s="57"/>
      <c r="C975" s="57"/>
      <c r="D975" s="49">
        <v>1</v>
      </c>
      <c r="E975" s="49" t="s">
        <v>25</v>
      </c>
    </row>
    <row r="976" spans="1:5">
      <c r="A976" s="55" t="s">
        <v>36</v>
      </c>
      <c r="B976" s="55" t="s">
        <v>474</v>
      </c>
      <c r="C976" s="55" t="s">
        <v>475</v>
      </c>
      <c r="D976" s="49">
        <v>-9</v>
      </c>
      <c r="E976" s="49" t="s">
        <v>30</v>
      </c>
    </row>
    <row r="977" spans="1:5">
      <c r="A977" s="56"/>
      <c r="B977" s="56"/>
      <c r="C977" s="56"/>
      <c r="D977" s="49">
        <v>-3</v>
      </c>
      <c r="E977" s="49" t="s">
        <v>39</v>
      </c>
    </row>
    <row r="978" spans="1:5">
      <c r="A978" s="56"/>
      <c r="B978" s="56"/>
      <c r="C978" s="56"/>
      <c r="D978" s="49">
        <v>-2</v>
      </c>
      <c r="E978" s="49" t="s">
        <v>24</v>
      </c>
    </row>
    <row r="979" spans="1:5">
      <c r="A979" s="56"/>
      <c r="B979" s="56"/>
      <c r="C979" s="56"/>
      <c r="D979" s="49">
        <v>-1</v>
      </c>
      <c r="E979" s="49" t="s">
        <v>31</v>
      </c>
    </row>
    <row r="980" spans="1:5">
      <c r="A980" s="56"/>
      <c r="B980" s="56"/>
      <c r="C980" s="56"/>
      <c r="D980" s="49">
        <v>0</v>
      </c>
      <c r="E980" s="49" t="s">
        <v>26</v>
      </c>
    </row>
    <row r="981" spans="1:5">
      <c r="A981" s="57"/>
      <c r="B981" s="57"/>
      <c r="C981" s="57"/>
      <c r="D981" s="49">
        <v>1</v>
      </c>
      <c r="E981" s="49" t="s">
        <v>25</v>
      </c>
    </row>
    <row r="982" spans="1:5" ht="31" customHeight="1">
      <c r="A982" s="55" t="s">
        <v>36</v>
      </c>
      <c r="B982" s="55" t="s">
        <v>476</v>
      </c>
      <c r="C982" s="55" t="s">
        <v>477</v>
      </c>
      <c r="D982" s="49">
        <v>-9</v>
      </c>
      <c r="E982" s="49" t="s">
        <v>30</v>
      </c>
    </row>
    <row r="983" spans="1:5">
      <c r="A983" s="56"/>
      <c r="B983" s="56"/>
      <c r="C983" s="56"/>
      <c r="D983" s="49">
        <v>-3</v>
      </c>
      <c r="E983" s="49" t="s">
        <v>39</v>
      </c>
    </row>
    <row r="984" spans="1:5">
      <c r="A984" s="56"/>
      <c r="B984" s="56"/>
      <c r="C984" s="56"/>
      <c r="D984" s="49">
        <v>-2</v>
      </c>
      <c r="E984" s="49" t="s">
        <v>24</v>
      </c>
    </row>
    <row r="985" spans="1:5">
      <c r="A985" s="56"/>
      <c r="B985" s="56"/>
      <c r="C985" s="56"/>
      <c r="D985" s="49">
        <v>-1</v>
      </c>
      <c r="E985" s="49" t="s">
        <v>31</v>
      </c>
    </row>
    <row r="986" spans="1:5">
      <c r="A986" s="56"/>
      <c r="B986" s="56"/>
      <c r="C986" s="56"/>
      <c r="D986" s="49">
        <v>0</v>
      </c>
      <c r="E986" s="49" t="s">
        <v>26</v>
      </c>
    </row>
    <row r="987" spans="1:5">
      <c r="A987" s="57"/>
      <c r="B987" s="57"/>
      <c r="C987" s="57"/>
      <c r="D987" s="49">
        <v>1</v>
      </c>
      <c r="E987" s="49" t="s">
        <v>25</v>
      </c>
    </row>
    <row r="988" spans="1:5" ht="31" customHeight="1">
      <c r="A988" s="55" t="s">
        <v>36</v>
      </c>
      <c r="B988" s="55" t="s">
        <v>478</v>
      </c>
      <c r="C988" s="55" t="s">
        <v>479</v>
      </c>
      <c r="D988" s="49">
        <v>-9</v>
      </c>
      <c r="E988" s="49" t="s">
        <v>30</v>
      </c>
    </row>
    <row r="989" spans="1:5">
      <c r="A989" s="56"/>
      <c r="B989" s="56"/>
      <c r="C989" s="56"/>
      <c r="D989" s="49">
        <v>-3</v>
      </c>
      <c r="E989" s="49" t="s">
        <v>39</v>
      </c>
    </row>
    <row r="990" spans="1:5">
      <c r="A990" s="56"/>
      <c r="B990" s="56"/>
      <c r="C990" s="56"/>
      <c r="D990" s="49">
        <v>-2</v>
      </c>
      <c r="E990" s="49" t="s">
        <v>24</v>
      </c>
    </row>
    <row r="991" spans="1:5">
      <c r="A991" s="56"/>
      <c r="B991" s="56"/>
      <c r="C991" s="56"/>
      <c r="D991" s="49">
        <v>-1</v>
      </c>
      <c r="E991" s="49" t="s">
        <v>31</v>
      </c>
    </row>
    <row r="992" spans="1:5">
      <c r="A992" s="56"/>
      <c r="B992" s="56"/>
      <c r="C992" s="56"/>
      <c r="D992" s="49">
        <v>0</v>
      </c>
      <c r="E992" s="49" t="s">
        <v>26</v>
      </c>
    </row>
    <row r="993" spans="1:5">
      <c r="A993" s="57"/>
      <c r="B993" s="57"/>
      <c r="C993" s="57"/>
      <c r="D993" s="49">
        <v>1</v>
      </c>
      <c r="E993" s="49" t="s">
        <v>25</v>
      </c>
    </row>
    <row r="994" spans="1:5">
      <c r="A994" s="55" t="s">
        <v>36</v>
      </c>
      <c r="B994" s="55" t="s">
        <v>480</v>
      </c>
      <c r="C994" s="55" t="s">
        <v>481</v>
      </c>
      <c r="D994" s="49">
        <v>-9</v>
      </c>
      <c r="E994" s="49" t="s">
        <v>30</v>
      </c>
    </row>
    <row r="995" spans="1:5">
      <c r="A995" s="56"/>
      <c r="B995" s="56"/>
      <c r="C995" s="56"/>
      <c r="D995" s="49">
        <v>-3</v>
      </c>
      <c r="E995" s="49" t="s">
        <v>39</v>
      </c>
    </row>
    <row r="996" spans="1:5">
      <c r="A996" s="56"/>
      <c r="B996" s="56"/>
      <c r="C996" s="56"/>
      <c r="D996" s="49">
        <v>-2</v>
      </c>
      <c r="E996" s="49" t="s">
        <v>24</v>
      </c>
    </row>
    <row r="997" spans="1:5">
      <c r="A997" s="56"/>
      <c r="B997" s="56"/>
      <c r="C997" s="56"/>
      <c r="D997" s="49">
        <v>-1</v>
      </c>
      <c r="E997" s="49" t="s">
        <v>31</v>
      </c>
    </row>
    <row r="998" spans="1:5">
      <c r="A998" s="56"/>
      <c r="B998" s="56"/>
      <c r="C998" s="56"/>
      <c r="D998" s="49">
        <v>0</v>
      </c>
      <c r="E998" s="49" t="s">
        <v>26</v>
      </c>
    </row>
    <row r="999" spans="1:5">
      <c r="A999" s="57"/>
      <c r="B999" s="57"/>
      <c r="C999" s="57"/>
      <c r="D999" s="49">
        <v>1</v>
      </c>
      <c r="E999" s="49" t="s">
        <v>25</v>
      </c>
    </row>
    <row r="1000" spans="1:5" ht="31" customHeight="1">
      <c r="A1000" s="55" t="s">
        <v>36</v>
      </c>
      <c r="B1000" s="55" t="s">
        <v>482</v>
      </c>
      <c r="C1000" s="55" t="s">
        <v>483</v>
      </c>
      <c r="D1000" s="49">
        <v>-9</v>
      </c>
      <c r="E1000" s="49" t="s">
        <v>30</v>
      </c>
    </row>
    <row r="1001" spans="1:5">
      <c r="A1001" s="56"/>
      <c r="B1001" s="56"/>
      <c r="C1001" s="56"/>
      <c r="D1001" s="49">
        <v>-3</v>
      </c>
      <c r="E1001" s="49" t="s">
        <v>39</v>
      </c>
    </row>
    <row r="1002" spans="1:5">
      <c r="A1002" s="56"/>
      <c r="B1002" s="56"/>
      <c r="C1002" s="56"/>
      <c r="D1002" s="49">
        <v>-2</v>
      </c>
      <c r="E1002" s="49" t="s">
        <v>24</v>
      </c>
    </row>
    <row r="1003" spans="1:5">
      <c r="A1003" s="56"/>
      <c r="B1003" s="56"/>
      <c r="C1003" s="56"/>
      <c r="D1003" s="49">
        <v>-1</v>
      </c>
      <c r="E1003" s="49" t="s">
        <v>31</v>
      </c>
    </row>
    <row r="1004" spans="1:5">
      <c r="A1004" s="56"/>
      <c r="B1004" s="56"/>
      <c r="C1004" s="56"/>
      <c r="D1004" s="49">
        <v>0</v>
      </c>
      <c r="E1004" s="49" t="s">
        <v>26</v>
      </c>
    </row>
    <row r="1005" spans="1:5">
      <c r="A1005" s="57"/>
      <c r="B1005" s="57"/>
      <c r="C1005" s="57"/>
      <c r="D1005" s="49">
        <v>1</v>
      </c>
      <c r="E1005" s="49" t="s">
        <v>25</v>
      </c>
    </row>
    <row r="1006" spans="1:5" ht="31" customHeight="1">
      <c r="A1006" s="55" t="s">
        <v>36</v>
      </c>
      <c r="B1006" s="55" t="s">
        <v>484</v>
      </c>
      <c r="C1006" s="55" t="s">
        <v>485</v>
      </c>
      <c r="D1006" s="49">
        <v>-9</v>
      </c>
      <c r="E1006" s="49" t="s">
        <v>30</v>
      </c>
    </row>
    <row r="1007" spans="1:5">
      <c r="A1007" s="56"/>
      <c r="B1007" s="56"/>
      <c r="C1007" s="56"/>
      <c r="D1007" s="49">
        <v>-3</v>
      </c>
      <c r="E1007" s="49" t="s">
        <v>39</v>
      </c>
    </row>
    <row r="1008" spans="1:5">
      <c r="A1008" s="56"/>
      <c r="B1008" s="56"/>
      <c r="C1008" s="56"/>
      <c r="D1008" s="49">
        <v>-2</v>
      </c>
      <c r="E1008" s="49" t="s">
        <v>24</v>
      </c>
    </row>
    <row r="1009" spans="1:5">
      <c r="A1009" s="56"/>
      <c r="B1009" s="56"/>
      <c r="C1009" s="56"/>
      <c r="D1009" s="49">
        <v>-1</v>
      </c>
      <c r="E1009" s="49" t="s">
        <v>31</v>
      </c>
    </row>
    <row r="1010" spans="1:5">
      <c r="A1010" s="56"/>
      <c r="B1010" s="56"/>
      <c r="C1010" s="56"/>
      <c r="D1010" s="49">
        <v>0</v>
      </c>
      <c r="E1010" s="49" t="s">
        <v>26</v>
      </c>
    </row>
    <row r="1011" spans="1:5">
      <c r="A1011" s="57"/>
      <c r="B1011" s="57"/>
      <c r="C1011" s="57"/>
      <c r="D1011" s="49">
        <v>1</v>
      </c>
      <c r="E1011" s="49" t="s">
        <v>25</v>
      </c>
    </row>
    <row r="1012" spans="1:5">
      <c r="A1012" s="55" t="s">
        <v>36</v>
      </c>
      <c r="B1012" s="55" t="s">
        <v>486</v>
      </c>
      <c r="C1012" s="55" t="s">
        <v>487</v>
      </c>
      <c r="D1012" s="49">
        <v>-9</v>
      </c>
      <c r="E1012" s="49" t="s">
        <v>30</v>
      </c>
    </row>
    <row r="1013" spans="1:5">
      <c r="A1013" s="56"/>
      <c r="B1013" s="56"/>
      <c r="C1013" s="56"/>
      <c r="D1013" s="49">
        <v>-3</v>
      </c>
      <c r="E1013" s="49" t="s">
        <v>39</v>
      </c>
    </row>
    <row r="1014" spans="1:5">
      <c r="A1014" s="56"/>
      <c r="B1014" s="56"/>
      <c r="C1014" s="56"/>
      <c r="D1014" s="49">
        <v>-2</v>
      </c>
      <c r="E1014" s="49" t="s">
        <v>24</v>
      </c>
    </row>
    <row r="1015" spans="1:5">
      <c r="A1015" s="56"/>
      <c r="B1015" s="56"/>
      <c r="C1015" s="56"/>
      <c r="D1015" s="49">
        <v>-1</v>
      </c>
      <c r="E1015" s="49" t="s">
        <v>31</v>
      </c>
    </row>
    <row r="1016" spans="1:5">
      <c r="A1016" s="56"/>
      <c r="B1016" s="56"/>
      <c r="C1016" s="56"/>
      <c r="D1016" s="49">
        <v>0</v>
      </c>
      <c r="E1016" s="49" t="s">
        <v>26</v>
      </c>
    </row>
    <row r="1017" spans="1:5">
      <c r="A1017" s="57"/>
      <c r="B1017" s="57"/>
      <c r="C1017" s="57"/>
      <c r="D1017" s="49">
        <v>1</v>
      </c>
      <c r="E1017" s="49" t="s">
        <v>25</v>
      </c>
    </row>
    <row r="1018" spans="1:5" ht="31" customHeight="1">
      <c r="A1018" s="55" t="s">
        <v>36</v>
      </c>
      <c r="B1018" s="55" t="s">
        <v>488</v>
      </c>
      <c r="C1018" s="55" t="s">
        <v>489</v>
      </c>
      <c r="D1018" s="49">
        <v>-9</v>
      </c>
      <c r="E1018" s="49" t="s">
        <v>30</v>
      </c>
    </row>
    <row r="1019" spans="1:5">
      <c r="A1019" s="56"/>
      <c r="B1019" s="56"/>
      <c r="C1019" s="56"/>
      <c r="D1019" s="49">
        <v>-3</v>
      </c>
      <c r="E1019" s="49" t="s">
        <v>39</v>
      </c>
    </row>
    <row r="1020" spans="1:5">
      <c r="A1020" s="56"/>
      <c r="B1020" s="56"/>
      <c r="C1020" s="56"/>
      <c r="D1020" s="49">
        <v>-2</v>
      </c>
      <c r="E1020" s="49" t="s">
        <v>24</v>
      </c>
    </row>
    <row r="1021" spans="1:5">
      <c r="A1021" s="56"/>
      <c r="B1021" s="56"/>
      <c r="C1021" s="56"/>
      <c r="D1021" s="49">
        <v>-1</v>
      </c>
      <c r="E1021" s="49" t="s">
        <v>31</v>
      </c>
    </row>
    <row r="1022" spans="1:5">
      <c r="A1022" s="56"/>
      <c r="B1022" s="56"/>
      <c r="C1022" s="56"/>
      <c r="D1022" s="49">
        <v>0</v>
      </c>
      <c r="E1022" s="49" t="s">
        <v>26</v>
      </c>
    </row>
    <row r="1023" spans="1:5">
      <c r="A1023" s="57"/>
      <c r="B1023" s="57"/>
      <c r="C1023" s="57"/>
      <c r="D1023" s="49">
        <v>1</v>
      </c>
      <c r="E1023" s="49" t="s">
        <v>25</v>
      </c>
    </row>
    <row r="1024" spans="1:5">
      <c r="A1024" s="55" t="s">
        <v>36</v>
      </c>
      <c r="B1024" s="55" t="s">
        <v>490</v>
      </c>
      <c r="C1024" s="55" t="s">
        <v>491</v>
      </c>
      <c r="D1024" s="49">
        <v>-9</v>
      </c>
      <c r="E1024" s="49" t="s">
        <v>30</v>
      </c>
    </row>
    <row r="1025" spans="1:5">
      <c r="A1025" s="56"/>
      <c r="B1025" s="56"/>
      <c r="C1025" s="56"/>
      <c r="D1025" s="49">
        <v>-3</v>
      </c>
      <c r="E1025" s="49" t="s">
        <v>39</v>
      </c>
    </row>
    <row r="1026" spans="1:5">
      <c r="A1026" s="56"/>
      <c r="B1026" s="56"/>
      <c r="C1026" s="56"/>
      <c r="D1026" s="49">
        <v>-2</v>
      </c>
      <c r="E1026" s="49" t="s">
        <v>24</v>
      </c>
    </row>
    <row r="1027" spans="1:5">
      <c r="A1027" s="56"/>
      <c r="B1027" s="56"/>
      <c r="C1027" s="56"/>
      <c r="D1027" s="49">
        <v>-1</v>
      </c>
      <c r="E1027" s="49" t="s">
        <v>31</v>
      </c>
    </row>
    <row r="1028" spans="1:5">
      <c r="A1028" s="56"/>
      <c r="B1028" s="56"/>
      <c r="C1028" s="56"/>
      <c r="D1028" s="49">
        <v>0</v>
      </c>
      <c r="E1028" s="49" t="s">
        <v>26</v>
      </c>
    </row>
    <row r="1029" spans="1:5">
      <c r="A1029" s="57"/>
      <c r="B1029" s="57"/>
      <c r="C1029" s="57"/>
      <c r="D1029" s="49">
        <v>1</v>
      </c>
      <c r="E1029" s="49" t="s">
        <v>25</v>
      </c>
    </row>
    <row r="1030" spans="1:5" ht="31" customHeight="1">
      <c r="A1030" s="55" t="s">
        <v>36</v>
      </c>
      <c r="B1030" s="55" t="s">
        <v>492</v>
      </c>
      <c r="C1030" s="55" t="s">
        <v>493</v>
      </c>
      <c r="D1030" s="49">
        <v>-9</v>
      </c>
      <c r="E1030" s="49" t="s">
        <v>30</v>
      </c>
    </row>
    <row r="1031" spans="1:5">
      <c r="A1031" s="56"/>
      <c r="B1031" s="56"/>
      <c r="C1031" s="56"/>
      <c r="D1031" s="49">
        <v>-3</v>
      </c>
      <c r="E1031" s="49" t="s">
        <v>39</v>
      </c>
    </row>
    <row r="1032" spans="1:5">
      <c r="A1032" s="56"/>
      <c r="B1032" s="56"/>
      <c r="C1032" s="56"/>
      <c r="D1032" s="49">
        <v>-2</v>
      </c>
      <c r="E1032" s="49" t="s">
        <v>24</v>
      </c>
    </row>
    <row r="1033" spans="1:5">
      <c r="A1033" s="56"/>
      <c r="B1033" s="56"/>
      <c r="C1033" s="56"/>
      <c r="D1033" s="49">
        <v>-1</v>
      </c>
      <c r="E1033" s="49" t="s">
        <v>31</v>
      </c>
    </row>
    <row r="1034" spans="1:5">
      <c r="A1034" s="56"/>
      <c r="B1034" s="56"/>
      <c r="C1034" s="56"/>
      <c r="D1034" s="49">
        <v>0</v>
      </c>
      <c r="E1034" s="49" t="s">
        <v>26</v>
      </c>
    </row>
    <row r="1035" spans="1:5" ht="46.5" customHeight="1">
      <c r="A1035" s="57"/>
      <c r="B1035" s="57"/>
      <c r="C1035" s="57"/>
      <c r="D1035" s="49">
        <v>1</v>
      </c>
      <c r="E1035" s="49" t="s">
        <v>441</v>
      </c>
    </row>
    <row r="1036" spans="1:5" ht="31" customHeight="1">
      <c r="A1036" s="55" t="s">
        <v>36</v>
      </c>
      <c r="B1036" s="55" t="s">
        <v>494</v>
      </c>
      <c r="C1036" s="55" t="s">
        <v>495</v>
      </c>
      <c r="D1036" s="49">
        <v>-9</v>
      </c>
      <c r="E1036" s="49" t="s">
        <v>30</v>
      </c>
    </row>
    <row r="1037" spans="1:5">
      <c r="A1037" s="56"/>
      <c r="B1037" s="56"/>
      <c r="C1037" s="56"/>
      <c r="D1037" s="49">
        <v>-3</v>
      </c>
      <c r="E1037" s="49" t="s">
        <v>39</v>
      </c>
    </row>
    <row r="1038" spans="1:5">
      <c r="A1038" s="56"/>
      <c r="B1038" s="56"/>
      <c r="C1038" s="56"/>
      <c r="D1038" s="49">
        <v>-2</v>
      </c>
      <c r="E1038" s="49" t="s">
        <v>24</v>
      </c>
    </row>
    <row r="1039" spans="1:5">
      <c r="A1039" s="56"/>
      <c r="B1039" s="56"/>
      <c r="C1039" s="56"/>
      <c r="D1039" s="49">
        <v>-1</v>
      </c>
      <c r="E1039" s="49" t="s">
        <v>31</v>
      </c>
    </row>
    <row r="1040" spans="1:5">
      <c r="A1040" s="56"/>
      <c r="B1040" s="56"/>
      <c r="C1040" s="56"/>
      <c r="D1040" s="49">
        <v>0</v>
      </c>
      <c r="E1040" s="49" t="s">
        <v>26</v>
      </c>
    </row>
    <row r="1041" spans="1:5" ht="46.5" customHeight="1">
      <c r="A1041" s="57"/>
      <c r="B1041" s="57"/>
      <c r="C1041" s="57"/>
      <c r="D1041" s="49">
        <v>1</v>
      </c>
      <c r="E1041" s="49" t="s">
        <v>441</v>
      </c>
    </row>
    <row r="1042" spans="1:5" ht="31" customHeight="1">
      <c r="A1042" s="55" t="s">
        <v>36</v>
      </c>
      <c r="B1042" s="55" t="s">
        <v>496</v>
      </c>
      <c r="C1042" s="55" t="s">
        <v>497</v>
      </c>
      <c r="D1042" s="49">
        <v>-9</v>
      </c>
      <c r="E1042" s="49" t="s">
        <v>30</v>
      </c>
    </row>
    <row r="1043" spans="1:5">
      <c r="A1043" s="56"/>
      <c r="B1043" s="56"/>
      <c r="C1043" s="56"/>
      <c r="D1043" s="49">
        <v>-3</v>
      </c>
      <c r="E1043" s="49" t="s">
        <v>39</v>
      </c>
    </row>
    <row r="1044" spans="1:5">
      <c r="A1044" s="56"/>
      <c r="B1044" s="56"/>
      <c r="C1044" s="56"/>
      <c r="D1044" s="49">
        <v>-2</v>
      </c>
      <c r="E1044" s="49" t="s">
        <v>24</v>
      </c>
    </row>
    <row r="1045" spans="1:5">
      <c r="A1045" s="56"/>
      <c r="B1045" s="56"/>
      <c r="C1045" s="56"/>
      <c r="D1045" s="49">
        <v>-1</v>
      </c>
      <c r="E1045" s="49" t="s">
        <v>31</v>
      </c>
    </row>
    <row r="1046" spans="1:5">
      <c r="A1046" s="56"/>
      <c r="B1046" s="56"/>
      <c r="C1046" s="56"/>
      <c r="D1046" s="49">
        <v>0</v>
      </c>
      <c r="E1046" s="49" t="s">
        <v>26</v>
      </c>
    </row>
    <row r="1047" spans="1:5" ht="46.5" customHeight="1">
      <c r="A1047" s="57"/>
      <c r="B1047" s="57"/>
      <c r="C1047" s="57"/>
      <c r="D1047" s="49">
        <v>1</v>
      </c>
      <c r="E1047" s="49" t="s">
        <v>441</v>
      </c>
    </row>
    <row r="1048" spans="1:5" ht="46.5" customHeight="1">
      <c r="A1048" s="55" t="s">
        <v>36</v>
      </c>
      <c r="B1048" s="55" t="s">
        <v>498</v>
      </c>
      <c r="C1048" s="55" t="s">
        <v>499</v>
      </c>
      <c r="D1048" s="49" t="s">
        <v>348</v>
      </c>
      <c r="E1048" s="49" t="s">
        <v>500</v>
      </c>
    </row>
    <row r="1049" spans="1:5">
      <c r="A1049" s="56"/>
      <c r="B1049" s="56"/>
      <c r="C1049" s="56"/>
      <c r="D1049" s="49" t="s">
        <v>381</v>
      </c>
      <c r="E1049" s="49" t="s">
        <v>26</v>
      </c>
    </row>
    <row r="1050" spans="1:5">
      <c r="A1050" s="57"/>
      <c r="B1050" s="57"/>
      <c r="C1050" s="57"/>
      <c r="D1050" s="49"/>
      <c r="E1050" s="49" t="s">
        <v>501</v>
      </c>
    </row>
    <row r="1051" spans="1:5" ht="31" customHeight="1">
      <c r="A1051" s="55" t="s">
        <v>36</v>
      </c>
      <c r="B1051" s="55" t="s">
        <v>502</v>
      </c>
      <c r="C1051" s="55" t="s">
        <v>503</v>
      </c>
      <c r="D1051" s="49">
        <v>-9</v>
      </c>
      <c r="E1051" s="49" t="s">
        <v>30</v>
      </c>
    </row>
    <row r="1052" spans="1:5">
      <c r="A1052" s="56"/>
      <c r="B1052" s="56"/>
      <c r="C1052" s="56"/>
      <c r="D1052" s="49">
        <v>-3</v>
      </c>
      <c r="E1052" s="49" t="s">
        <v>39</v>
      </c>
    </row>
    <row r="1053" spans="1:5">
      <c r="A1053" s="56"/>
      <c r="B1053" s="56"/>
      <c r="C1053" s="56"/>
      <c r="D1053" s="49">
        <v>-2</v>
      </c>
      <c r="E1053" s="49" t="s">
        <v>24</v>
      </c>
    </row>
    <row r="1054" spans="1:5">
      <c r="A1054" s="56"/>
      <c r="B1054" s="56"/>
      <c r="C1054" s="56"/>
      <c r="D1054" s="49">
        <v>-1</v>
      </c>
      <c r="E1054" s="49" t="s">
        <v>31</v>
      </c>
    </row>
    <row r="1055" spans="1:5">
      <c r="A1055" s="56"/>
      <c r="B1055" s="56"/>
      <c r="C1055" s="56"/>
      <c r="D1055" s="49">
        <v>0</v>
      </c>
      <c r="E1055" s="49" t="s">
        <v>26</v>
      </c>
    </row>
    <row r="1056" spans="1:5" ht="46.5" customHeight="1">
      <c r="A1056" s="57"/>
      <c r="B1056" s="57"/>
      <c r="C1056" s="57"/>
      <c r="D1056" s="49">
        <v>1</v>
      </c>
      <c r="E1056" s="49" t="s">
        <v>441</v>
      </c>
    </row>
    <row r="1057" spans="1:5" ht="31" customHeight="1">
      <c r="A1057" s="55" t="s">
        <v>36</v>
      </c>
      <c r="B1057" s="55" t="s">
        <v>504</v>
      </c>
      <c r="C1057" s="55" t="s">
        <v>505</v>
      </c>
      <c r="D1057" s="49">
        <v>-9</v>
      </c>
      <c r="E1057" s="49" t="s">
        <v>30</v>
      </c>
    </row>
    <row r="1058" spans="1:5">
      <c r="A1058" s="56"/>
      <c r="B1058" s="56"/>
      <c r="C1058" s="56"/>
      <c r="D1058" s="49">
        <v>-3</v>
      </c>
      <c r="E1058" s="49" t="s">
        <v>39</v>
      </c>
    </row>
    <row r="1059" spans="1:5">
      <c r="A1059" s="56"/>
      <c r="B1059" s="56"/>
      <c r="C1059" s="56"/>
      <c r="D1059" s="49">
        <v>-2</v>
      </c>
      <c r="E1059" s="49" t="s">
        <v>24</v>
      </c>
    </row>
    <row r="1060" spans="1:5">
      <c r="A1060" s="56"/>
      <c r="B1060" s="56"/>
      <c r="C1060" s="56"/>
      <c r="D1060" s="49">
        <v>-1</v>
      </c>
      <c r="E1060" s="49" t="s">
        <v>31</v>
      </c>
    </row>
    <row r="1061" spans="1:5">
      <c r="A1061" s="56"/>
      <c r="B1061" s="56"/>
      <c r="C1061" s="56"/>
      <c r="D1061" s="49">
        <v>0</v>
      </c>
      <c r="E1061" s="49" t="s">
        <v>26</v>
      </c>
    </row>
    <row r="1062" spans="1:5" ht="46.5" customHeight="1">
      <c r="A1062" s="57"/>
      <c r="B1062" s="57"/>
      <c r="C1062" s="57"/>
      <c r="D1062" s="49">
        <v>1</v>
      </c>
      <c r="E1062" s="49" t="s">
        <v>441</v>
      </c>
    </row>
    <row r="1063" spans="1:5" ht="46.5" customHeight="1">
      <c r="A1063" s="55" t="s">
        <v>36</v>
      </c>
      <c r="B1063" s="55" t="s">
        <v>506</v>
      </c>
      <c r="C1063" s="55" t="s">
        <v>507</v>
      </c>
      <c r="D1063" s="49" t="s">
        <v>348</v>
      </c>
      <c r="E1063" s="49" t="s">
        <v>500</v>
      </c>
    </row>
    <row r="1064" spans="1:5">
      <c r="A1064" s="56"/>
      <c r="B1064" s="56"/>
      <c r="C1064" s="56"/>
      <c r="D1064" s="49" t="s">
        <v>381</v>
      </c>
      <c r="E1064" s="49" t="s">
        <v>26</v>
      </c>
    </row>
    <row r="1065" spans="1:5">
      <c r="A1065" s="57"/>
      <c r="B1065" s="57"/>
      <c r="C1065" s="57"/>
      <c r="D1065" s="49"/>
      <c r="E1065" s="49" t="s">
        <v>501</v>
      </c>
    </row>
    <row r="1066" spans="1:5" ht="31" customHeight="1">
      <c r="A1066" s="55" t="s">
        <v>36</v>
      </c>
      <c r="B1066" s="55" t="s">
        <v>508</v>
      </c>
      <c r="C1066" s="55" t="s">
        <v>509</v>
      </c>
      <c r="D1066" s="49">
        <v>-9</v>
      </c>
      <c r="E1066" s="49" t="s">
        <v>30</v>
      </c>
    </row>
    <row r="1067" spans="1:5">
      <c r="A1067" s="56"/>
      <c r="B1067" s="56"/>
      <c r="C1067" s="56"/>
      <c r="D1067" s="49">
        <v>-3</v>
      </c>
      <c r="E1067" s="49" t="s">
        <v>39</v>
      </c>
    </row>
    <row r="1068" spans="1:5">
      <c r="A1068" s="56"/>
      <c r="B1068" s="56"/>
      <c r="C1068" s="56"/>
      <c r="D1068" s="49">
        <v>-2</v>
      </c>
      <c r="E1068" s="49" t="s">
        <v>24</v>
      </c>
    </row>
    <row r="1069" spans="1:5">
      <c r="A1069" s="56"/>
      <c r="B1069" s="56"/>
      <c r="C1069" s="56"/>
      <c r="D1069" s="49">
        <v>-1</v>
      </c>
      <c r="E1069" s="49" t="s">
        <v>31</v>
      </c>
    </row>
    <row r="1070" spans="1:5">
      <c r="A1070" s="56"/>
      <c r="B1070" s="56"/>
      <c r="C1070" s="56"/>
      <c r="D1070" s="49">
        <v>0</v>
      </c>
      <c r="E1070" s="49" t="s">
        <v>26</v>
      </c>
    </row>
    <row r="1071" spans="1:5" ht="46.5" customHeight="1">
      <c r="A1071" s="57"/>
      <c r="B1071" s="57"/>
      <c r="C1071" s="57"/>
      <c r="D1071" s="49">
        <v>1</v>
      </c>
      <c r="E1071" s="49" t="s">
        <v>441</v>
      </c>
    </row>
    <row r="1072" spans="1:5" ht="31" customHeight="1">
      <c r="A1072" s="55" t="s">
        <v>36</v>
      </c>
      <c r="B1072" s="55" t="s">
        <v>510</v>
      </c>
      <c r="C1072" s="55" t="s">
        <v>511</v>
      </c>
      <c r="D1072" s="49">
        <v>-9</v>
      </c>
      <c r="E1072" s="49" t="s">
        <v>30</v>
      </c>
    </row>
    <row r="1073" spans="1:5">
      <c r="A1073" s="56"/>
      <c r="B1073" s="56"/>
      <c r="C1073" s="56"/>
      <c r="D1073" s="49">
        <v>-3</v>
      </c>
      <c r="E1073" s="49" t="s">
        <v>39</v>
      </c>
    </row>
    <row r="1074" spans="1:5">
      <c r="A1074" s="56"/>
      <c r="B1074" s="56"/>
      <c r="C1074" s="56"/>
      <c r="D1074" s="49">
        <v>-2</v>
      </c>
      <c r="E1074" s="49" t="s">
        <v>24</v>
      </c>
    </row>
    <row r="1075" spans="1:5">
      <c r="A1075" s="56"/>
      <c r="B1075" s="56"/>
      <c r="C1075" s="56"/>
      <c r="D1075" s="49">
        <v>-1</v>
      </c>
      <c r="E1075" s="49" t="s">
        <v>31</v>
      </c>
    </row>
    <row r="1076" spans="1:5">
      <c r="A1076" s="56"/>
      <c r="B1076" s="56"/>
      <c r="C1076" s="56"/>
      <c r="D1076" s="49">
        <v>0</v>
      </c>
      <c r="E1076" s="49" t="s">
        <v>26</v>
      </c>
    </row>
    <row r="1077" spans="1:5" ht="46.5" customHeight="1">
      <c r="A1077" s="57"/>
      <c r="B1077" s="57"/>
      <c r="C1077" s="57"/>
      <c r="D1077" s="49">
        <v>1</v>
      </c>
      <c r="E1077" s="49" t="s">
        <v>441</v>
      </c>
    </row>
    <row r="1078" spans="1:5" ht="46.5" customHeight="1">
      <c r="A1078" s="55" t="s">
        <v>36</v>
      </c>
      <c r="B1078" s="55" t="s">
        <v>512</v>
      </c>
      <c r="C1078" s="55" t="s">
        <v>513</v>
      </c>
      <c r="D1078" s="49" t="s">
        <v>348</v>
      </c>
      <c r="E1078" s="49" t="s">
        <v>500</v>
      </c>
    </row>
    <row r="1079" spans="1:5">
      <c r="A1079" s="56"/>
      <c r="B1079" s="56"/>
      <c r="C1079" s="56"/>
      <c r="D1079" s="49" t="s">
        <v>381</v>
      </c>
      <c r="E1079" s="49" t="s">
        <v>26</v>
      </c>
    </row>
    <row r="1080" spans="1:5">
      <c r="A1080" s="57"/>
      <c r="B1080" s="57"/>
      <c r="C1080" s="57"/>
      <c r="D1080" s="49"/>
      <c r="E1080" s="49" t="s">
        <v>501</v>
      </c>
    </row>
    <row r="1081" spans="1:5" ht="46.5" customHeight="1">
      <c r="A1081" s="55" t="s">
        <v>36</v>
      </c>
      <c r="B1081" s="55" t="s">
        <v>514</v>
      </c>
      <c r="C1081" s="55" t="s">
        <v>515</v>
      </c>
      <c r="D1081" s="49" t="s">
        <v>348</v>
      </c>
      <c r="E1081" s="49" t="s">
        <v>500</v>
      </c>
    </row>
    <row r="1082" spans="1:5">
      <c r="A1082" s="56"/>
      <c r="B1082" s="56"/>
      <c r="C1082" s="56"/>
      <c r="D1082" s="49" t="s">
        <v>381</v>
      </c>
      <c r="E1082" s="49" t="s">
        <v>26</v>
      </c>
    </row>
    <row r="1083" spans="1:5">
      <c r="A1083" s="57"/>
      <c r="B1083" s="57"/>
      <c r="C1083" s="57"/>
      <c r="D1083" s="49"/>
      <c r="E1083" s="49" t="s">
        <v>501</v>
      </c>
    </row>
    <row r="1084" spans="1:5" ht="46.5" customHeight="1">
      <c r="A1084" s="55" t="s">
        <v>36</v>
      </c>
      <c r="B1084" s="55" t="s">
        <v>516</v>
      </c>
      <c r="C1084" s="55" t="s">
        <v>517</v>
      </c>
      <c r="D1084" s="49" t="s">
        <v>348</v>
      </c>
      <c r="E1084" s="49" t="s">
        <v>500</v>
      </c>
    </row>
    <row r="1085" spans="1:5">
      <c r="A1085" s="56"/>
      <c r="B1085" s="56"/>
      <c r="C1085" s="56"/>
      <c r="D1085" s="49" t="s">
        <v>381</v>
      </c>
      <c r="E1085" s="49" t="s">
        <v>26</v>
      </c>
    </row>
    <row r="1086" spans="1:5">
      <c r="A1086" s="57"/>
      <c r="B1086" s="57"/>
      <c r="C1086" s="57"/>
      <c r="D1086" s="49"/>
      <c r="E1086" s="49" t="s">
        <v>501</v>
      </c>
    </row>
    <row r="1087" spans="1:5" ht="31" customHeight="1">
      <c r="A1087" s="55" t="s">
        <v>36</v>
      </c>
      <c r="B1087" s="55" t="s">
        <v>518</v>
      </c>
      <c r="C1087" s="55" t="s">
        <v>519</v>
      </c>
      <c r="D1087" s="49">
        <v>-9</v>
      </c>
      <c r="E1087" s="49" t="s">
        <v>30</v>
      </c>
    </row>
    <row r="1088" spans="1:5">
      <c r="A1088" s="56"/>
      <c r="B1088" s="56"/>
      <c r="C1088" s="56"/>
      <c r="D1088" s="49">
        <v>-3</v>
      </c>
      <c r="E1088" s="49" t="s">
        <v>39</v>
      </c>
    </row>
    <row r="1089" spans="1:5">
      <c r="A1089" s="56"/>
      <c r="B1089" s="56"/>
      <c r="C1089" s="56"/>
      <c r="D1089" s="49">
        <v>-2</v>
      </c>
      <c r="E1089" s="49" t="s">
        <v>24</v>
      </c>
    </row>
    <row r="1090" spans="1:5">
      <c r="A1090" s="56"/>
      <c r="B1090" s="56"/>
      <c r="C1090" s="56"/>
      <c r="D1090" s="49">
        <v>-1</v>
      </c>
      <c r="E1090" s="49" t="s">
        <v>31</v>
      </c>
    </row>
    <row r="1091" spans="1:5">
      <c r="A1091" s="56"/>
      <c r="B1091" s="56"/>
      <c r="C1091" s="56"/>
      <c r="D1091" s="49">
        <v>0</v>
      </c>
      <c r="E1091" s="49" t="s">
        <v>26</v>
      </c>
    </row>
    <row r="1092" spans="1:5" ht="46.5" customHeight="1">
      <c r="A1092" s="57"/>
      <c r="B1092" s="57"/>
      <c r="C1092" s="57"/>
      <c r="D1092" s="49">
        <v>1</v>
      </c>
      <c r="E1092" s="49" t="s">
        <v>441</v>
      </c>
    </row>
    <row r="1093" spans="1:5" ht="31" customHeight="1">
      <c r="A1093" s="55" t="s">
        <v>36</v>
      </c>
      <c r="B1093" s="55" t="s">
        <v>520</v>
      </c>
      <c r="C1093" s="55" t="s">
        <v>521</v>
      </c>
      <c r="D1093" s="49">
        <v>-9</v>
      </c>
      <c r="E1093" s="49" t="s">
        <v>30</v>
      </c>
    </row>
    <row r="1094" spans="1:5">
      <c r="A1094" s="56"/>
      <c r="B1094" s="56"/>
      <c r="C1094" s="56"/>
      <c r="D1094" s="49">
        <v>-3</v>
      </c>
      <c r="E1094" s="49" t="s">
        <v>39</v>
      </c>
    </row>
    <row r="1095" spans="1:5">
      <c r="A1095" s="56"/>
      <c r="B1095" s="56"/>
      <c r="C1095" s="56"/>
      <c r="D1095" s="49">
        <v>-2</v>
      </c>
      <c r="E1095" s="49" t="s">
        <v>24</v>
      </c>
    </row>
    <row r="1096" spans="1:5">
      <c r="A1096" s="56"/>
      <c r="B1096" s="56"/>
      <c r="C1096" s="56"/>
      <c r="D1096" s="49">
        <v>-1</v>
      </c>
      <c r="E1096" s="49" t="s">
        <v>31</v>
      </c>
    </row>
    <row r="1097" spans="1:5">
      <c r="A1097" s="56"/>
      <c r="B1097" s="56"/>
      <c r="C1097" s="56"/>
      <c r="D1097" s="49">
        <v>0</v>
      </c>
      <c r="E1097" s="49" t="s">
        <v>26</v>
      </c>
    </row>
    <row r="1098" spans="1:5" ht="46.5" customHeight="1">
      <c r="A1098" s="57"/>
      <c r="B1098" s="57"/>
      <c r="C1098" s="57"/>
      <c r="D1098" s="49">
        <v>1</v>
      </c>
      <c r="E1098" s="49" t="s">
        <v>441</v>
      </c>
    </row>
    <row r="1099" spans="1:5" ht="31" customHeight="1">
      <c r="A1099" s="55" t="s">
        <v>36</v>
      </c>
      <c r="B1099" s="55" t="s">
        <v>522</v>
      </c>
      <c r="C1099" s="55" t="s">
        <v>523</v>
      </c>
      <c r="D1099" s="49">
        <v>-9</v>
      </c>
      <c r="E1099" s="49" t="s">
        <v>30</v>
      </c>
    </row>
    <row r="1100" spans="1:5">
      <c r="A1100" s="56"/>
      <c r="B1100" s="56"/>
      <c r="C1100" s="56"/>
      <c r="D1100" s="49">
        <v>-3</v>
      </c>
      <c r="E1100" s="49" t="s">
        <v>39</v>
      </c>
    </row>
    <row r="1101" spans="1:5">
      <c r="A1101" s="56"/>
      <c r="B1101" s="56"/>
      <c r="C1101" s="56"/>
      <c r="D1101" s="49">
        <v>-2</v>
      </c>
      <c r="E1101" s="49" t="s">
        <v>24</v>
      </c>
    </row>
    <row r="1102" spans="1:5">
      <c r="A1102" s="56"/>
      <c r="B1102" s="56"/>
      <c r="C1102" s="56"/>
      <c r="D1102" s="49">
        <v>-1</v>
      </c>
      <c r="E1102" s="49" t="s">
        <v>31</v>
      </c>
    </row>
    <row r="1103" spans="1:5">
      <c r="A1103" s="56"/>
      <c r="B1103" s="56"/>
      <c r="C1103" s="56"/>
      <c r="D1103" s="49">
        <v>0</v>
      </c>
      <c r="E1103" s="49" t="s">
        <v>26</v>
      </c>
    </row>
    <row r="1104" spans="1:5" ht="46.5" customHeight="1">
      <c r="A1104" s="57"/>
      <c r="B1104" s="57"/>
      <c r="C1104" s="57"/>
      <c r="D1104" s="49">
        <v>1</v>
      </c>
      <c r="E1104" s="49" t="s">
        <v>441</v>
      </c>
    </row>
    <row r="1105" spans="1:5" ht="31" customHeight="1">
      <c r="A1105" s="49"/>
      <c r="B1105" s="49" t="s">
        <v>524</v>
      </c>
      <c r="C1105" s="49" t="s">
        <v>525</v>
      </c>
      <c r="D1105" s="49"/>
      <c r="E1105" s="49"/>
    </row>
    <row r="1106" spans="1:5" ht="31" customHeight="1">
      <c r="A1106" s="49"/>
      <c r="B1106" s="49" t="s">
        <v>526</v>
      </c>
      <c r="C1106" s="49" t="s">
        <v>527</v>
      </c>
      <c r="D1106" s="49"/>
      <c r="E1106" s="49"/>
    </row>
    <row r="1107" spans="1:5">
      <c r="A1107" s="55" t="s">
        <v>174</v>
      </c>
      <c r="B1107" s="55" t="s">
        <v>528</v>
      </c>
      <c r="C1107" s="55" t="s">
        <v>529</v>
      </c>
      <c r="D1107" s="49">
        <v>-9</v>
      </c>
      <c r="E1107" s="49" t="s">
        <v>30</v>
      </c>
    </row>
    <row r="1108" spans="1:5">
      <c r="A1108" s="56"/>
      <c r="B1108" s="56"/>
      <c r="C1108" s="56"/>
      <c r="D1108" s="49">
        <v>-3</v>
      </c>
      <c r="E1108" s="49" t="s">
        <v>39</v>
      </c>
    </row>
    <row r="1109" spans="1:5">
      <c r="A1109" s="56"/>
      <c r="B1109" s="56"/>
      <c r="C1109" s="56"/>
      <c r="D1109" s="49">
        <v>-2</v>
      </c>
      <c r="E1109" s="49" t="s">
        <v>24</v>
      </c>
    </row>
    <row r="1110" spans="1:5">
      <c r="A1110" s="56"/>
      <c r="B1110" s="56"/>
      <c r="C1110" s="56"/>
      <c r="D1110" s="49">
        <v>-1</v>
      </c>
      <c r="E1110" s="49" t="s">
        <v>31</v>
      </c>
    </row>
    <row r="1111" spans="1:5">
      <c r="A1111" s="56"/>
      <c r="B1111" s="56"/>
      <c r="C1111" s="56"/>
      <c r="D1111" s="49">
        <v>0</v>
      </c>
      <c r="E1111" s="49" t="s">
        <v>26</v>
      </c>
    </row>
    <row r="1112" spans="1:5">
      <c r="A1112" s="57"/>
      <c r="B1112" s="57"/>
      <c r="C1112" s="57"/>
      <c r="D1112" s="49">
        <v>1</v>
      </c>
      <c r="E1112" s="49" t="s">
        <v>25</v>
      </c>
    </row>
    <row r="1113" spans="1:5">
      <c r="A1113" s="55" t="s">
        <v>174</v>
      </c>
      <c r="B1113" s="55" t="s">
        <v>530</v>
      </c>
      <c r="C1113" s="55" t="s">
        <v>531</v>
      </c>
      <c r="D1113" s="49">
        <v>-9</v>
      </c>
      <c r="E1113" s="49" t="s">
        <v>30</v>
      </c>
    </row>
    <row r="1114" spans="1:5">
      <c r="A1114" s="56"/>
      <c r="B1114" s="56"/>
      <c r="C1114" s="56"/>
      <c r="D1114" s="49">
        <v>-3</v>
      </c>
      <c r="E1114" s="49" t="s">
        <v>39</v>
      </c>
    </row>
    <row r="1115" spans="1:5">
      <c r="A1115" s="56"/>
      <c r="B1115" s="56"/>
      <c r="C1115" s="56"/>
      <c r="D1115" s="49">
        <v>-2</v>
      </c>
      <c r="E1115" s="49" t="s">
        <v>24</v>
      </c>
    </row>
    <row r="1116" spans="1:5">
      <c r="A1116" s="56"/>
      <c r="B1116" s="56"/>
      <c r="C1116" s="56"/>
      <c r="D1116" s="49">
        <v>-1</v>
      </c>
      <c r="E1116" s="49" t="s">
        <v>31</v>
      </c>
    </row>
    <row r="1117" spans="1:5">
      <c r="A1117" s="56"/>
      <c r="B1117" s="56"/>
      <c r="C1117" s="56"/>
      <c r="D1117" s="49">
        <v>0</v>
      </c>
      <c r="E1117" s="49" t="s">
        <v>26</v>
      </c>
    </row>
    <row r="1118" spans="1:5">
      <c r="A1118" s="57"/>
      <c r="B1118" s="57"/>
      <c r="C1118" s="57"/>
      <c r="D1118" s="49">
        <v>1</v>
      </c>
      <c r="E1118" s="49" t="s">
        <v>25</v>
      </c>
    </row>
    <row r="1119" spans="1:5">
      <c r="A1119" s="55" t="s">
        <v>174</v>
      </c>
      <c r="B1119" s="55" t="s">
        <v>532</v>
      </c>
      <c r="C1119" s="55" t="s">
        <v>533</v>
      </c>
      <c r="D1119" s="49">
        <v>-9</v>
      </c>
      <c r="E1119" s="49" t="s">
        <v>30</v>
      </c>
    </row>
    <row r="1120" spans="1:5">
      <c r="A1120" s="56"/>
      <c r="B1120" s="56"/>
      <c r="C1120" s="56"/>
      <c r="D1120" s="49">
        <v>-3</v>
      </c>
      <c r="E1120" s="49" t="s">
        <v>39</v>
      </c>
    </row>
    <row r="1121" spans="1:5">
      <c r="A1121" s="56"/>
      <c r="B1121" s="56"/>
      <c r="C1121" s="56"/>
      <c r="D1121" s="49">
        <v>-2</v>
      </c>
      <c r="E1121" s="49" t="s">
        <v>24</v>
      </c>
    </row>
    <row r="1122" spans="1:5">
      <c r="A1122" s="56"/>
      <c r="B1122" s="56"/>
      <c r="C1122" s="56"/>
      <c r="D1122" s="49">
        <v>-1</v>
      </c>
      <c r="E1122" s="49" t="s">
        <v>31</v>
      </c>
    </row>
    <row r="1123" spans="1:5">
      <c r="A1123" s="56"/>
      <c r="B1123" s="56"/>
      <c r="C1123" s="56"/>
      <c r="D1123" s="49">
        <v>0</v>
      </c>
      <c r="E1123" s="49" t="s">
        <v>26</v>
      </c>
    </row>
    <row r="1124" spans="1:5">
      <c r="A1124" s="57"/>
      <c r="B1124" s="57"/>
      <c r="C1124" s="57"/>
      <c r="D1124" s="49">
        <v>1</v>
      </c>
      <c r="E1124" s="49" t="s">
        <v>25</v>
      </c>
    </row>
    <row r="1125" spans="1:5">
      <c r="A1125" s="55" t="s">
        <v>174</v>
      </c>
      <c r="B1125" s="55" t="s">
        <v>534</v>
      </c>
      <c r="C1125" s="55" t="s">
        <v>535</v>
      </c>
      <c r="D1125" s="49">
        <v>-9</v>
      </c>
      <c r="E1125" s="49" t="s">
        <v>30</v>
      </c>
    </row>
    <row r="1126" spans="1:5">
      <c r="A1126" s="56"/>
      <c r="B1126" s="56"/>
      <c r="C1126" s="56"/>
      <c r="D1126" s="49">
        <v>-3</v>
      </c>
      <c r="E1126" s="49" t="s">
        <v>39</v>
      </c>
    </row>
    <row r="1127" spans="1:5">
      <c r="A1127" s="56"/>
      <c r="B1127" s="56"/>
      <c r="C1127" s="56"/>
      <c r="D1127" s="49">
        <v>-2</v>
      </c>
      <c r="E1127" s="49" t="s">
        <v>24</v>
      </c>
    </row>
    <row r="1128" spans="1:5">
      <c r="A1128" s="56"/>
      <c r="B1128" s="56"/>
      <c r="C1128" s="56"/>
      <c r="D1128" s="49">
        <v>-1</v>
      </c>
      <c r="E1128" s="49" t="s">
        <v>31</v>
      </c>
    </row>
    <row r="1129" spans="1:5">
      <c r="A1129" s="56"/>
      <c r="B1129" s="56"/>
      <c r="C1129" s="56"/>
      <c r="D1129" s="49">
        <v>0</v>
      </c>
      <c r="E1129" s="49" t="s">
        <v>26</v>
      </c>
    </row>
    <row r="1130" spans="1:5">
      <c r="A1130" s="57"/>
      <c r="B1130" s="57"/>
      <c r="C1130" s="57"/>
      <c r="D1130" s="49">
        <v>1</v>
      </c>
      <c r="E1130" s="49" t="s">
        <v>25</v>
      </c>
    </row>
    <row r="1131" spans="1:5" ht="31" customHeight="1">
      <c r="A1131" s="55" t="s">
        <v>174</v>
      </c>
      <c r="B1131" s="55" t="s">
        <v>536</v>
      </c>
      <c r="C1131" s="55" t="s">
        <v>537</v>
      </c>
      <c r="D1131" s="49">
        <v>-9</v>
      </c>
      <c r="E1131" s="49" t="s">
        <v>30</v>
      </c>
    </row>
    <row r="1132" spans="1:5">
      <c r="A1132" s="56"/>
      <c r="B1132" s="56"/>
      <c r="C1132" s="56"/>
      <c r="D1132" s="49">
        <v>-3</v>
      </c>
      <c r="E1132" s="49" t="s">
        <v>39</v>
      </c>
    </row>
    <row r="1133" spans="1:5">
      <c r="A1133" s="56"/>
      <c r="B1133" s="56"/>
      <c r="C1133" s="56"/>
      <c r="D1133" s="49">
        <v>-2</v>
      </c>
      <c r="E1133" s="49" t="s">
        <v>24</v>
      </c>
    </row>
    <row r="1134" spans="1:5">
      <c r="A1134" s="56"/>
      <c r="B1134" s="56"/>
      <c r="C1134" s="56"/>
      <c r="D1134" s="49">
        <v>-1</v>
      </c>
      <c r="E1134" s="49" t="s">
        <v>31</v>
      </c>
    </row>
    <row r="1135" spans="1:5">
      <c r="A1135" s="56"/>
      <c r="B1135" s="56"/>
      <c r="C1135" s="56"/>
      <c r="D1135" s="49">
        <v>0</v>
      </c>
      <c r="E1135" s="49" t="s">
        <v>26</v>
      </c>
    </row>
    <row r="1136" spans="1:5">
      <c r="A1136" s="57"/>
      <c r="B1136" s="57"/>
      <c r="C1136" s="57"/>
      <c r="D1136" s="49">
        <v>1</v>
      </c>
      <c r="E1136" s="49" t="s">
        <v>25</v>
      </c>
    </row>
    <row r="1137" spans="1:5" ht="31" customHeight="1">
      <c r="A1137" s="55" t="s">
        <v>174</v>
      </c>
      <c r="B1137" s="55" t="s">
        <v>538</v>
      </c>
      <c r="C1137" s="55" t="s">
        <v>539</v>
      </c>
      <c r="D1137" s="49">
        <v>-9</v>
      </c>
      <c r="E1137" s="49" t="s">
        <v>30</v>
      </c>
    </row>
    <row r="1138" spans="1:5">
      <c r="A1138" s="56"/>
      <c r="B1138" s="56"/>
      <c r="C1138" s="56"/>
      <c r="D1138" s="49">
        <v>-3</v>
      </c>
      <c r="E1138" s="49" t="s">
        <v>39</v>
      </c>
    </row>
    <row r="1139" spans="1:5">
      <c r="A1139" s="56"/>
      <c r="B1139" s="56"/>
      <c r="C1139" s="56"/>
      <c r="D1139" s="49">
        <v>-2</v>
      </c>
      <c r="E1139" s="49" t="s">
        <v>24</v>
      </c>
    </row>
    <row r="1140" spans="1:5">
      <c r="A1140" s="56"/>
      <c r="B1140" s="56"/>
      <c r="C1140" s="56"/>
      <c r="D1140" s="49">
        <v>-1</v>
      </c>
      <c r="E1140" s="49" t="s">
        <v>31</v>
      </c>
    </row>
    <row r="1141" spans="1:5">
      <c r="A1141" s="56"/>
      <c r="B1141" s="56"/>
      <c r="C1141" s="56"/>
      <c r="D1141" s="49">
        <v>0</v>
      </c>
      <c r="E1141" s="49" t="s">
        <v>26</v>
      </c>
    </row>
    <row r="1142" spans="1:5">
      <c r="A1142" s="57"/>
      <c r="B1142" s="57"/>
      <c r="C1142" s="57"/>
      <c r="D1142" s="49">
        <v>1</v>
      </c>
      <c r="E1142" s="49" t="s">
        <v>25</v>
      </c>
    </row>
    <row r="1143" spans="1:5">
      <c r="A1143" s="55" t="s">
        <v>174</v>
      </c>
      <c r="B1143" s="55" t="s">
        <v>540</v>
      </c>
      <c r="C1143" s="55" t="s">
        <v>541</v>
      </c>
      <c r="D1143" s="49">
        <v>-9</v>
      </c>
      <c r="E1143" s="49" t="s">
        <v>30</v>
      </c>
    </row>
    <row r="1144" spans="1:5">
      <c r="A1144" s="56"/>
      <c r="B1144" s="56"/>
      <c r="C1144" s="56"/>
      <c r="D1144" s="49">
        <v>-3</v>
      </c>
      <c r="E1144" s="49" t="s">
        <v>39</v>
      </c>
    </row>
    <row r="1145" spans="1:5">
      <c r="A1145" s="56"/>
      <c r="B1145" s="56"/>
      <c r="C1145" s="56"/>
      <c r="D1145" s="49">
        <v>-2</v>
      </c>
      <c r="E1145" s="49" t="s">
        <v>24</v>
      </c>
    </row>
    <row r="1146" spans="1:5">
      <c r="A1146" s="56"/>
      <c r="B1146" s="56"/>
      <c r="C1146" s="56"/>
      <c r="D1146" s="49">
        <v>-1</v>
      </c>
      <c r="E1146" s="49" t="s">
        <v>31</v>
      </c>
    </row>
    <row r="1147" spans="1:5">
      <c r="A1147" s="56"/>
      <c r="B1147" s="56"/>
      <c r="C1147" s="56"/>
      <c r="D1147" s="49">
        <v>0</v>
      </c>
      <c r="E1147" s="49" t="s">
        <v>26</v>
      </c>
    </row>
    <row r="1148" spans="1:5">
      <c r="A1148" s="57"/>
      <c r="B1148" s="57"/>
      <c r="C1148" s="57"/>
      <c r="D1148" s="49">
        <v>1</v>
      </c>
      <c r="E1148" s="49" t="s">
        <v>25</v>
      </c>
    </row>
    <row r="1149" spans="1:5">
      <c r="A1149" s="49" t="s">
        <v>174</v>
      </c>
      <c r="B1149" s="49" t="s">
        <v>542</v>
      </c>
      <c r="C1149" s="49" t="s">
        <v>543</v>
      </c>
      <c r="D1149" s="49"/>
      <c r="E1149" s="49"/>
    </row>
    <row r="1150" spans="1:5">
      <c r="A1150" s="49" t="s">
        <v>174</v>
      </c>
      <c r="B1150" s="49" t="s">
        <v>544</v>
      </c>
      <c r="C1150" s="49" t="s">
        <v>545</v>
      </c>
      <c r="D1150" s="49"/>
      <c r="E1150" s="49"/>
    </row>
    <row r="1151" spans="1:5" ht="46.5" customHeight="1">
      <c r="A1151" s="55" t="s">
        <v>174</v>
      </c>
      <c r="B1151" s="55" t="s">
        <v>546</v>
      </c>
      <c r="C1151" s="55" t="s">
        <v>547</v>
      </c>
      <c r="D1151" s="49" t="s">
        <v>348</v>
      </c>
      <c r="E1151" s="49" t="s">
        <v>500</v>
      </c>
    </row>
    <row r="1152" spans="1:5">
      <c r="A1152" s="56"/>
      <c r="B1152" s="56"/>
      <c r="C1152" s="56"/>
      <c r="D1152" s="49" t="s">
        <v>381</v>
      </c>
      <c r="E1152" s="49" t="s">
        <v>26</v>
      </c>
    </row>
    <row r="1153" spans="1:5">
      <c r="A1153" s="57"/>
      <c r="B1153" s="57"/>
      <c r="C1153" s="57"/>
      <c r="D1153" s="49"/>
      <c r="E1153" s="49" t="s">
        <v>501</v>
      </c>
    </row>
    <row r="1154" spans="1:5" ht="46.5" customHeight="1">
      <c r="A1154" s="55" t="s">
        <v>174</v>
      </c>
      <c r="B1154" s="55" t="s">
        <v>548</v>
      </c>
      <c r="C1154" s="55" t="s">
        <v>549</v>
      </c>
      <c r="D1154" s="49" t="s">
        <v>348</v>
      </c>
      <c r="E1154" s="49" t="s">
        <v>500</v>
      </c>
    </row>
    <row r="1155" spans="1:5">
      <c r="A1155" s="56"/>
      <c r="B1155" s="56"/>
      <c r="C1155" s="56"/>
      <c r="D1155" s="49" t="s">
        <v>381</v>
      </c>
      <c r="E1155" s="49" t="s">
        <v>26</v>
      </c>
    </row>
    <row r="1156" spans="1:5">
      <c r="A1156" s="57"/>
      <c r="B1156" s="57"/>
      <c r="C1156" s="57"/>
      <c r="D1156" s="49"/>
      <c r="E1156" s="49" t="s">
        <v>501</v>
      </c>
    </row>
    <row r="1157" spans="1:5" ht="46.5" customHeight="1">
      <c r="A1157" s="55" t="s">
        <v>174</v>
      </c>
      <c r="B1157" s="55" t="s">
        <v>550</v>
      </c>
      <c r="C1157" s="55" t="s">
        <v>551</v>
      </c>
      <c r="D1157" s="49" t="s">
        <v>348</v>
      </c>
      <c r="E1157" s="49" t="s">
        <v>500</v>
      </c>
    </row>
    <row r="1158" spans="1:5">
      <c r="A1158" s="56"/>
      <c r="B1158" s="56"/>
      <c r="C1158" s="56"/>
      <c r="D1158" s="49" t="s">
        <v>381</v>
      </c>
      <c r="E1158" s="49" t="s">
        <v>26</v>
      </c>
    </row>
    <row r="1159" spans="1:5">
      <c r="A1159" s="57"/>
      <c r="B1159" s="57"/>
      <c r="C1159" s="57"/>
      <c r="D1159" s="49"/>
      <c r="E1159" s="49" t="s">
        <v>501</v>
      </c>
    </row>
    <row r="1160" spans="1:5" ht="46.5" customHeight="1">
      <c r="A1160" s="55" t="s">
        <v>174</v>
      </c>
      <c r="B1160" s="55" t="s">
        <v>552</v>
      </c>
      <c r="C1160" s="55" t="s">
        <v>553</v>
      </c>
      <c r="D1160" s="49" t="s">
        <v>348</v>
      </c>
      <c r="E1160" s="49" t="s">
        <v>500</v>
      </c>
    </row>
    <row r="1161" spans="1:5">
      <c r="A1161" s="56"/>
      <c r="B1161" s="56"/>
      <c r="C1161" s="56"/>
      <c r="D1161" s="49" t="s">
        <v>381</v>
      </c>
      <c r="E1161" s="49" t="s">
        <v>26</v>
      </c>
    </row>
    <row r="1162" spans="1:5">
      <c r="A1162" s="57"/>
      <c r="B1162" s="57"/>
      <c r="C1162" s="57"/>
      <c r="D1162" s="49"/>
      <c r="E1162" s="49" t="s">
        <v>501</v>
      </c>
    </row>
    <row r="1163" spans="1:5" ht="46.5" customHeight="1">
      <c r="A1163" s="55" t="s">
        <v>174</v>
      </c>
      <c r="B1163" s="55" t="s">
        <v>554</v>
      </c>
      <c r="C1163" s="55" t="s">
        <v>555</v>
      </c>
      <c r="D1163" s="49" t="s">
        <v>348</v>
      </c>
      <c r="E1163" s="49" t="s">
        <v>500</v>
      </c>
    </row>
    <row r="1164" spans="1:5">
      <c r="A1164" s="56"/>
      <c r="B1164" s="56"/>
      <c r="C1164" s="56"/>
      <c r="D1164" s="49" t="s">
        <v>381</v>
      </c>
      <c r="E1164" s="49" t="s">
        <v>26</v>
      </c>
    </row>
    <row r="1165" spans="1:5">
      <c r="A1165" s="57"/>
      <c r="B1165" s="57"/>
      <c r="C1165" s="57"/>
      <c r="D1165" s="49"/>
      <c r="E1165" s="49" t="s">
        <v>501</v>
      </c>
    </row>
    <row r="1166" spans="1:5" ht="46.5" customHeight="1">
      <c r="A1166" s="55" t="s">
        <v>174</v>
      </c>
      <c r="B1166" s="55" t="s">
        <v>556</v>
      </c>
      <c r="C1166" s="55" t="s">
        <v>557</v>
      </c>
      <c r="D1166" s="49" t="s">
        <v>348</v>
      </c>
      <c r="E1166" s="49" t="s">
        <v>500</v>
      </c>
    </row>
    <row r="1167" spans="1:5">
      <c r="A1167" s="56"/>
      <c r="B1167" s="56"/>
      <c r="C1167" s="56"/>
      <c r="D1167" s="49" t="s">
        <v>381</v>
      </c>
      <c r="E1167" s="49" t="s">
        <v>26</v>
      </c>
    </row>
    <row r="1168" spans="1:5">
      <c r="A1168" s="57"/>
      <c r="B1168" s="57"/>
      <c r="C1168" s="57"/>
      <c r="D1168" s="49"/>
      <c r="E1168" s="49" t="s">
        <v>501</v>
      </c>
    </row>
    <row r="1169" spans="1:5" ht="46.5" customHeight="1">
      <c r="A1169" s="55" t="s">
        <v>174</v>
      </c>
      <c r="B1169" s="55" t="s">
        <v>558</v>
      </c>
      <c r="C1169" s="55" t="s">
        <v>559</v>
      </c>
      <c r="D1169" s="49" t="s">
        <v>348</v>
      </c>
      <c r="E1169" s="49" t="s">
        <v>500</v>
      </c>
    </row>
    <row r="1170" spans="1:5">
      <c r="A1170" s="56"/>
      <c r="B1170" s="56"/>
      <c r="C1170" s="56"/>
      <c r="D1170" s="49" t="s">
        <v>381</v>
      </c>
      <c r="E1170" s="49" t="s">
        <v>26</v>
      </c>
    </row>
    <row r="1171" spans="1:5">
      <c r="A1171" s="57"/>
      <c r="B1171" s="57"/>
      <c r="C1171" s="57"/>
      <c r="D1171" s="49"/>
      <c r="E1171" s="49" t="s">
        <v>501</v>
      </c>
    </row>
    <row r="1172" spans="1:5">
      <c r="A1172" s="55" t="s">
        <v>174</v>
      </c>
      <c r="B1172" s="55" t="s">
        <v>560</v>
      </c>
      <c r="C1172" s="55" t="s">
        <v>561</v>
      </c>
      <c r="D1172" s="49">
        <v>-9</v>
      </c>
      <c r="E1172" s="49" t="s">
        <v>30</v>
      </c>
    </row>
    <row r="1173" spans="1:5">
      <c r="A1173" s="56"/>
      <c r="B1173" s="56"/>
      <c r="C1173" s="56"/>
      <c r="D1173" s="49">
        <v>-3</v>
      </c>
      <c r="E1173" s="49" t="s">
        <v>39</v>
      </c>
    </row>
    <row r="1174" spans="1:5">
      <c r="A1174" s="56"/>
      <c r="B1174" s="56"/>
      <c r="C1174" s="56"/>
      <c r="D1174" s="49">
        <v>-2</v>
      </c>
      <c r="E1174" s="49" t="s">
        <v>24</v>
      </c>
    </row>
    <row r="1175" spans="1:5">
      <c r="A1175" s="56"/>
      <c r="B1175" s="56"/>
      <c r="C1175" s="56"/>
      <c r="D1175" s="49">
        <v>-1</v>
      </c>
      <c r="E1175" s="49" t="s">
        <v>31</v>
      </c>
    </row>
    <row r="1176" spans="1:5">
      <c r="A1176" s="56"/>
      <c r="B1176" s="56"/>
      <c r="C1176" s="56"/>
      <c r="D1176" s="49">
        <v>1</v>
      </c>
      <c r="E1176" s="49"/>
    </row>
    <row r="1177" spans="1:5">
      <c r="A1177" s="56"/>
      <c r="B1177" s="56"/>
      <c r="C1177" s="56"/>
      <c r="D1177" s="49">
        <v>2</v>
      </c>
      <c r="E1177" s="49" t="s">
        <v>562</v>
      </c>
    </row>
    <row r="1178" spans="1:5">
      <c r="A1178" s="57"/>
      <c r="B1178" s="57"/>
      <c r="C1178" s="57"/>
      <c r="D1178" s="49">
        <v>3</v>
      </c>
      <c r="E1178" s="49" t="s">
        <v>563</v>
      </c>
    </row>
    <row r="1179" spans="1:5">
      <c r="A1179" s="55" t="s">
        <v>174</v>
      </c>
      <c r="B1179" s="55" t="s">
        <v>564</v>
      </c>
      <c r="C1179" s="55" t="s">
        <v>565</v>
      </c>
      <c r="D1179" s="49">
        <v>-9</v>
      </c>
      <c r="E1179" s="49" t="s">
        <v>30</v>
      </c>
    </row>
    <row r="1180" spans="1:5">
      <c r="A1180" s="56"/>
      <c r="B1180" s="56"/>
      <c r="C1180" s="56"/>
      <c r="D1180" s="49">
        <v>-3</v>
      </c>
      <c r="E1180" s="49" t="s">
        <v>39</v>
      </c>
    </row>
    <row r="1181" spans="1:5">
      <c r="A1181" s="56"/>
      <c r="B1181" s="56"/>
      <c r="C1181" s="56"/>
      <c r="D1181" s="49">
        <v>-2</v>
      </c>
      <c r="E1181" s="49" t="s">
        <v>24</v>
      </c>
    </row>
    <row r="1182" spans="1:5">
      <c r="A1182" s="56"/>
      <c r="B1182" s="56"/>
      <c r="C1182" s="56"/>
      <c r="D1182" s="49">
        <v>-1</v>
      </c>
      <c r="E1182" s="49" t="s">
        <v>31</v>
      </c>
    </row>
    <row r="1183" spans="1:5">
      <c r="A1183" s="56"/>
      <c r="B1183" s="56"/>
      <c r="C1183" s="56"/>
      <c r="D1183" s="49">
        <v>1</v>
      </c>
      <c r="E1183" s="49"/>
    </row>
    <row r="1184" spans="1:5">
      <c r="A1184" s="56"/>
      <c r="B1184" s="56"/>
      <c r="C1184" s="56"/>
      <c r="D1184" s="49">
        <v>2</v>
      </c>
      <c r="E1184" s="49" t="s">
        <v>562</v>
      </c>
    </row>
    <row r="1185" spans="1:5">
      <c r="A1185" s="57"/>
      <c r="B1185" s="57"/>
      <c r="C1185" s="57"/>
      <c r="D1185" s="49">
        <v>3</v>
      </c>
      <c r="E1185" s="49" t="s">
        <v>563</v>
      </c>
    </row>
    <row r="1186" spans="1:5">
      <c r="A1186" s="55" t="s">
        <v>174</v>
      </c>
      <c r="B1186" s="55" t="s">
        <v>566</v>
      </c>
      <c r="C1186" s="55" t="s">
        <v>567</v>
      </c>
      <c r="D1186" s="49">
        <v>-9</v>
      </c>
      <c r="E1186" s="49" t="s">
        <v>30</v>
      </c>
    </row>
    <row r="1187" spans="1:5">
      <c r="A1187" s="56"/>
      <c r="B1187" s="56"/>
      <c r="C1187" s="56"/>
      <c r="D1187" s="49">
        <v>-3</v>
      </c>
      <c r="E1187" s="49" t="s">
        <v>39</v>
      </c>
    </row>
    <row r="1188" spans="1:5">
      <c r="A1188" s="56"/>
      <c r="B1188" s="56"/>
      <c r="C1188" s="56"/>
      <c r="D1188" s="49">
        <v>-2</v>
      </c>
      <c r="E1188" s="49" t="s">
        <v>24</v>
      </c>
    </row>
    <row r="1189" spans="1:5">
      <c r="A1189" s="56"/>
      <c r="B1189" s="56"/>
      <c r="C1189" s="56"/>
      <c r="D1189" s="49">
        <v>-1</v>
      </c>
      <c r="E1189" s="49" t="s">
        <v>31</v>
      </c>
    </row>
    <row r="1190" spans="1:5">
      <c r="A1190" s="56"/>
      <c r="B1190" s="56"/>
      <c r="C1190" s="56"/>
      <c r="D1190" s="49">
        <v>1</v>
      </c>
      <c r="E1190" s="49"/>
    </row>
    <row r="1191" spans="1:5">
      <c r="A1191" s="56"/>
      <c r="B1191" s="56"/>
      <c r="C1191" s="56"/>
      <c r="D1191" s="49">
        <v>2</v>
      </c>
      <c r="E1191" s="49" t="s">
        <v>562</v>
      </c>
    </row>
    <row r="1192" spans="1:5">
      <c r="A1192" s="57"/>
      <c r="B1192" s="57"/>
      <c r="C1192" s="57"/>
      <c r="D1192" s="49">
        <v>3</v>
      </c>
      <c r="E1192" s="49" t="s">
        <v>563</v>
      </c>
    </row>
    <row r="1193" spans="1:5" ht="31" customHeight="1">
      <c r="A1193" s="55" t="s">
        <v>338</v>
      </c>
      <c r="B1193" s="55" t="s">
        <v>568</v>
      </c>
      <c r="C1193" s="55" t="s">
        <v>569</v>
      </c>
      <c r="D1193" s="49">
        <v>-9</v>
      </c>
      <c r="E1193" s="49" t="s">
        <v>30</v>
      </c>
    </row>
    <row r="1194" spans="1:5" ht="31" customHeight="1">
      <c r="A1194" s="56"/>
      <c r="B1194" s="56"/>
      <c r="C1194" s="56"/>
      <c r="D1194" s="49">
        <v>-3</v>
      </c>
      <c r="E1194" s="49" t="s">
        <v>570</v>
      </c>
    </row>
    <row r="1195" spans="1:5">
      <c r="A1195" s="56"/>
      <c r="B1195" s="56"/>
      <c r="C1195" s="56"/>
      <c r="D1195" s="49">
        <v>-2</v>
      </c>
      <c r="E1195" s="49" t="s">
        <v>24</v>
      </c>
    </row>
    <row r="1196" spans="1:5">
      <c r="A1196" s="56"/>
      <c r="B1196" s="56"/>
      <c r="C1196" s="56"/>
      <c r="D1196" s="49">
        <v>-1</v>
      </c>
      <c r="E1196" s="49" t="s">
        <v>31</v>
      </c>
    </row>
    <row r="1197" spans="1:5">
      <c r="A1197" s="56"/>
      <c r="B1197" s="56"/>
      <c r="C1197" s="56"/>
      <c r="D1197" s="49">
        <v>1</v>
      </c>
      <c r="E1197" s="49" t="s">
        <v>571</v>
      </c>
    </row>
    <row r="1198" spans="1:5">
      <c r="A1198" s="56"/>
      <c r="B1198" s="56"/>
      <c r="C1198" s="56"/>
      <c r="D1198" s="49">
        <v>2</v>
      </c>
      <c r="E1198" s="49" t="s">
        <v>572</v>
      </c>
    </row>
    <row r="1199" spans="1:5">
      <c r="A1199" s="56"/>
      <c r="B1199" s="56"/>
      <c r="C1199" s="56"/>
      <c r="D1199" s="49">
        <v>3</v>
      </c>
      <c r="E1199" s="49" t="s">
        <v>573</v>
      </c>
    </row>
    <row r="1200" spans="1:5">
      <c r="A1200" s="56"/>
      <c r="B1200" s="56"/>
      <c r="C1200" s="56"/>
      <c r="D1200" s="49">
        <v>4</v>
      </c>
      <c r="E1200" s="49" t="s">
        <v>574</v>
      </c>
    </row>
    <row r="1201" spans="1:5">
      <c r="A1201" s="56"/>
      <c r="B1201" s="56"/>
      <c r="C1201" s="56"/>
      <c r="D1201" s="49">
        <v>5</v>
      </c>
      <c r="E1201" s="49" t="s">
        <v>575</v>
      </c>
    </row>
    <row r="1202" spans="1:5">
      <c r="A1202" s="56"/>
      <c r="B1202" s="56"/>
      <c r="C1202" s="56"/>
      <c r="D1202" s="49">
        <v>6</v>
      </c>
      <c r="E1202" s="49" t="s">
        <v>576</v>
      </c>
    </row>
    <row r="1203" spans="1:5">
      <c r="A1203" s="56"/>
      <c r="B1203" s="56"/>
      <c r="C1203" s="56"/>
      <c r="D1203" s="49">
        <v>7</v>
      </c>
      <c r="E1203" s="49" t="s">
        <v>577</v>
      </c>
    </row>
    <row r="1204" spans="1:5">
      <c r="A1204" s="56"/>
      <c r="B1204" s="56"/>
      <c r="C1204" s="56"/>
      <c r="D1204" s="49">
        <v>8</v>
      </c>
      <c r="E1204" s="49" t="s">
        <v>578</v>
      </c>
    </row>
    <row r="1205" spans="1:5">
      <c r="A1205" s="56"/>
      <c r="B1205" s="56"/>
      <c r="C1205" s="56"/>
      <c r="D1205" s="49">
        <v>9</v>
      </c>
      <c r="E1205" s="49" t="s">
        <v>579</v>
      </c>
    </row>
    <row r="1206" spans="1:5">
      <c r="A1206" s="56"/>
      <c r="B1206" s="56"/>
      <c r="C1206" s="56"/>
      <c r="D1206" s="49">
        <v>10</v>
      </c>
      <c r="E1206" s="49" t="s">
        <v>580</v>
      </c>
    </row>
    <row r="1207" spans="1:5">
      <c r="A1207" s="57"/>
      <c r="B1207" s="57"/>
      <c r="C1207" s="57"/>
      <c r="D1207" s="49">
        <v>11</v>
      </c>
      <c r="E1207" s="49" t="s">
        <v>581</v>
      </c>
    </row>
    <row r="1208" spans="1:5" ht="31" customHeight="1">
      <c r="A1208" s="55" t="s">
        <v>338</v>
      </c>
      <c r="B1208" s="55" t="s">
        <v>582</v>
      </c>
      <c r="C1208" s="55" t="s">
        <v>583</v>
      </c>
      <c r="D1208" s="49">
        <v>-9</v>
      </c>
      <c r="E1208" s="49" t="s">
        <v>30</v>
      </c>
    </row>
    <row r="1209" spans="1:5">
      <c r="A1209" s="56"/>
      <c r="B1209" s="56"/>
      <c r="C1209" s="56"/>
      <c r="D1209" s="49">
        <v>-3</v>
      </c>
      <c r="E1209" s="49" t="s">
        <v>39</v>
      </c>
    </row>
    <row r="1210" spans="1:5">
      <c r="A1210" s="56"/>
      <c r="B1210" s="56"/>
      <c r="C1210" s="56"/>
      <c r="D1210" s="49">
        <v>-2</v>
      </c>
      <c r="E1210" s="49" t="s">
        <v>24</v>
      </c>
    </row>
    <row r="1211" spans="1:5">
      <c r="A1211" s="56"/>
      <c r="B1211" s="56"/>
      <c r="C1211" s="56"/>
      <c r="D1211" s="49">
        <v>-1</v>
      </c>
      <c r="E1211" s="49" t="s">
        <v>31</v>
      </c>
    </row>
    <row r="1212" spans="1:5" ht="31" customHeight="1">
      <c r="A1212" s="56"/>
      <c r="B1212" s="56"/>
      <c r="C1212" s="56"/>
      <c r="D1212" s="49">
        <v>1</v>
      </c>
      <c r="E1212" s="49" t="s">
        <v>584</v>
      </c>
    </row>
    <row r="1213" spans="1:5" ht="62.15" customHeight="1">
      <c r="A1213" s="56"/>
      <c r="B1213" s="56"/>
      <c r="C1213" s="56"/>
      <c r="D1213" s="49">
        <v>2</v>
      </c>
      <c r="E1213" s="49" t="s">
        <v>585</v>
      </c>
    </row>
    <row r="1214" spans="1:5" ht="31" customHeight="1">
      <c r="A1214" s="56"/>
      <c r="B1214" s="56"/>
      <c r="C1214" s="56"/>
      <c r="D1214" s="49">
        <v>3</v>
      </c>
      <c r="E1214" s="49" t="s">
        <v>586</v>
      </c>
    </row>
    <row r="1215" spans="1:5" ht="31" customHeight="1">
      <c r="A1215" s="57"/>
      <c r="B1215" s="57"/>
      <c r="C1215" s="57"/>
      <c r="D1215" s="49">
        <v>4</v>
      </c>
      <c r="E1215" s="49" t="s">
        <v>587</v>
      </c>
    </row>
    <row r="1216" spans="1:5" ht="31" customHeight="1">
      <c r="A1216" s="55" t="s">
        <v>338</v>
      </c>
      <c r="B1216" s="55" t="s">
        <v>588</v>
      </c>
      <c r="C1216" s="55" t="s">
        <v>589</v>
      </c>
      <c r="D1216" s="49">
        <v>-9</v>
      </c>
      <c r="E1216" s="49" t="s">
        <v>30</v>
      </c>
    </row>
    <row r="1217" spans="1:5">
      <c r="A1217" s="56"/>
      <c r="B1217" s="56"/>
      <c r="C1217" s="56"/>
      <c r="D1217" s="49">
        <v>-3</v>
      </c>
      <c r="E1217" s="49" t="s">
        <v>39</v>
      </c>
    </row>
    <row r="1218" spans="1:5">
      <c r="A1218" s="56"/>
      <c r="B1218" s="56"/>
      <c r="C1218" s="56"/>
      <c r="D1218" s="49">
        <v>-2</v>
      </c>
      <c r="E1218" s="49" t="s">
        <v>24</v>
      </c>
    </row>
    <row r="1219" spans="1:5">
      <c r="A1219" s="56"/>
      <c r="B1219" s="56"/>
      <c r="C1219" s="56"/>
      <c r="D1219" s="49">
        <v>-1</v>
      </c>
      <c r="E1219" s="49" t="s">
        <v>31</v>
      </c>
    </row>
    <row r="1220" spans="1:5" ht="31" customHeight="1">
      <c r="A1220" s="56"/>
      <c r="B1220" s="56"/>
      <c r="C1220" s="56"/>
      <c r="D1220" s="49">
        <v>1</v>
      </c>
      <c r="E1220" s="49" t="s">
        <v>584</v>
      </c>
    </row>
    <row r="1221" spans="1:5" ht="62.15" customHeight="1">
      <c r="A1221" s="56"/>
      <c r="B1221" s="56"/>
      <c r="C1221" s="56"/>
      <c r="D1221" s="49">
        <v>2</v>
      </c>
      <c r="E1221" s="49" t="s">
        <v>585</v>
      </c>
    </row>
    <row r="1222" spans="1:5" ht="31" customHeight="1">
      <c r="A1222" s="56"/>
      <c r="B1222" s="56"/>
      <c r="C1222" s="56"/>
      <c r="D1222" s="49">
        <v>3</v>
      </c>
      <c r="E1222" s="49" t="s">
        <v>586</v>
      </c>
    </row>
    <row r="1223" spans="1:5" ht="31" customHeight="1">
      <c r="A1223" s="57"/>
      <c r="B1223" s="57"/>
      <c r="C1223" s="57"/>
      <c r="D1223" s="49">
        <v>4</v>
      </c>
      <c r="E1223" s="49" t="s">
        <v>587</v>
      </c>
    </row>
    <row r="1224" spans="1:5" ht="31" customHeight="1">
      <c r="A1224" s="55" t="s">
        <v>590</v>
      </c>
      <c r="B1224" s="55" t="s">
        <v>591</v>
      </c>
      <c r="C1224" s="55" t="s">
        <v>592</v>
      </c>
      <c r="D1224" s="49">
        <v>-9</v>
      </c>
      <c r="E1224" s="49" t="s">
        <v>30</v>
      </c>
    </row>
    <row r="1225" spans="1:5">
      <c r="A1225" s="56"/>
      <c r="B1225" s="56"/>
      <c r="C1225" s="56"/>
      <c r="D1225" s="49">
        <v>-3</v>
      </c>
      <c r="E1225" s="49" t="s">
        <v>39</v>
      </c>
    </row>
    <row r="1226" spans="1:5">
      <c r="A1226" s="56"/>
      <c r="B1226" s="56"/>
      <c r="C1226" s="56"/>
      <c r="D1226" s="49">
        <v>-2</v>
      </c>
      <c r="E1226" s="49" t="s">
        <v>24</v>
      </c>
    </row>
    <row r="1227" spans="1:5">
      <c r="A1227" s="56"/>
      <c r="B1227" s="56"/>
      <c r="C1227" s="56"/>
      <c r="D1227" s="49">
        <v>-1</v>
      </c>
      <c r="E1227" s="49" t="s">
        <v>31</v>
      </c>
    </row>
    <row r="1228" spans="1:5">
      <c r="A1228" s="56"/>
      <c r="B1228" s="56"/>
      <c r="C1228" s="56"/>
      <c r="D1228" s="49">
        <v>1</v>
      </c>
      <c r="E1228" s="49" t="s">
        <v>25</v>
      </c>
    </row>
    <row r="1229" spans="1:5">
      <c r="A1229" s="57"/>
      <c r="B1229" s="57"/>
      <c r="C1229" s="57"/>
      <c r="D1229" s="49">
        <v>2</v>
      </c>
      <c r="E1229" s="49" t="s">
        <v>26</v>
      </c>
    </row>
    <row r="1230" spans="1:5">
      <c r="A1230" s="55" t="s">
        <v>174</v>
      </c>
      <c r="B1230" s="55" t="s">
        <v>593</v>
      </c>
      <c r="C1230" s="55" t="s">
        <v>594</v>
      </c>
      <c r="D1230" s="49">
        <v>-9</v>
      </c>
      <c r="E1230" s="49" t="s">
        <v>595</v>
      </c>
    </row>
    <row r="1231" spans="1:5">
      <c r="A1231" s="56"/>
      <c r="B1231" s="56"/>
      <c r="C1231" s="56"/>
      <c r="D1231" s="49">
        <v>-3</v>
      </c>
      <c r="E1231" s="49" t="s">
        <v>39</v>
      </c>
    </row>
    <row r="1232" spans="1:5" ht="31" customHeight="1">
      <c r="A1232" s="56"/>
      <c r="B1232" s="56"/>
      <c r="C1232" s="56"/>
      <c r="D1232" s="49">
        <v>-2</v>
      </c>
      <c r="E1232" s="49" t="s">
        <v>596</v>
      </c>
    </row>
    <row r="1233" spans="1:5">
      <c r="A1233" s="56"/>
      <c r="B1233" s="56"/>
      <c r="C1233" s="56"/>
      <c r="D1233" s="49">
        <v>-1</v>
      </c>
      <c r="E1233" s="49" t="s">
        <v>31</v>
      </c>
    </row>
    <row r="1234" spans="1:5">
      <c r="A1234" s="56"/>
      <c r="B1234" s="56"/>
      <c r="C1234" s="56"/>
      <c r="D1234" s="49">
        <v>0</v>
      </c>
      <c r="E1234" s="49" t="s">
        <v>26</v>
      </c>
    </row>
    <row r="1235" spans="1:5" ht="46.5" customHeight="1">
      <c r="A1235" s="56"/>
      <c r="B1235" s="56"/>
      <c r="C1235" s="56"/>
      <c r="D1235" s="49">
        <v>1</v>
      </c>
      <c r="E1235" s="49" t="s">
        <v>597</v>
      </c>
    </row>
    <row r="1236" spans="1:5">
      <c r="A1236" s="56"/>
      <c r="B1236" s="56"/>
      <c r="C1236" s="56"/>
      <c r="D1236" s="49">
        <v>2</v>
      </c>
      <c r="E1236" s="49" t="s">
        <v>598</v>
      </c>
    </row>
    <row r="1237" spans="1:5">
      <c r="A1237" s="57"/>
      <c r="B1237" s="57"/>
      <c r="C1237" s="57"/>
      <c r="D1237" s="49">
        <v>3</v>
      </c>
      <c r="E1237" s="49" t="s">
        <v>599</v>
      </c>
    </row>
    <row r="1238" spans="1:5">
      <c r="A1238" s="55" t="s">
        <v>338</v>
      </c>
      <c r="B1238" s="55" t="s">
        <v>600</v>
      </c>
      <c r="C1238" s="55" t="s">
        <v>601</v>
      </c>
      <c r="D1238" s="49">
        <v>-9</v>
      </c>
      <c r="E1238" s="49" t="s">
        <v>595</v>
      </c>
    </row>
    <row r="1239" spans="1:5">
      <c r="A1239" s="56"/>
      <c r="B1239" s="56"/>
      <c r="C1239" s="56"/>
      <c r="D1239" s="49">
        <v>-3</v>
      </c>
      <c r="E1239" s="49" t="s">
        <v>39</v>
      </c>
    </row>
    <row r="1240" spans="1:5" ht="31" customHeight="1">
      <c r="A1240" s="56"/>
      <c r="B1240" s="56"/>
      <c r="C1240" s="56"/>
      <c r="D1240" s="49">
        <v>-2</v>
      </c>
      <c r="E1240" s="49" t="s">
        <v>596</v>
      </c>
    </row>
    <row r="1241" spans="1:5">
      <c r="A1241" s="56"/>
      <c r="B1241" s="56"/>
      <c r="C1241" s="56"/>
      <c r="D1241" s="49">
        <v>-1</v>
      </c>
      <c r="E1241" s="49" t="s">
        <v>31</v>
      </c>
    </row>
    <row r="1242" spans="1:5">
      <c r="A1242" s="56"/>
      <c r="B1242" s="56"/>
      <c r="C1242" s="56"/>
      <c r="D1242" s="49">
        <v>0</v>
      </c>
      <c r="E1242" s="49" t="s">
        <v>26</v>
      </c>
    </row>
    <row r="1243" spans="1:5" ht="46.5" customHeight="1">
      <c r="A1243" s="56"/>
      <c r="B1243" s="56"/>
      <c r="C1243" s="56"/>
      <c r="D1243" s="49">
        <v>1</v>
      </c>
      <c r="E1243" s="49" t="s">
        <v>597</v>
      </c>
    </row>
    <row r="1244" spans="1:5">
      <c r="A1244" s="56"/>
      <c r="B1244" s="56"/>
      <c r="C1244" s="56"/>
      <c r="D1244" s="49">
        <v>2</v>
      </c>
      <c r="E1244" s="49" t="s">
        <v>598</v>
      </c>
    </row>
    <row r="1245" spans="1:5">
      <c r="A1245" s="57"/>
      <c r="B1245" s="57"/>
      <c r="C1245" s="57"/>
      <c r="D1245" s="49">
        <v>3</v>
      </c>
      <c r="E1245" s="49" t="s">
        <v>599</v>
      </c>
    </row>
    <row r="1246" spans="1:5">
      <c r="A1246" s="55" t="s">
        <v>590</v>
      </c>
      <c r="B1246" s="55" t="s">
        <v>602</v>
      </c>
      <c r="C1246" s="55" t="s">
        <v>603</v>
      </c>
      <c r="D1246" s="49">
        <v>-9</v>
      </c>
      <c r="E1246" s="49" t="s">
        <v>595</v>
      </c>
    </row>
    <row r="1247" spans="1:5">
      <c r="A1247" s="56"/>
      <c r="B1247" s="56"/>
      <c r="C1247" s="56"/>
      <c r="D1247" s="49">
        <v>-3</v>
      </c>
      <c r="E1247" s="49" t="s">
        <v>39</v>
      </c>
    </row>
    <row r="1248" spans="1:5" ht="31" customHeight="1">
      <c r="A1248" s="56"/>
      <c r="B1248" s="56"/>
      <c r="C1248" s="56"/>
      <c r="D1248" s="49">
        <v>-2</v>
      </c>
      <c r="E1248" s="49" t="s">
        <v>596</v>
      </c>
    </row>
    <row r="1249" spans="1:5">
      <c r="A1249" s="56"/>
      <c r="B1249" s="56"/>
      <c r="C1249" s="56"/>
      <c r="D1249" s="49">
        <v>-1</v>
      </c>
      <c r="E1249" s="49" t="s">
        <v>31</v>
      </c>
    </row>
    <row r="1250" spans="1:5">
      <c r="A1250" s="56"/>
      <c r="B1250" s="56"/>
      <c r="C1250" s="56"/>
      <c r="D1250" s="49">
        <v>0</v>
      </c>
      <c r="E1250" s="49" t="s">
        <v>26</v>
      </c>
    </row>
    <row r="1251" spans="1:5" ht="46.5" customHeight="1">
      <c r="A1251" s="56"/>
      <c r="B1251" s="56"/>
      <c r="C1251" s="56"/>
      <c r="D1251" s="49">
        <v>1</v>
      </c>
      <c r="E1251" s="49" t="s">
        <v>597</v>
      </c>
    </row>
    <row r="1252" spans="1:5">
      <c r="A1252" s="56"/>
      <c r="B1252" s="56"/>
      <c r="C1252" s="56"/>
      <c r="D1252" s="49">
        <v>2</v>
      </c>
      <c r="E1252" s="49" t="s">
        <v>598</v>
      </c>
    </row>
    <row r="1253" spans="1:5">
      <c r="A1253" s="57"/>
      <c r="B1253" s="57"/>
      <c r="C1253" s="57"/>
      <c r="D1253" s="49">
        <v>3</v>
      </c>
      <c r="E1253" s="49" t="s">
        <v>599</v>
      </c>
    </row>
    <row r="1254" spans="1:5">
      <c r="A1254" s="55" t="s">
        <v>590</v>
      </c>
      <c r="B1254" s="55" t="s">
        <v>604</v>
      </c>
      <c r="C1254" s="55" t="s">
        <v>605</v>
      </c>
      <c r="D1254" s="49">
        <v>-9</v>
      </c>
      <c r="E1254" s="49" t="s">
        <v>595</v>
      </c>
    </row>
    <row r="1255" spans="1:5">
      <c r="A1255" s="56"/>
      <c r="B1255" s="56"/>
      <c r="C1255" s="56"/>
      <c r="D1255" s="49">
        <v>-3</v>
      </c>
      <c r="E1255" s="49" t="s">
        <v>39</v>
      </c>
    </row>
    <row r="1256" spans="1:5" ht="31" customHeight="1">
      <c r="A1256" s="56"/>
      <c r="B1256" s="56"/>
      <c r="C1256" s="56"/>
      <c r="D1256" s="49">
        <v>-2</v>
      </c>
      <c r="E1256" s="49" t="s">
        <v>596</v>
      </c>
    </row>
    <row r="1257" spans="1:5">
      <c r="A1257" s="56"/>
      <c r="B1257" s="56"/>
      <c r="C1257" s="56"/>
      <c r="D1257" s="49">
        <v>-1</v>
      </c>
      <c r="E1257" s="49" t="s">
        <v>31</v>
      </c>
    </row>
    <row r="1258" spans="1:5">
      <c r="A1258" s="56"/>
      <c r="B1258" s="56"/>
      <c r="C1258" s="56"/>
      <c r="D1258" s="49">
        <v>0</v>
      </c>
      <c r="E1258" s="49" t="s">
        <v>26</v>
      </c>
    </row>
    <row r="1259" spans="1:5" ht="46.5" customHeight="1">
      <c r="A1259" s="56"/>
      <c r="B1259" s="56"/>
      <c r="C1259" s="56"/>
      <c r="D1259" s="49">
        <v>1</v>
      </c>
      <c r="E1259" s="49" t="s">
        <v>597</v>
      </c>
    </row>
    <row r="1260" spans="1:5">
      <c r="A1260" s="56"/>
      <c r="B1260" s="56"/>
      <c r="C1260" s="56"/>
      <c r="D1260" s="49">
        <v>2</v>
      </c>
      <c r="E1260" s="49" t="s">
        <v>598</v>
      </c>
    </row>
    <row r="1261" spans="1:5">
      <c r="A1261" s="57"/>
      <c r="B1261" s="57"/>
      <c r="C1261" s="57"/>
      <c r="D1261" s="49">
        <v>3</v>
      </c>
      <c r="E1261" s="49" t="s">
        <v>599</v>
      </c>
    </row>
    <row r="1262" spans="1:5">
      <c r="A1262" s="55" t="s">
        <v>590</v>
      </c>
      <c r="B1262" s="55" t="s">
        <v>606</v>
      </c>
      <c r="C1262" s="55" t="s">
        <v>607</v>
      </c>
      <c r="D1262" s="49">
        <v>-9</v>
      </c>
      <c r="E1262" s="49" t="s">
        <v>595</v>
      </c>
    </row>
    <row r="1263" spans="1:5">
      <c r="A1263" s="56"/>
      <c r="B1263" s="56"/>
      <c r="C1263" s="56"/>
      <c r="D1263" s="49">
        <v>-3</v>
      </c>
      <c r="E1263" s="49" t="s">
        <v>39</v>
      </c>
    </row>
    <row r="1264" spans="1:5" ht="31" customHeight="1">
      <c r="A1264" s="56"/>
      <c r="B1264" s="56"/>
      <c r="C1264" s="56"/>
      <c r="D1264" s="49">
        <v>-2</v>
      </c>
      <c r="E1264" s="49" t="s">
        <v>596</v>
      </c>
    </row>
    <row r="1265" spans="1:5">
      <c r="A1265" s="56"/>
      <c r="B1265" s="56"/>
      <c r="C1265" s="56"/>
      <c r="D1265" s="49">
        <v>-1</v>
      </c>
      <c r="E1265" s="49" t="s">
        <v>31</v>
      </c>
    </row>
    <row r="1266" spans="1:5">
      <c r="A1266" s="56"/>
      <c r="B1266" s="56"/>
      <c r="C1266" s="56"/>
      <c r="D1266" s="49">
        <v>0</v>
      </c>
      <c r="E1266" s="49" t="s">
        <v>26</v>
      </c>
    </row>
    <row r="1267" spans="1:5" ht="46.5" customHeight="1">
      <c r="A1267" s="56"/>
      <c r="B1267" s="56"/>
      <c r="C1267" s="56"/>
      <c r="D1267" s="49">
        <v>1</v>
      </c>
      <c r="E1267" s="49" t="s">
        <v>597</v>
      </c>
    </row>
    <row r="1268" spans="1:5">
      <c r="A1268" s="56"/>
      <c r="B1268" s="56"/>
      <c r="C1268" s="56"/>
      <c r="D1268" s="49">
        <v>2</v>
      </c>
      <c r="E1268" s="49" t="s">
        <v>598</v>
      </c>
    </row>
    <row r="1269" spans="1:5">
      <c r="A1269" s="57"/>
      <c r="B1269" s="57"/>
      <c r="C1269" s="57"/>
      <c r="D1269" s="49">
        <v>3</v>
      </c>
      <c r="E1269" s="49" t="s">
        <v>599</v>
      </c>
    </row>
    <row r="1270" spans="1:5" ht="31" customHeight="1">
      <c r="A1270" s="55" t="s">
        <v>338</v>
      </c>
      <c r="B1270" s="55" t="s">
        <v>608</v>
      </c>
      <c r="C1270" s="55" t="s">
        <v>609</v>
      </c>
      <c r="D1270" s="49" t="s">
        <v>348</v>
      </c>
      <c r="E1270" s="49" t="s">
        <v>610</v>
      </c>
    </row>
    <row r="1271" spans="1:5">
      <c r="A1271" s="56"/>
      <c r="B1271" s="56"/>
      <c r="C1271" s="56"/>
      <c r="D1271" s="49" t="s">
        <v>381</v>
      </c>
      <c r="E1271" s="49" t="s">
        <v>611</v>
      </c>
    </row>
    <row r="1272" spans="1:5">
      <c r="A1272" s="56"/>
      <c r="B1272" s="56"/>
      <c r="C1272" s="56"/>
      <c r="D1272" s="49" t="s">
        <v>382</v>
      </c>
      <c r="E1272" s="49" t="s">
        <v>612</v>
      </c>
    </row>
    <row r="1273" spans="1:5">
      <c r="A1273" s="56"/>
      <c r="B1273" s="56"/>
      <c r="C1273" s="56"/>
      <c r="D1273" s="49" t="s">
        <v>383</v>
      </c>
      <c r="E1273" s="49" t="s">
        <v>613</v>
      </c>
    </row>
    <row r="1274" spans="1:5">
      <c r="A1274" s="56"/>
      <c r="B1274" s="56"/>
      <c r="C1274" s="56"/>
      <c r="D1274" s="49" t="s">
        <v>384</v>
      </c>
      <c r="E1274" s="49" t="s">
        <v>614</v>
      </c>
    </row>
    <row r="1275" spans="1:5">
      <c r="A1275" s="56"/>
      <c r="B1275" s="56"/>
      <c r="C1275" s="56"/>
      <c r="D1275" s="49" t="s">
        <v>385</v>
      </c>
      <c r="E1275" s="49" t="s">
        <v>31</v>
      </c>
    </row>
    <row r="1276" spans="1:5">
      <c r="A1276" s="57"/>
      <c r="B1276" s="57"/>
      <c r="C1276" s="57"/>
      <c r="D1276" s="49" t="s">
        <v>386</v>
      </c>
      <c r="E1276" s="49" t="s">
        <v>352</v>
      </c>
    </row>
    <row r="1277" spans="1:5" ht="31" customHeight="1">
      <c r="A1277" s="55" t="s">
        <v>590</v>
      </c>
      <c r="B1277" s="55" t="s">
        <v>615</v>
      </c>
      <c r="C1277" s="55" t="s">
        <v>616</v>
      </c>
      <c r="D1277" s="49" t="s">
        <v>348</v>
      </c>
      <c r="E1277" s="49" t="s">
        <v>82</v>
      </c>
    </row>
    <row r="1278" spans="1:5">
      <c r="A1278" s="56"/>
      <c r="B1278" s="56"/>
      <c r="C1278" s="56"/>
      <c r="D1278" s="49" t="s">
        <v>381</v>
      </c>
      <c r="E1278" s="49" t="s">
        <v>83</v>
      </c>
    </row>
    <row r="1279" spans="1:5">
      <c r="A1279" s="56"/>
      <c r="B1279" s="56"/>
      <c r="C1279" s="56"/>
      <c r="D1279" s="49" t="s">
        <v>382</v>
      </c>
      <c r="E1279" s="49" t="s">
        <v>617</v>
      </c>
    </row>
    <row r="1280" spans="1:5">
      <c r="A1280" s="56"/>
      <c r="B1280" s="56"/>
      <c r="C1280" s="56"/>
      <c r="D1280" s="49" t="s">
        <v>383</v>
      </c>
      <c r="E1280" s="49" t="s">
        <v>85</v>
      </c>
    </row>
    <row r="1281" spans="1:5">
      <c r="A1281" s="56"/>
      <c r="B1281" s="56"/>
      <c r="C1281" s="56"/>
      <c r="D1281" s="49" t="s">
        <v>384</v>
      </c>
      <c r="E1281" s="49" t="s">
        <v>31</v>
      </c>
    </row>
    <row r="1282" spans="1:5">
      <c r="A1282" s="56"/>
      <c r="B1282" s="56"/>
      <c r="C1282" s="56"/>
      <c r="D1282" s="49" t="s">
        <v>385</v>
      </c>
      <c r="E1282" s="49" t="s">
        <v>39</v>
      </c>
    </row>
    <row r="1283" spans="1:5">
      <c r="A1283" s="57"/>
      <c r="B1283" s="57"/>
      <c r="C1283" s="57"/>
      <c r="D1283" s="49" t="s">
        <v>386</v>
      </c>
      <c r="E1283" s="49" t="s">
        <v>352</v>
      </c>
    </row>
    <row r="1284" spans="1:5" ht="31" customHeight="1">
      <c r="A1284" s="55" t="s">
        <v>242</v>
      </c>
      <c r="B1284" s="55" t="s">
        <v>618</v>
      </c>
      <c r="C1284" s="55" t="s">
        <v>619</v>
      </c>
      <c r="D1284" s="49" t="s">
        <v>349</v>
      </c>
      <c r="E1284" s="49" t="s">
        <v>283</v>
      </c>
    </row>
    <row r="1285" spans="1:5">
      <c r="A1285" s="56"/>
      <c r="B1285" s="56"/>
      <c r="C1285" s="56"/>
      <c r="D1285" s="49" t="s">
        <v>348</v>
      </c>
      <c r="E1285" s="49" t="s">
        <v>284</v>
      </c>
    </row>
    <row r="1286" spans="1:5">
      <c r="A1286" s="56"/>
      <c r="B1286" s="56"/>
      <c r="C1286" s="56"/>
      <c r="D1286" s="49" t="s">
        <v>381</v>
      </c>
      <c r="E1286" s="49" t="s">
        <v>285</v>
      </c>
    </row>
    <row r="1287" spans="1:5">
      <c r="A1287" s="56"/>
      <c r="B1287" s="56"/>
      <c r="C1287" s="56"/>
      <c r="D1287" s="49" t="s">
        <v>382</v>
      </c>
      <c r="E1287" s="49" t="s">
        <v>286</v>
      </c>
    </row>
    <row r="1288" spans="1:5">
      <c r="A1288" s="56"/>
      <c r="B1288" s="56"/>
      <c r="C1288" s="56"/>
      <c r="D1288" s="49" t="s">
        <v>383</v>
      </c>
      <c r="E1288" s="49" t="s">
        <v>287</v>
      </c>
    </row>
    <row r="1289" spans="1:5">
      <c r="A1289" s="57"/>
      <c r="B1289" s="57"/>
      <c r="C1289" s="57"/>
      <c r="D1289" s="49" t="s">
        <v>384</v>
      </c>
      <c r="E1289" s="49" t="s">
        <v>352</v>
      </c>
    </row>
    <row r="1290" spans="1:5" ht="31" customHeight="1">
      <c r="A1290" s="55" t="s">
        <v>242</v>
      </c>
      <c r="B1290" s="55" t="s">
        <v>620</v>
      </c>
      <c r="C1290" s="55" t="s">
        <v>621</v>
      </c>
      <c r="D1290" s="49" t="s">
        <v>349</v>
      </c>
      <c r="E1290" s="49" t="s">
        <v>283</v>
      </c>
    </row>
    <row r="1291" spans="1:5">
      <c r="A1291" s="56"/>
      <c r="B1291" s="56"/>
      <c r="C1291" s="56"/>
      <c r="D1291" s="49" t="s">
        <v>348</v>
      </c>
      <c r="E1291" s="49" t="s">
        <v>284</v>
      </c>
    </row>
    <row r="1292" spans="1:5">
      <c r="A1292" s="56"/>
      <c r="B1292" s="56"/>
      <c r="C1292" s="56"/>
      <c r="D1292" s="49" t="s">
        <v>381</v>
      </c>
      <c r="E1292" s="49" t="s">
        <v>285</v>
      </c>
    </row>
    <row r="1293" spans="1:5">
      <c r="A1293" s="56"/>
      <c r="B1293" s="56"/>
      <c r="C1293" s="56"/>
      <c r="D1293" s="49" t="s">
        <v>382</v>
      </c>
      <c r="E1293" s="49" t="s">
        <v>286</v>
      </c>
    </row>
    <row r="1294" spans="1:5">
      <c r="A1294" s="56"/>
      <c r="B1294" s="56"/>
      <c r="C1294" s="56"/>
      <c r="D1294" s="49" t="s">
        <v>383</v>
      </c>
      <c r="E1294" s="49" t="s">
        <v>287</v>
      </c>
    </row>
    <row r="1295" spans="1:5">
      <c r="A1295" s="57"/>
      <c r="B1295" s="57"/>
      <c r="C1295" s="57"/>
      <c r="D1295" s="49" t="s">
        <v>384</v>
      </c>
      <c r="E1295" s="49" t="s">
        <v>352</v>
      </c>
    </row>
    <row r="1296" spans="1:5" ht="108.65" customHeight="1">
      <c r="A1296" s="49" t="s">
        <v>242</v>
      </c>
      <c r="B1296" s="49" t="s">
        <v>622</v>
      </c>
      <c r="C1296" s="49" t="s">
        <v>623</v>
      </c>
      <c r="D1296" s="49" t="s">
        <v>1687</v>
      </c>
      <c r="E1296" s="49" t="s">
        <v>1687</v>
      </c>
    </row>
    <row r="1297" spans="1:5" ht="108.65" customHeight="1">
      <c r="A1297" s="49" t="s">
        <v>242</v>
      </c>
      <c r="B1297" s="49" t="s">
        <v>625</v>
      </c>
      <c r="C1297" s="49" t="s">
        <v>626</v>
      </c>
      <c r="D1297" s="49" t="s">
        <v>1687</v>
      </c>
      <c r="E1297" s="49" t="s">
        <v>1687</v>
      </c>
    </row>
    <row r="1298" spans="1:5" ht="108.65" customHeight="1">
      <c r="A1298" s="49" t="s">
        <v>242</v>
      </c>
      <c r="B1298" s="49" t="s">
        <v>627</v>
      </c>
      <c r="C1298" s="49" t="s">
        <v>628</v>
      </c>
      <c r="D1298" s="49" t="s">
        <v>1687</v>
      </c>
      <c r="E1298" s="49" t="s">
        <v>1687</v>
      </c>
    </row>
    <row r="1299" spans="1:5" ht="108.65" customHeight="1">
      <c r="A1299" s="49" t="s">
        <v>242</v>
      </c>
      <c r="B1299" s="49" t="s">
        <v>629</v>
      </c>
      <c r="C1299" s="49" t="s">
        <v>630</v>
      </c>
      <c r="D1299" s="49" t="s">
        <v>1687</v>
      </c>
      <c r="E1299" s="49" t="s">
        <v>1687</v>
      </c>
    </row>
    <row r="1300" spans="1:5" ht="108.65" customHeight="1">
      <c r="A1300" s="49" t="s">
        <v>242</v>
      </c>
      <c r="B1300" s="49" t="s">
        <v>631</v>
      </c>
      <c r="C1300" s="49" t="s">
        <v>632</v>
      </c>
      <c r="D1300" s="49" t="s">
        <v>1687</v>
      </c>
      <c r="E1300" s="49" t="s">
        <v>1687</v>
      </c>
    </row>
    <row r="1301" spans="1:5" ht="108.65" customHeight="1">
      <c r="A1301" s="49" t="s">
        <v>242</v>
      </c>
      <c r="B1301" s="49" t="s">
        <v>633</v>
      </c>
      <c r="C1301" s="49" t="s">
        <v>634</v>
      </c>
      <c r="D1301" s="49" t="s">
        <v>1687</v>
      </c>
      <c r="E1301" s="49" t="s">
        <v>1687</v>
      </c>
    </row>
    <row r="1302" spans="1:5" ht="108.65" customHeight="1">
      <c r="A1302" s="49" t="s">
        <v>242</v>
      </c>
      <c r="B1302" s="49" t="s">
        <v>635</v>
      </c>
      <c r="C1302" s="49" t="s">
        <v>636</v>
      </c>
      <c r="D1302" s="49" t="s">
        <v>1687</v>
      </c>
      <c r="E1302" s="49" t="s">
        <v>1687</v>
      </c>
    </row>
    <row r="1303" spans="1:5" ht="46.5" customHeight="1">
      <c r="A1303" s="55" t="s">
        <v>242</v>
      </c>
      <c r="B1303" s="55" t="s">
        <v>637</v>
      </c>
      <c r="C1303" s="55" t="s">
        <v>638</v>
      </c>
      <c r="D1303" s="49" t="s">
        <v>348</v>
      </c>
      <c r="E1303" s="49" t="s">
        <v>639</v>
      </c>
    </row>
    <row r="1304" spans="1:5" ht="31" customHeight="1">
      <c r="A1304" s="56"/>
      <c r="B1304" s="56"/>
      <c r="C1304" s="56"/>
      <c r="D1304" s="49" t="s">
        <v>381</v>
      </c>
      <c r="E1304" s="49" t="s">
        <v>640</v>
      </c>
    </row>
    <row r="1305" spans="1:5">
      <c r="A1305" s="56"/>
      <c r="B1305" s="56"/>
      <c r="C1305" s="56"/>
      <c r="D1305" s="49" t="s">
        <v>382</v>
      </c>
      <c r="E1305" s="49" t="s">
        <v>641</v>
      </c>
    </row>
    <row r="1306" spans="1:5" ht="31" customHeight="1">
      <c r="A1306" s="56"/>
      <c r="B1306" s="56"/>
      <c r="C1306" s="56"/>
      <c r="D1306" s="49" t="s">
        <v>383</v>
      </c>
      <c r="E1306" s="49" t="s">
        <v>642</v>
      </c>
    </row>
    <row r="1307" spans="1:5" ht="31" customHeight="1">
      <c r="A1307" s="56"/>
      <c r="B1307" s="56"/>
      <c r="C1307" s="56"/>
      <c r="D1307" s="49" t="s">
        <v>383</v>
      </c>
      <c r="E1307" s="49" t="s">
        <v>643</v>
      </c>
    </row>
    <row r="1308" spans="1:5">
      <c r="A1308" s="57"/>
      <c r="B1308" s="57"/>
      <c r="C1308" s="57"/>
      <c r="D1308" s="49" t="s">
        <v>384</v>
      </c>
      <c r="E1308" s="49" t="s">
        <v>352</v>
      </c>
    </row>
    <row r="1309" spans="1:5" ht="31" customHeight="1">
      <c r="A1309" s="55" t="s">
        <v>36</v>
      </c>
      <c r="B1309" s="55" t="s">
        <v>644</v>
      </c>
      <c r="C1309" s="55" t="s">
        <v>645</v>
      </c>
      <c r="D1309" s="49">
        <v>-9</v>
      </c>
      <c r="E1309" s="49" t="s">
        <v>30</v>
      </c>
    </row>
    <row r="1310" spans="1:5">
      <c r="A1310" s="56"/>
      <c r="B1310" s="56"/>
      <c r="C1310" s="56"/>
      <c r="D1310" s="49">
        <v>-3</v>
      </c>
      <c r="E1310" s="49" t="s">
        <v>39</v>
      </c>
    </row>
    <row r="1311" spans="1:5">
      <c r="A1311" s="56"/>
      <c r="B1311" s="56"/>
      <c r="C1311" s="56"/>
      <c r="D1311" s="49">
        <v>-2</v>
      </c>
      <c r="E1311" s="49" t="s">
        <v>24</v>
      </c>
    </row>
    <row r="1312" spans="1:5">
      <c r="A1312" s="56"/>
      <c r="B1312" s="56"/>
      <c r="C1312" s="56"/>
      <c r="D1312" s="49">
        <v>-1</v>
      </c>
      <c r="E1312" s="49" t="s">
        <v>31</v>
      </c>
    </row>
    <row r="1313" spans="1:5">
      <c r="A1313" s="56"/>
      <c r="B1313" s="56"/>
      <c r="C1313" s="56"/>
      <c r="D1313" s="49">
        <v>0</v>
      </c>
      <c r="E1313" s="49" t="s">
        <v>349</v>
      </c>
    </row>
    <row r="1314" spans="1:5">
      <c r="A1314" s="56"/>
      <c r="B1314" s="56"/>
      <c r="C1314" s="56"/>
      <c r="D1314" s="49">
        <v>1</v>
      </c>
      <c r="E1314" s="49" t="s">
        <v>348</v>
      </c>
    </row>
    <row r="1315" spans="1:5">
      <c r="A1315" s="56"/>
      <c r="B1315" s="56"/>
      <c r="C1315" s="56"/>
      <c r="D1315" s="49">
        <v>2</v>
      </c>
      <c r="E1315" s="49" t="s">
        <v>381</v>
      </c>
    </row>
    <row r="1316" spans="1:5">
      <c r="A1316" s="57"/>
      <c r="B1316" s="57"/>
      <c r="C1316" s="57"/>
      <c r="D1316" s="49">
        <v>3</v>
      </c>
      <c r="E1316" s="49" t="s">
        <v>646</v>
      </c>
    </row>
    <row r="1317" spans="1:5" ht="31" customHeight="1">
      <c r="A1317" s="55" t="s">
        <v>36</v>
      </c>
      <c r="B1317" s="55" t="s">
        <v>647</v>
      </c>
      <c r="C1317" s="55" t="s">
        <v>648</v>
      </c>
      <c r="D1317" s="49" t="s">
        <v>349</v>
      </c>
      <c r="E1317" s="49">
        <v>0</v>
      </c>
    </row>
    <row r="1318" spans="1:5">
      <c r="A1318" s="56"/>
      <c r="B1318" s="56"/>
      <c r="C1318" s="56"/>
      <c r="D1318" s="49" t="s">
        <v>348</v>
      </c>
      <c r="E1318" s="49">
        <v>1</v>
      </c>
    </row>
    <row r="1319" spans="1:5">
      <c r="A1319" s="56"/>
      <c r="B1319" s="56"/>
      <c r="C1319" s="56"/>
      <c r="D1319" s="49" t="s">
        <v>381</v>
      </c>
      <c r="E1319" s="49">
        <v>2</v>
      </c>
    </row>
    <row r="1320" spans="1:5">
      <c r="A1320" s="56"/>
      <c r="B1320" s="56"/>
      <c r="C1320" s="56"/>
      <c r="D1320" s="49" t="s">
        <v>382</v>
      </c>
      <c r="E1320" s="49" t="s">
        <v>646</v>
      </c>
    </row>
    <row r="1321" spans="1:5">
      <c r="A1321" s="56"/>
      <c r="B1321" s="56"/>
      <c r="C1321" s="56"/>
      <c r="D1321" s="49" t="s">
        <v>383</v>
      </c>
      <c r="E1321" s="49" t="s">
        <v>31</v>
      </c>
    </row>
    <row r="1322" spans="1:5">
      <c r="A1322" s="57"/>
      <c r="B1322" s="57"/>
      <c r="C1322" s="57"/>
      <c r="D1322" s="49" t="s">
        <v>384</v>
      </c>
      <c r="E1322" s="49" t="s">
        <v>352</v>
      </c>
    </row>
    <row r="1323" spans="1:5" ht="31" customHeight="1">
      <c r="A1323" s="55" t="s">
        <v>649</v>
      </c>
      <c r="B1323" s="55" t="s">
        <v>650</v>
      </c>
      <c r="C1323" s="55" t="s">
        <v>651</v>
      </c>
      <c r="D1323" s="49">
        <v>-9</v>
      </c>
      <c r="E1323" s="49" t="s">
        <v>30</v>
      </c>
    </row>
    <row r="1324" spans="1:5">
      <c r="A1324" s="56"/>
      <c r="B1324" s="56"/>
      <c r="C1324" s="56"/>
      <c r="D1324" s="49">
        <v>-3</v>
      </c>
      <c r="E1324" s="49" t="s">
        <v>39</v>
      </c>
    </row>
    <row r="1325" spans="1:5">
      <c r="A1325" s="56"/>
      <c r="B1325" s="56"/>
      <c r="C1325" s="56"/>
      <c r="D1325" s="49">
        <v>-2</v>
      </c>
      <c r="E1325" s="49" t="s">
        <v>24</v>
      </c>
    </row>
    <row r="1326" spans="1:5">
      <c r="A1326" s="56"/>
      <c r="B1326" s="56"/>
      <c r="C1326" s="56"/>
      <c r="D1326" s="49">
        <v>-1</v>
      </c>
      <c r="E1326" s="49" t="s">
        <v>31</v>
      </c>
    </row>
    <row r="1327" spans="1:5">
      <c r="A1327" s="56"/>
      <c r="B1327" s="56"/>
      <c r="C1327" s="56"/>
      <c r="D1327" s="49">
        <v>0</v>
      </c>
      <c r="E1327" s="49" t="s">
        <v>652</v>
      </c>
    </row>
    <row r="1328" spans="1:5">
      <c r="A1328" s="56"/>
      <c r="B1328" s="56"/>
      <c r="C1328" s="56"/>
      <c r="D1328" s="49">
        <v>1</v>
      </c>
      <c r="E1328" s="49" t="s">
        <v>348</v>
      </c>
    </row>
    <row r="1329" spans="1:5">
      <c r="A1329" s="56"/>
      <c r="B1329" s="56"/>
      <c r="C1329" s="56"/>
      <c r="D1329" s="49">
        <v>2</v>
      </c>
      <c r="E1329" s="49" t="s">
        <v>381</v>
      </c>
    </row>
    <row r="1330" spans="1:5">
      <c r="A1330" s="56"/>
      <c r="B1330" s="56"/>
      <c r="C1330" s="56"/>
      <c r="D1330" s="49">
        <v>3</v>
      </c>
      <c r="E1330" s="49" t="s">
        <v>382</v>
      </c>
    </row>
    <row r="1331" spans="1:5">
      <c r="A1331" s="56"/>
      <c r="B1331" s="56"/>
      <c r="C1331" s="56"/>
      <c r="D1331" s="49">
        <v>4</v>
      </c>
      <c r="E1331" s="49" t="s">
        <v>383</v>
      </c>
    </row>
    <row r="1332" spans="1:5">
      <c r="A1332" s="56"/>
      <c r="B1332" s="56"/>
      <c r="C1332" s="56"/>
      <c r="D1332" s="49">
        <v>5</v>
      </c>
      <c r="E1332" s="49" t="s">
        <v>384</v>
      </c>
    </row>
    <row r="1333" spans="1:5">
      <c r="A1333" s="56"/>
      <c r="B1333" s="56"/>
      <c r="C1333" s="56"/>
      <c r="D1333" s="49">
        <v>6</v>
      </c>
      <c r="E1333" s="49" t="s">
        <v>385</v>
      </c>
    </row>
    <row r="1334" spans="1:5">
      <c r="A1334" s="56"/>
      <c r="B1334" s="56"/>
      <c r="C1334" s="56"/>
      <c r="D1334" s="49">
        <v>7</v>
      </c>
      <c r="E1334" s="49" t="s">
        <v>386</v>
      </c>
    </row>
    <row r="1335" spans="1:5">
      <c r="A1335" s="56"/>
      <c r="B1335" s="56"/>
      <c r="C1335" s="56"/>
      <c r="D1335" s="49">
        <v>8</v>
      </c>
      <c r="E1335" s="49" t="s">
        <v>388</v>
      </c>
    </row>
    <row r="1336" spans="1:5">
      <c r="A1336" s="56"/>
      <c r="B1336" s="56"/>
      <c r="C1336" s="56"/>
      <c r="D1336" s="49">
        <v>9</v>
      </c>
      <c r="E1336" s="49" t="s">
        <v>389</v>
      </c>
    </row>
    <row r="1337" spans="1:5">
      <c r="A1337" s="57"/>
      <c r="B1337" s="57"/>
      <c r="C1337" s="57"/>
      <c r="D1337" s="49">
        <v>10</v>
      </c>
      <c r="E1337" s="49" t="s">
        <v>653</v>
      </c>
    </row>
    <row r="1338" spans="1:5" ht="46.5" customHeight="1">
      <c r="A1338" s="55" t="s">
        <v>649</v>
      </c>
      <c r="B1338" s="55" t="s">
        <v>654</v>
      </c>
      <c r="C1338" s="55" t="s">
        <v>655</v>
      </c>
      <c r="D1338" s="49">
        <v>-9</v>
      </c>
      <c r="E1338" s="49" t="s">
        <v>30</v>
      </c>
    </row>
    <row r="1339" spans="1:5">
      <c r="A1339" s="56"/>
      <c r="B1339" s="56"/>
      <c r="C1339" s="56"/>
      <c r="D1339" s="49">
        <v>-3</v>
      </c>
      <c r="E1339" s="49" t="s">
        <v>39</v>
      </c>
    </row>
    <row r="1340" spans="1:5">
      <c r="A1340" s="56"/>
      <c r="B1340" s="56"/>
      <c r="C1340" s="56"/>
      <c r="D1340" s="49">
        <v>-2</v>
      </c>
      <c r="E1340" s="49" t="s">
        <v>24</v>
      </c>
    </row>
    <row r="1341" spans="1:5">
      <c r="A1341" s="56"/>
      <c r="B1341" s="56"/>
      <c r="C1341" s="56"/>
      <c r="D1341" s="49">
        <v>-1</v>
      </c>
      <c r="E1341" s="49" t="s">
        <v>31</v>
      </c>
    </row>
    <row r="1342" spans="1:5">
      <c r="A1342" s="56"/>
      <c r="B1342" s="56"/>
      <c r="C1342" s="56"/>
      <c r="D1342" s="49">
        <v>0</v>
      </c>
      <c r="E1342" s="49" t="s">
        <v>652</v>
      </c>
    </row>
    <row r="1343" spans="1:5">
      <c r="A1343" s="56"/>
      <c r="B1343" s="56"/>
      <c r="C1343" s="56"/>
      <c r="D1343" s="49">
        <v>1</v>
      </c>
      <c r="E1343" s="49" t="s">
        <v>348</v>
      </c>
    </row>
    <row r="1344" spans="1:5">
      <c r="A1344" s="56"/>
      <c r="B1344" s="56"/>
      <c r="C1344" s="56"/>
      <c r="D1344" s="49">
        <v>2</v>
      </c>
      <c r="E1344" s="49" t="s">
        <v>381</v>
      </c>
    </row>
    <row r="1345" spans="1:5">
      <c r="A1345" s="56"/>
      <c r="B1345" s="56"/>
      <c r="C1345" s="56"/>
      <c r="D1345" s="49">
        <v>3</v>
      </c>
      <c r="E1345" s="49" t="s">
        <v>382</v>
      </c>
    </row>
    <row r="1346" spans="1:5">
      <c r="A1346" s="56"/>
      <c r="B1346" s="56"/>
      <c r="C1346" s="56"/>
      <c r="D1346" s="49">
        <v>4</v>
      </c>
      <c r="E1346" s="49" t="s">
        <v>383</v>
      </c>
    </row>
    <row r="1347" spans="1:5">
      <c r="A1347" s="56"/>
      <c r="B1347" s="56"/>
      <c r="C1347" s="56"/>
      <c r="D1347" s="49">
        <v>5</v>
      </c>
      <c r="E1347" s="49" t="s">
        <v>384</v>
      </c>
    </row>
    <row r="1348" spans="1:5">
      <c r="A1348" s="56"/>
      <c r="B1348" s="56"/>
      <c r="C1348" s="56"/>
      <c r="D1348" s="49">
        <v>6</v>
      </c>
      <c r="E1348" s="49" t="s">
        <v>385</v>
      </c>
    </row>
    <row r="1349" spans="1:5">
      <c r="A1349" s="56"/>
      <c r="B1349" s="56"/>
      <c r="C1349" s="56"/>
      <c r="D1349" s="49">
        <v>7</v>
      </c>
      <c r="E1349" s="49" t="s">
        <v>386</v>
      </c>
    </row>
    <row r="1350" spans="1:5">
      <c r="A1350" s="56"/>
      <c r="B1350" s="56"/>
      <c r="C1350" s="56"/>
      <c r="D1350" s="49">
        <v>8</v>
      </c>
      <c r="E1350" s="49" t="s">
        <v>388</v>
      </c>
    </row>
    <row r="1351" spans="1:5">
      <c r="A1351" s="56"/>
      <c r="B1351" s="56"/>
      <c r="C1351" s="56"/>
      <c r="D1351" s="49">
        <v>9</v>
      </c>
      <c r="E1351" s="49" t="s">
        <v>389</v>
      </c>
    </row>
    <row r="1352" spans="1:5">
      <c r="A1352" s="57"/>
      <c r="B1352" s="57"/>
      <c r="C1352" s="57"/>
      <c r="D1352" s="49">
        <v>10</v>
      </c>
      <c r="E1352" s="49" t="s">
        <v>653</v>
      </c>
    </row>
    <row r="1353" spans="1:5" ht="31" customHeight="1">
      <c r="A1353" s="55" t="s">
        <v>242</v>
      </c>
      <c r="B1353" s="55" t="s">
        <v>656</v>
      </c>
      <c r="C1353" s="55" t="s">
        <v>657</v>
      </c>
      <c r="D1353" s="49">
        <v>-9</v>
      </c>
      <c r="E1353" s="49" t="s">
        <v>30</v>
      </c>
    </row>
    <row r="1354" spans="1:5">
      <c r="A1354" s="56"/>
      <c r="B1354" s="56"/>
      <c r="C1354" s="56"/>
      <c r="D1354" s="49">
        <v>-3</v>
      </c>
      <c r="E1354" s="49" t="s">
        <v>39</v>
      </c>
    </row>
    <row r="1355" spans="1:5">
      <c r="A1355" s="56"/>
      <c r="B1355" s="56"/>
      <c r="C1355" s="56"/>
      <c r="D1355" s="49">
        <v>-2</v>
      </c>
      <c r="E1355" s="49" t="s">
        <v>24</v>
      </c>
    </row>
    <row r="1356" spans="1:5">
      <c r="A1356" s="56"/>
      <c r="B1356" s="56"/>
      <c r="C1356" s="56"/>
      <c r="D1356" s="49">
        <v>-1</v>
      </c>
      <c r="E1356" s="49" t="s">
        <v>31</v>
      </c>
    </row>
    <row r="1357" spans="1:5">
      <c r="A1357" s="56"/>
      <c r="B1357" s="56"/>
      <c r="C1357" s="56"/>
      <c r="D1357" s="49">
        <v>1</v>
      </c>
      <c r="E1357" s="49" t="s">
        <v>25</v>
      </c>
    </row>
    <row r="1358" spans="1:5">
      <c r="A1358" s="56"/>
      <c r="B1358" s="56"/>
      <c r="C1358" s="56"/>
      <c r="D1358" s="49">
        <v>2</v>
      </c>
      <c r="E1358" s="49" t="s">
        <v>26</v>
      </c>
    </row>
    <row r="1359" spans="1:5">
      <c r="A1359" s="57"/>
      <c r="B1359" s="57"/>
      <c r="C1359" s="57"/>
      <c r="D1359" s="49">
        <v>3</v>
      </c>
      <c r="E1359" s="49" t="s">
        <v>658</v>
      </c>
    </row>
    <row r="1360" spans="1:5" ht="46.5" customHeight="1">
      <c r="A1360" s="55" t="s">
        <v>242</v>
      </c>
      <c r="B1360" s="55" t="s">
        <v>659</v>
      </c>
      <c r="C1360" s="55" t="s">
        <v>660</v>
      </c>
      <c r="D1360" s="49">
        <v>-9</v>
      </c>
      <c r="E1360" s="49" t="s">
        <v>30</v>
      </c>
    </row>
    <row r="1361" spans="1:5">
      <c r="A1361" s="56"/>
      <c r="B1361" s="56"/>
      <c r="C1361" s="56"/>
      <c r="D1361" s="49">
        <v>-3</v>
      </c>
      <c r="E1361" s="49" t="s">
        <v>39</v>
      </c>
    </row>
    <row r="1362" spans="1:5">
      <c r="A1362" s="56"/>
      <c r="B1362" s="56"/>
      <c r="C1362" s="56"/>
      <c r="D1362" s="49">
        <v>-2</v>
      </c>
      <c r="E1362" s="49" t="s">
        <v>24</v>
      </c>
    </row>
    <row r="1363" spans="1:5">
      <c r="A1363" s="56"/>
      <c r="B1363" s="56"/>
      <c r="C1363" s="56"/>
      <c r="D1363" s="49">
        <v>-1</v>
      </c>
      <c r="E1363" s="49" t="s">
        <v>31</v>
      </c>
    </row>
    <row r="1364" spans="1:5">
      <c r="A1364" s="56"/>
      <c r="B1364" s="56"/>
      <c r="C1364" s="56"/>
      <c r="D1364" s="49">
        <v>1</v>
      </c>
      <c r="E1364" s="49" t="s">
        <v>661</v>
      </c>
    </row>
    <row r="1365" spans="1:5">
      <c r="A1365" s="56"/>
      <c r="B1365" s="56"/>
      <c r="C1365" s="56"/>
      <c r="D1365" s="49">
        <v>2</v>
      </c>
      <c r="E1365" s="49" t="s">
        <v>662</v>
      </c>
    </row>
    <row r="1366" spans="1:5" ht="31" customHeight="1">
      <c r="A1366" s="56"/>
      <c r="B1366" s="56"/>
      <c r="C1366" s="56"/>
      <c r="D1366" s="49">
        <v>3</v>
      </c>
      <c r="E1366" s="49" t="s">
        <v>663</v>
      </c>
    </row>
    <row r="1367" spans="1:5">
      <c r="A1367" s="56"/>
      <c r="B1367" s="56"/>
      <c r="C1367" s="56"/>
      <c r="D1367" s="49">
        <v>4</v>
      </c>
      <c r="E1367" s="49" t="s">
        <v>664</v>
      </c>
    </row>
    <row r="1368" spans="1:5" ht="31" customHeight="1">
      <c r="A1368" s="56"/>
      <c r="B1368" s="56"/>
      <c r="C1368" s="56"/>
      <c r="D1368" s="49">
        <v>5</v>
      </c>
      <c r="E1368" s="49" t="s">
        <v>665</v>
      </c>
    </row>
    <row r="1369" spans="1:5">
      <c r="A1369" s="56"/>
      <c r="B1369" s="56"/>
      <c r="C1369" s="56"/>
      <c r="D1369" s="49">
        <v>6</v>
      </c>
      <c r="E1369" s="49" t="s">
        <v>666</v>
      </c>
    </row>
    <row r="1370" spans="1:5">
      <c r="A1370" s="57"/>
      <c r="B1370" s="57"/>
      <c r="C1370" s="57"/>
      <c r="D1370" s="49">
        <v>7</v>
      </c>
      <c r="E1370" s="49" t="s">
        <v>667</v>
      </c>
    </row>
    <row r="1371" spans="1:5">
      <c r="A1371" s="55" t="s">
        <v>242</v>
      </c>
      <c r="B1371" s="55" t="s">
        <v>668</v>
      </c>
      <c r="C1371" s="55" t="s">
        <v>669</v>
      </c>
      <c r="D1371" s="49">
        <v>-9</v>
      </c>
      <c r="E1371" s="49" t="s">
        <v>30</v>
      </c>
    </row>
    <row r="1372" spans="1:5">
      <c r="A1372" s="56"/>
      <c r="B1372" s="56"/>
      <c r="C1372" s="56"/>
      <c r="D1372" s="49">
        <v>-3</v>
      </c>
      <c r="E1372" s="49" t="s">
        <v>39</v>
      </c>
    </row>
    <row r="1373" spans="1:5">
      <c r="A1373" s="56"/>
      <c r="B1373" s="56"/>
      <c r="C1373" s="56"/>
      <c r="D1373" s="49">
        <v>-2</v>
      </c>
      <c r="E1373" s="49" t="s">
        <v>24</v>
      </c>
    </row>
    <row r="1374" spans="1:5">
      <c r="A1374" s="56"/>
      <c r="B1374" s="56"/>
      <c r="C1374" s="56"/>
      <c r="D1374" s="49">
        <v>-1</v>
      </c>
      <c r="E1374" s="49" t="s">
        <v>31</v>
      </c>
    </row>
    <row r="1375" spans="1:5">
      <c r="A1375" s="56"/>
      <c r="B1375" s="56"/>
      <c r="C1375" s="56"/>
      <c r="D1375" s="49">
        <v>0</v>
      </c>
      <c r="E1375" s="49" t="s">
        <v>26</v>
      </c>
    </row>
    <row r="1376" spans="1:5">
      <c r="A1376" s="57"/>
      <c r="B1376" s="57"/>
      <c r="C1376" s="57"/>
      <c r="D1376" s="49">
        <v>1</v>
      </c>
      <c r="E1376" s="49" t="s">
        <v>25</v>
      </c>
    </row>
    <row r="1377" spans="1:5">
      <c r="A1377" s="55" t="s">
        <v>242</v>
      </c>
      <c r="B1377" s="55" t="s">
        <v>670</v>
      </c>
      <c r="C1377" s="55" t="s">
        <v>671</v>
      </c>
      <c r="D1377" s="49">
        <v>-9</v>
      </c>
      <c r="E1377" s="49" t="s">
        <v>30</v>
      </c>
    </row>
    <row r="1378" spans="1:5">
      <c r="A1378" s="56"/>
      <c r="B1378" s="56"/>
      <c r="C1378" s="56"/>
      <c r="D1378" s="49">
        <v>-3</v>
      </c>
      <c r="E1378" s="49" t="s">
        <v>39</v>
      </c>
    </row>
    <row r="1379" spans="1:5">
      <c r="A1379" s="56"/>
      <c r="B1379" s="56"/>
      <c r="C1379" s="56"/>
      <c r="D1379" s="49">
        <v>-2</v>
      </c>
      <c r="E1379" s="49" t="s">
        <v>24</v>
      </c>
    </row>
    <row r="1380" spans="1:5">
      <c r="A1380" s="56"/>
      <c r="B1380" s="56"/>
      <c r="C1380" s="56"/>
      <c r="D1380" s="49">
        <v>-1</v>
      </c>
      <c r="E1380" s="49" t="s">
        <v>31</v>
      </c>
    </row>
    <row r="1381" spans="1:5">
      <c r="A1381" s="56"/>
      <c r="B1381" s="56"/>
      <c r="C1381" s="56"/>
      <c r="D1381" s="49">
        <v>0</v>
      </c>
      <c r="E1381" s="49" t="s">
        <v>26</v>
      </c>
    </row>
    <row r="1382" spans="1:5">
      <c r="A1382" s="57"/>
      <c r="B1382" s="57"/>
      <c r="C1382" s="57"/>
      <c r="D1382" s="49">
        <v>1</v>
      </c>
      <c r="E1382" s="49" t="s">
        <v>25</v>
      </c>
    </row>
    <row r="1383" spans="1:5">
      <c r="A1383" s="55" t="s">
        <v>242</v>
      </c>
      <c r="B1383" s="55" t="s">
        <v>672</v>
      </c>
      <c r="C1383" s="55" t="s">
        <v>673</v>
      </c>
      <c r="D1383" s="49">
        <v>-9</v>
      </c>
      <c r="E1383" s="49" t="s">
        <v>30</v>
      </c>
    </row>
    <row r="1384" spans="1:5">
      <c r="A1384" s="56"/>
      <c r="B1384" s="56"/>
      <c r="C1384" s="56"/>
      <c r="D1384" s="49">
        <v>-3</v>
      </c>
      <c r="E1384" s="49" t="s">
        <v>39</v>
      </c>
    </row>
    <row r="1385" spans="1:5">
      <c r="A1385" s="56"/>
      <c r="B1385" s="56"/>
      <c r="C1385" s="56"/>
      <c r="D1385" s="49">
        <v>-2</v>
      </c>
      <c r="E1385" s="49" t="s">
        <v>24</v>
      </c>
    </row>
    <row r="1386" spans="1:5">
      <c r="A1386" s="56"/>
      <c r="B1386" s="56"/>
      <c r="C1386" s="56"/>
      <c r="D1386" s="49">
        <v>-1</v>
      </c>
      <c r="E1386" s="49" t="s">
        <v>31</v>
      </c>
    </row>
    <row r="1387" spans="1:5">
      <c r="A1387" s="56"/>
      <c r="B1387" s="56"/>
      <c r="C1387" s="56"/>
      <c r="D1387" s="49">
        <v>0</v>
      </c>
      <c r="E1387" s="49" t="s">
        <v>26</v>
      </c>
    </row>
    <row r="1388" spans="1:5">
      <c r="A1388" s="57"/>
      <c r="B1388" s="57"/>
      <c r="C1388" s="57"/>
      <c r="D1388" s="49">
        <v>1</v>
      </c>
      <c r="E1388" s="49" t="s">
        <v>25</v>
      </c>
    </row>
    <row r="1389" spans="1:5">
      <c r="A1389" s="55" t="s">
        <v>242</v>
      </c>
      <c r="B1389" s="55" t="s">
        <v>674</v>
      </c>
      <c r="C1389" s="55" t="s">
        <v>675</v>
      </c>
      <c r="D1389" s="49">
        <v>-9</v>
      </c>
      <c r="E1389" s="49" t="s">
        <v>30</v>
      </c>
    </row>
    <row r="1390" spans="1:5">
      <c r="A1390" s="56"/>
      <c r="B1390" s="56"/>
      <c r="C1390" s="56"/>
      <c r="D1390" s="49">
        <v>-3</v>
      </c>
      <c r="E1390" s="49" t="s">
        <v>39</v>
      </c>
    </row>
    <row r="1391" spans="1:5">
      <c r="A1391" s="56"/>
      <c r="B1391" s="56"/>
      <c r="C1391" s="56"/>
      <c r="D1391" s="49">
        <v>-2</v>
      </c>
      <c r="E1391" s="49" t="s">
        <v>24</v>
      </c>
    </row>
    <row r="1392" spans="1:5">
      <c r="A1392" s="56"/>
      <c r="B1392" s="56"/>
      <c r="C1392" s="56"/>
      <c r="D1392" s="49">
        <v>-1</v>
      </c>
      <c r="E1392" s="49" t="s">
        <v>31</v>
      </c>
    </row>
    <row r="1393" spans="1:5">
      <c r="A1393" s="56"/>
      <c r="B1393" s="56"/>
      <c r="C1393" s="56"/>
      <c r="D1393" s="49">
        <v>0</v>
      </c>
      <c r="E1393" s="49" t="s">
        <v>26</v>
      </c>
    </row>
    <row r="1394" spans="1:5">
      <c r="A1394" s="57"/>
      <c r="B1394" s="57"/>
      <c r="C1394" s="57"/>
      <c r="D1394" s="49">
        <v>1</v>
      </c>
      <c r="E1394" s="49" t="s">
        <v>25</v>
      </c>
    </row>
    <row r="1395" spans="1:5">
      <c r="A1395" s="55" t="s">
        <v>242</v>
      </c>
      <c r="B1395" s="55" t="s">
        <v>676</v>
      </c>
      <c r="C1395" s="55" t="s">
        <v>677</v>
      </c>
      <c r="D1395" s="49">
        <v>-9</v>
      </c>
      <c r="E1395" s="49" t="s">
        <v>30</v>
      </c>
    </row>
    <row r="1396" spans="1:5">
      <c r="A1396" s="56"/>
      <c r="B1396" s="56"/>
      <c r="C1396" s="56"/>
      <c r="D1396" s="49">
        <v>-3</v>
      </c>
      <c r="E1396" s="49" t="s">
        <v>39</v>
      </c>
    </row>
    <row r="1397" spans="1:5">
      <c r="A1397" s="56"/>
      <c r="B1397" s="56"/>
      <c r="C1397" s="56"/>
      <c r="D1397" s="49">
        <v>-2</v>
      </c>
      <c r="E1397" s="49" t="s">
        <v>24</v>
      </c>
    </row>
    <row r="1398" spans="1:5">
      <c r="A1398" s="56"/>
      <c r="B1398" s="56"/>
      <c r="C1398" s="56"/>
      <c r="D1398" s="49">
        <v>-1</v>
      </c>
      <c r="E1398" s="49" t="s">
        <v>31</v>
      </c>
    </row>
    <row r="1399" spans="1:5">
      <c r="A1399" s="56"/>
      <c r="B1399" s="56"/>
      <c r="C1399" s="56"/>
      <c r="D1399" s="49">
        <v>0</v>
      </c>
      <c r="E1399" s="49" t="s">
        <v>26</v>
      </c>
    </row>
    <row r="1400" spans="1:5">
      <c r="A1400" s="57"/>
      <c r="B1400" s="57"/>
      <c r="C1400" s="57"/>
      <c r="D1400" s="49">
        <v>1</v>
      </c>
      <c r="E1400" s="49" t="s">
        <v>25</v>
      </c>
    </row>
    <row r="1401" spans="1:5">
      <c r="A1401" s="55" t="s">
        <v>242</v>
      </c>
      <c r="B1401" s="55" t="s">
        <v>678</v>
      </c>
      <c r="C1401" s="55" t="s">
        <v>679</v>
      </c>
      <c r="D1401" s="49">
        <v>-9</v>
      </c>
      <c r="E1401" s="49" t="s">
        <v>30</v>
      </c>
    </row>
    <row r="1402" spans="1:5">
      <c r="A1402" s="56"/>
      <c r="B1402" s="56"/>
      <c r="C1402" s="56"/>
      <c r="D1402" s="49">
        <v>-3</v>
      </c>
      <c r="E1402" s="49" t="s">
        <v>39</v>
      </c>
    </row>
    <row r="1403" spans="1:5">
      <c r="A1403" s="56"/>
      <c r="B1403" s="56"/>
      <c r="C1403" s="56"/>
      <c r="D1403" s="49">
        <v>-2</v>
      </c>
      <c r="E1403" s="49" t="s">
        <v>24</v>
      </c>
    </row>
    <row r="1404" spans="1:5">
      <c r="A1404" s="56"/>
      <c r="B1404" s="56"/>
      <c r="C1404" s="56"/>
      <c r="D1404" s="49">
        <v>-1</v>
      </c>
      <c r="E1404" s="49" t="s">
        <v>31</v>
      </c>
    </row>
    <row r="1405" spans="1:5">
      <c r="A1405" s="56"/>
      <c r="B1405" s="56"/>
      <c r="C1405" s="56"/>
      <c r="D1405" s="49">
        <v>0</v>
      </c>
      <c r="E1405" s="49" t="s">
        <v>26</v>
      </c>
    </row>
    <row r="1406" spans="1:5">
      <c r="A1406" s="57"/>
      <c r="B1406" s="57"/>
      <c r="C1406" s="57"/>
      <c r="D1406" s="49">
        <v>1</v>
      </c>
      <c r="E1406" s="49" t="s">
        <v>25</v>
      </c>
    </row>
    <row r="1407" spans="1:5">
      <c r="A1407" s="55" t="s">
        <v>242</v>
      </c>
      <c r="B1407" s="55" t="s">
        <v>680</v>
      </c>
      <c r="C1407" s="55" t="s">
        <v>681</v>
      </c>
      <c r="D1407" s="49">
        <v>-9</v>
      </c>
      <c r="E1407" s="49" t="s">
        <v>30</v>
      </c>
    </row>
    <row r="1408" spans="1:5">
      <c r="A1408" s="56"/>
      <c r="B1408" s="56"/>
      <c r="C1408" s="56"/>
      <c r="D1408" s="49">
        <v>-3</v>
      </c>
      <c r="E1408" s="49" t="s">
        <v>39</v>
      </c>
    </row>
    <row r="1409" spans="1:5">
      <c r="A1409" s="56"/>
      <c r="B1409" s="56"/>
      <c r="C1409" s="56"/>
      <c r="D1409" s="49">
        <v>-2</v>
      </c>
      <c r="E1409" s="49" t="s">
        <v>24</v>
      </c>
    </row>
    <row r="1410" spans="1:5">
      <c r="A1410" s="56"/>
      <c r="B1410" s="56"/>
      <c r="C1410" s="56"/>
      <c r="D1410" s="49">
        <v>-1</v>
      </c>
      <c r="E1410" s="49" t="s">
        <v>31</v>
      </c>
    </row>
    <row r="1411" spans="1:5">
      <c r="A1411" s="56"/>
      <c r="B1411" s="56"/>
      <c r="C1411" s="56"/>
      <c r="D1411" s="49">
        <v>0</v>
      </c>
      <c r="E1411" s="49" t="s">
        <v>26</v>
      </c>
    </row>
    <row r="1412" spans="1:5">
      <c r="A1412" s="57"/>
      <c r="B1412" s="57"/>
      <c r="C1412" s="57"/>
      <c r="D1412" s="49">
        <v>1</v>
      </c>
      <c r="E1412" s="49" t="s">
        <v>25</v>
      </c>
    </row>
    <row r="1413" spans="1:5">
      <c r="A1413" s="55" t="s">
        <v>242</v>
      </c>
      <c r="B1413" s="55" t="s">
        <v>682</v>
      </c>
      <c r="C1413" s="55" t="s">
        <v>683</v>
      </c>
      <c r="D1413" s="49">
        <v>-9</v>
      </c>
      <c r="E1413" s="49" t="s">
        <v>30</v>
      </c>
    </row>
    <row r="1414" spans="1:5">
      <c r="A1414" s="56"/>
      <c r="B1414" s="56"/>
      <c r="C1414" s="56"/>
      <c r="D1414" s="49">
        <v>-3</v>
      </c>
      <c r="E1414" s="49" t="s">
        <v>39</v>
      </c>
    </row>
    <row r="1415" spans="1:5">
      <c r="A1415" s="56"/>
      <c r="B1415" s="56"/>
      <c r="C1415" s="56"/>
      <c r="D1415" s="49">
        <v>-2</v>
      </c>
      <c r="E1415" s="49" t="s">
        <v>24</v>
      </c>
    </row>
    <row r="1416" spans="1:5">
      <c r="A1416" s="56"/>
      <c r="B1416" s="56"/>
      <c r="C1416" s="56"/>
      <c r="D1416" s="49">
        <v>-1</v>
      </c>
      <c r="E1416" s="49" t="s">
        <v>31</v>
      </c>
    </row>
    <row r="1417" spans="1:5">
      <c r="A1417" s="56"/>
      <c r="B1417" s="56"/>
      <c r="C1417" s="56"/>
      <c r="D1417" s="49">
        <v>0</v>
      </c>
      <c r="E1417" s="49" t="s">
        <v>26</v>
      </c>
    </row>
    <row r="1418" spans="1:5">
      <c r="A1418" s="57"/>
      <c r="B1418" s="57"/>
      <c r="C1418" s="57"/>
      <c r="D1418" s="49">
        <v>1</v>
      </c>
      <c r="E1418" s="49" t="s">
        <v>25</v>
      </c>
    </row>
    <row r="1419" spans="1:5">
      <c r="A1419" s="55" t="s">
        <v>242</v>
      </c>
      <c r="B1419" s="55" t="s">
        <v>684</v>
      </c>
      <c r="C1419" s="55" t="s">
        <v>685</v>
      </c>
      <c r="D1419" s="49">
        <v>-9</v>
      </c>
      <c r="E1419" s="49" t="s">
        <v>30</v>
      </c>
    </row>
    <row r="1420" spans="1:5">
      <c r="A1420" s="56"/>
      <c r="B1420" s="56"/>
      <c r="C1420" s="56"/>
      <c r="D1420" s="49">
        <v>-3</v>
      </c>
      <c r="E1420" s="49" t="s">
        <v>39</v>
      </c>
    </row>
    <row r="1421" spans="1:5">
      <c r="A1421" s="56"/>
      <c r="B1421" s="56"/>
      <c r="C1421" s="56"/>
      <c r="D1421" s="49">
        <v>-2</v>
      </c>
      <c r="E1421" s="49" t="s">
        <v>24</v>
      </c>
    </row>
    <row r="1422" spans="1:5">
      <c r="A1422" s="56"/>
      <c r="B1422" s="56"/>
      <c r="C1422" s="56"/>
      <c r="D1422" s="49">
        <v>-1</v>
      </c>
      <c r="E1422" s="49" t="s">
        <v>31</v>
      </c>
    </row>
    <row r="1423" spans="1:5">
      <c r="A1423" s="56"/>
      <c r="B1423" s="56"/>
      <c r="C1423" s="56"/>
      <c r="D1423" s="49">
        <v>0</v>
      </c>
      <c r="E1423" s="49" t="s">
        <v>26</v>
      </c>
    </row>
    <row r="1424" spans="1:5">
      <c r="A1424" s="57"/>
      <c r="B1424" s="57"/>
      <c r="C1424" s="57"/>
      <c r="D1424" s="49">
        <v>1</v>
      </c>
      <c r="E1424" s="49" t="s">
        <v>25</v>
      </c>
    </row>
    <row r="1425" spans="1:5">
      <c r="A1425" s="55" t="s">
        <v>242</v>
      </c>
      <c r="B1425" s="55" t="s">
        <v>686</v>
      </c>
      <c r="C1425" s="55" t="s">
        <v>687</v>
      </c>
      <c r="D1425" s="49">
        <v>-9</v>
      </c>
      <c r="E1425" s="49" t="s">
        <v>30</v>
      </c>
    </row>
    <row r="1426" spans="1:5">
      <c r="A1426" s="56"/>
      <c r="B1426" s="56"/>
      <c r="C1426" s="56"/>
      <c r="D1426" s="49">
        <v>-3</v>
      </c>
      <c r="E1426" s="49" t="s">
        <v>39</v>
      </c>
    </row>
    <row r="1427" spans="1:5">
      <c r="A1427" s="56"/>
      <c r="B1427" s="56"/>
      <c r="C1427" s="56"/>
      <c r="D1427" s="49">
        <v>-2</v>
      </c>
      <c r="E1427" s="49" t="s">
        <v>24</v>
      </c>
    </row>
    <row r="1428" spans="1:5">
      <c r="A1428" s="56"/>
      <c r="B1428" s="56"/>
      <c r="C1428" s="56"/>
      <c r="D1428" s="49">
        <v>-1</v>
      </c>
      <c r="E1428" s="49" t="s">
        <v>31</v>
      </c>
    </row>
    <row r="1429" spans="1:5">
      <c r="A1429" s="56"/>
      <c r="B1429" s="56"/>
      <c r="C1429" s="56"/>
      <c r="D1429" s="49">
        <v>0</v>
      </c>
      <c r="E1429" s="49" t="s">
        <v>26</v>
      </c>
    </row>
    <row r="1430" spans="1:5">
      <c r="A1430" s="57"/>
      <c r="B1430" s="57"/>
      <c r="C1430" s="57"/>
      <c r="D1430" s="49">
        <v>1</v>
      </c>
      <c r="E1430" s="49" t="s">
        <v>25</v>
      </c>
    </row>
    <row r="1431" spans="1:5">
      <c r="A1431" s="55" t="s">
        <v>242</v>
      </c>
      <c r="B1431" s="55" t="s">
        <v>688</v>
      </c>
      <c r="C1431" s="55" t="s">
        <v>689</v>
      </c>
      <c r="D1431" s="49">
        <v>-9</v>
      </c>
      <c r="E1431" s="49" t="s">
        <v>30</v>
      </c>
    </row>
    <row r="1432" spans="1:5">
      <c r="A1432" s="56"/>
      <c r="B1432" s="56"/>
      <c r="C1432" s="56"/>
      <c r="D1432" s="49">
        <v>-3</v>
      </c>
      <c r="E1432" s="49" t="s">
        <v>39</v>
      </c>
    </row>
    <row r="1433" spans="1:5">
      <c r="A1433" s="56"/>
      <c r="B1433" s="56"/>
      <c r="C1433" s="56"/>
      <c r="D1433" s="49">
        <v>-2</v>
      </c>
      <c r="E1433" s="49" t="s">
        <v>24</v>
      </c>
    </row>
    <row r="1434" spans="1:5">
      <c r="A1434" s="56"/>
      <c r="B1434" s="56"/>
      <c r="C1434" s="56"/>
      <c r="D1434" s="49">
        <v>-1</v>
      </c>
      <c r="E1434" s="49" t="s">
        <v>31</v>
      </c>
    </row>
    <row r="1435" spans="1:5">
      <c r="A1435" s="56"/>
      <c r="B1435" s="56"/>
      <c r="C1435" s="56"/>
      <c r="D1435" s="49">
        <v>0</v>
      </c>
      <c r="E1435" s="49" t="s">
        <v>26</v>
      </c>
    </row>
    <row r="1436" spans="1:5">
      <c r="A1436" s="57"/>
      <c r="B1436" s="57"/>
      <c r="C1436" s="57"/>
      <c r="D1436" s="49">
        <v>1</v>
      </c>
      <c r="E1436" s="49" t="s">
        <v>25</v>
      </c>
    </row>
    <row r="1437" spans="1:5">
      <c r="A1437" s="55" t="s">
        <v>242</v>
      </c>
      <c r="B1437" s="55" t="s">
        <v>690</v>
      </c>
      <c r="C1437" s="55" t="s">
        <v>691</v>
      </c>
      <c r="D1437" s="49">
        <v>-9</v>
      </c>
      <c r="E1437" s="49" t="s">
        <v>30</v>
      </c>
    </row>
    <row r="1438" spans="1:5">
      <c r="A1438" s="56"/>
      <c r="B1438" s="56"/>
      <c r="C1438" s="56"/>
      <c r="D1438" s="49">
        <v>-3</v>
      </c>
      <c r="E1438" s="49" t="s">
        <v>39</v>
      </c>
    </row>
    <row r="1439" spans="1:5">
      <c r="A1439" s="56"/>
      <c r="B1439" s="56"/>
      <c r="C1439" s="56"/>
      <c r="D1439" s="49">
        <v>-2</v>
      </c>
      <c r="E1439" s="49" t="s">
        <v>24</v>
      </c>
    </row>
    <row r="1440" spans="1:5">
      <c r="A1440" s="56"/>
      <c r="B1440" s="56"/>
      <c r="C1440" s="56"/>
      <c r="D1440" s="49">
        <v>-1</v>
      </c>
      <c r="E1440" s="49" t="s">
        <v>31</v>
      </c>
    </row>
    <row r="1441" spans="1:5">
      <c r="A1441" s="56"/>
      <c r="B1441" s="56"/>
      <c r="C1441" s="56"/>
      <c r="D1441" s="49">
        <v>0</v>
      </c>
      <c r="E1441" s="49" t="s">
        <v>26</v>
      </c>
    </row>
    <row r="1442" spans="1:5">
      <c r="A1442" s="57"/>
      <c r="B1442" s="57"/>
      <c r="C1442" s="57"/>
      <c r="D1442" s="49">
        <v>1</v>
      </c>
      <c r="E1442" s="49" t="s">
        <v>25</v>
      </c>
    </row>
    <row r="1443" spans="1:5">
      <c r="A1443" s="55" t="s">
        <v>242</v>
      </c>
      <c r="B1443" s="55" t="s">
        <v>692</v>
      </c>
      <c r="C1443" s="55" t="s">
        <v>693</v>
      </c>
      <c r="D1443" s="49">
        <v>-9</v>
      </c>
      <c r="E1443" s="49" t="s">
        <v>30</v>
      </c>
    </row>
    <row r="1444" spans="1:5">
      <c r="A1444" s="56"/>
      <c r="B1444" s="56"/>
      <c r="C1444" s="56"/>
      <c r="D1444" s="49">
        <v>-3</v>
      </c>
      <c r="E1444" s="49" t="s">
        <v>39</v>
      </c>
    </row>
    <row r="1445" spans="1:5">
      <c r="A1445" s="56"/>
      <c r="B1445" s="56"/>
      <c r="C1445" s="56"/>
      <c r="D1445" s="49">
        <v>-2</v>
      </c>
      <c r="E1445" s="49" t="s">
        <v>24</v>
      </c>
    </row>
    <row r="1446" spans="1:5">
      <c r="A1446" s="56"/>
      <c r="B1446" s="56"/>
      <c r="C1446" s="56"/>
      <c r="D1446" s="49">
        <v>-1</v>
      </c>
      <c r="E1446" s="49" t="s">
        <v>31</v>
      </c>
    </row>
    <row r="1447" spans="1:5">
      <c r="A1447" s="56"/>
      <c r="B1447" s="56"/>
      <c r="C1447" s="56"/>
      <c r="D1447" s="49">
        <v>0</v>
      </c>
      <c r="E1447" s="49" t="s">
        <v>26</v>
      </c>
    </row>
    <row r="1448" spans="1:5">
      <c r="A1448" s="57"/>
      <c r="B1448" s="57"/>
      <c r="C1448" s="57"/>
      <c r="D1448" s="49">
        <v>1</v>
      </c>
      <c r="E1448" s="49" t="s">
        <v>25</v>
      </c>
    </row>
    <row r="1449" spans="1:5">
      <c r="A1449" s="55" t="s">
        <v>174</v>
      </c>
      <c r="B1449" s="55" t="s">
        <v>694</v>
      </c>
      <c r="C1449" s="55" t="s">
        <v>695</v>
      </c>
      <c r="D1449" s="49">
        <v>-9</v>
      </c>
      <c r="E1449" s="49" t="s">
        <v>30</v>
      </c>
    </row>
    <row r="1450" spans="1:5">
      <c r="A1450" s="56"/>
      <c r="B1450" s="56"/>
      <c r="C1450" s="56"/>
      <c r="D1450" s="49">
        <v>-3</v>
      </c>
      <c r="E1450" s="49" t="s">
        <v>39</v>
      </c>
    </row>
    <row r="1451" spans="1:5">
      <c r="A1451" s="56"/>
      <c r="B1451" s="56"/>
      <c r="C1451" s="56"/>
      <c r="D1451" s="49">
        <v>-2</v>
      </c>
      <c r="E1451" s="49" t="s">
        <v>24</v>
      </c>
    </row>
    <row r="1452" spans="1:5">
      <c r="A1452" s="56"/>
      <c r="B1452" s="56"/>
      <c r="C1452" s="56"/>
      <c r="D1452" s="49">
        <v>-1</v>
      </c>
      <c r="E1452" s="49" t="s">
        <v>31</v>
      </c>
    </row>
    <row r="1453" spans="1:5">
      <c r="A1453" s="56"/>
      <c r="B1453" s="56"/>
      <c r="C1453" s="56"/>
      <c r="D1453" s="49">
        <v>1</v>
      </c>
      <c r="E1453" s="49" t="s">
        <v>696</v>
      </c>
    </row>
    <row r="1454" spans="1:5">
      <c r="A1454" s="56"/>
      <c r="B1454" s="56"/>
      <c r="C1454" s="56"/>
      <c r="D1454" s="49">
        <v>2</v>
      </c>
      <c r="E1454" s="49" t="s">
        <v>697</v>
      </c>
    </row>
    <row r="1455" spans="1:5" ht="31" customHeight="1">
      <c r="A1455" s="56"/>
      <c r="B1455" s="56"/>
      <c r="C1455" s="56"/>
      <c r="D1455" s="49">
        <v>3</v>
      </c>
      <c r="E1455" s="49" t="s">
        <v>698</v>
      </c>
    </row>
    <row r="1456" spans="1:5" ht="31" customHeight="1">
      <c r="A1456" s="56"/>
      <c r="B1456" s="56"/>
      <c r="C1456" s="56"/>
      <c r="D1456" s="49">
        <v>4</v>
      </c>
      <c r="E1456" s="49" t="s">
        <v>699</v>
      </c>
    </row>
    <row r="1457" spans="1:5" ht="46.5" customHeight="1">
      <c r="A1457" s="56"/>
      <c r="B1457" s="56"/>
      <c r="C1457" s="56"/>
      <c r="D1457" s="49">
        <v>5</v>
      </c>
      <c r="E1457" s="49" t="s">
        <v>700</v>
      </c>
    </row>
    <row r="1458" spans="1:5" ht="46.5" customHeight="1">
      <c r="A1458" s="57"/>
      <c r="B1458" s="57"/>
      <c r="C1458" s="57"/>
      <c r="D1458" s="49">
        <v>6</v>
      </c>
      <c r="E1458" s="49" t="s">
        <v>701</v>
      </c>
    </row>
    <row r="1459" spans="1:5">
      <c r="A1459" s="55" t="s">
        <v>174</v>
      </c>
      <c r="B1459" s="55" t="s">
        <v>702</v>
      </c>
      <c r="C1459" s="55" t="s">
        <v>703</v>
      </c>
      <c r="D1459" s="49">
        <v>-9</v>
      </c>
      <c r="E1459" s="49" t="s">
        <v>30</v>
      </c>
    </row>
    <row r="1460" spans="1:5">
      <c r="A1460" s="56"/>
      <c r="B1460" s="56"/>
      <c r="C1460" s="56"/>
      <c r="D1460" s="49">
        <v>-3</v>
      </c>
      <c r="E1460" s="49" t="s">
        <v>39</v>
      </c>
    </row>
    <row r="1461" spans="1:5">
      <c r="A1461" s="56"/>
      <c r="B1461" s="56"/>
      <c r="C1461" s="56"/>
      <c r="D1461" s="49">
        <v>-2</v>
      </c>
      <c r="E1461" s="49" t="s">
        <v>24</v>
      </c>
    </row>
    <row r="1462" spans="1:5">
      <c r="A1462" s="56"/>
      <c r="B1462" s="56"/>
      <c r="C1462" s="56"/>
      <c r="D1462" s="49">
        <v>-1</v>
      </c>
      <c r="E1462" s="49" t="s">
        <v>31</v>
      </c>
    </row>
    <row r="1463" spans="1:5" ht="46.5" customHeight="1">
      <c r="A1463" s="56"/>
      <c r="B1463" s="56"/>
      <c r="C1463" s="56"/>
      <c r="D1463" s="49">
        <v>1</v>
      </c>
      <c r="E1463" s="49" t="s">
        <v>185</v>
      </c>
    </row>
    <row r="1464" spans="1:5">
      <c r="A1464" s="57"/>
      <c r="B1464" s="57"/>
      <c r="C1464" s="57"/>
      <c r="D1464" s="49">
        <v>2</v>
      </c>
      <c r="E1464" s="49" t="s">
        <v>26</v>
      </c>
    </row>
    <row r="1465" spans="1:5" ht="31" customHeight="1">
      <c r="A1465" s="55" t="s">
        <v>174</v>
      </c>
      <c r="B1465" s="55" t="s">
        <v>198</v>
      </c>
      <c r="C1465" s="55" t="s">
        <v>704</v>
      </c>
      <c r="D1465" s="49">
        <v>-9</v>
      </c>
      <c r="E1465" s="49" t="s">
        <v>30</v>
      </c>
    </row>
    <row r="1466" spans="1:5">
      <c r="A1466" s="56"/>
      <c r="B1466" s="56"/>
      <c r="C1466" s="56"/>
      <c r="D1466" s="49">
        <v>-3</v>
      </c>
      <c r="E1466" s="49" t="s">
        <v>39</v>
      </c>
    </row>
    <row r="1467" spans="1:5">
      <c r="A1467" s="56"/>
      <c r="B1467" s="56"/>
      <c r="C1467" s="56"/>
      <c r="D1467" s="49">
        <v>-2</v>
      </c>
      <c r="E1467" s="49" t="s">
        <v>24</v>
      </c>
    </row>
    <row r="1468" spans="1:5">
      <c r="A1468" s="57"/>
      <c r="B1468" s="57"/>
      <c r="C1468" s="57"/>
      <c r="D1468" s="49">
        <v>-1</v>
      </c>
      <c r="E1468" s="49" t="s">
        <v>31</v>
      </c>
    </row>
    <row r="1469" spans="1:5" ht="31" customHeight="1">
      <c r="A1469" s="55" t="s">
        <v>174</v>
      </c>
      <c r="B1469" s="55" t="s">
        <v>705</v>
      </c>
      <c r="C1469" s="55" t="s">
        <v>706</v>
      </c>
      <c r="D1469" s="49">
        <v>-9</v>
      </c>
      <c r="E1469" s="49" t="s">
        <v>30</v>
      </c>
    </row>
    <row r="1470" spans="1:5">
      <c r="A1470" s="56"/>
      <c r="B1470" s="56"/>
      <c r="C1470" s="56"/>
      <c r="D1470" s="49">
        <v>-3</v>
      </c>
      <c r="E1470" s="49" t="s">
        <v>39</v>
      </c>
    </row>
    <row r="1471" spans="1:5">
      <c r="A1471" s="56"/>
      <c r="B1471" s="56"/>
      <c r="C1471" s="56"/>
      <c r="D1471" s="49">
        <v>-2</v>
      </c>
      <c r="E1471" s="49" t="s">
        <v>24</v>
      </c>
    </row>
    <row r="1472" spans="1:5">
      <c r="A1472" s="56"/>
      <c r="B1472" s="56"/>
      <c r="C1472" s="56"/>
      <c r="D1472" s="49">
        <v>-1</v>
      </c>
      <c r="E1472" s="49" t="s">
        <v>31</v>
      </c>
    </row>
    <row r="1473" spans="1:5">
      <c r="A1473" s="56"/>
      <c r="B1473" s="56"/>
      <c r="C1473" s="56"/>
      <c r="D1473" s="49">
        <v>0</v>
      </c>
      <c r="E1473" s="49">
        <v>0</v>
      </c>
    </row>
    <row r="1474" spans="1:5">
      <c r="A1474" s="56"/>
      <c r="B1474" s="56"/>
      <c r="C1474" s="56"/>
      <c r="D1474" s="49">
        <v>1</v>
      </c>
      <c r="E1474" s="49">
        <v>1</v>
      </c>
    </row>
    <row r="1475" spans="1:5">
      <c r="A1475" s="56"/>
      <c r="B1475" s="56"/>
      <c r="C1475" s="56"/>
      <c r="D1475" s="49">
        <v>2</v>
      </c>
      <c r="E1475" s="49">
        <v>2</v>
      </c>
    </row>
    <row r="1476" spans="1:5">
      <c r="A1476" s="56"/>
      <c r="B1476" s="56"/>
      <c r="C1476" s="56"/>
      <c r="D1476" s="49">
        <v>3</v>
      </c>
      <c r="E1476" s="49">
        <v>3</v>
      </c>
    </row>
    <row r="1477" spans="1:5">
      <c r="A1477" s="57"/>
      <c r="B1477" s="57"/>
      <c r="C1477" s="57"/>
      <c r="D1477" s="49">
        <v>4</v>
      </c>
      <c r="E1477" s="49" t="s">
        <v>436</v>
      </c>
    </row>
    <row r="1478" spans="1:5">
      <c r="A1478" s="55" t="s">
        <v>174</v>
      </c>
      <c r="B1478" s="55" t="s">
        <v>707</v>
      </c>
      <c r="C1478" s="55" t="s">
        <v>708</v>
      </c>
      <c r="D1478" s="49">
        <v>-9</v>
      </c>
      <c r="E1478" s="49" t="s">
        <v>30</v>
      </c>
    </row>
    <row r="1479" spans="1:5">
      <c r="A1479" s="56"/>
      <c r="B1479" s="56"/>
      <c r="C1479" s="56"/>
      <c r="D1479" s="49">
        <v>-3</v>
      </c>
      <c r="E1479" s="49" t="s">
        <v>39</v>
      </c>
    </row>
    <row r="1480" spans="1:5">
      <c r="A1480" s="56"/>
      <c r="B1480" s="56"/>
      <c r="C1480" s="56"/>
      <c r="D1480" s="49">
        <v>-2</v>
      </c>
      <c r="E1480" s="49" t="s">
        <v>24</v>
      </c>
    </row>
    <row r="1481" spans="1:5">
      <c r="A1481" s="56"/>
      <c r="B1481" s="56"/>
      <c r="C1481" s="56"/>
      <c r="D1481" s="49">
        <v>-1</v>
      </c>
      <c r="E1481" s="49" t="s">
        <v>31</v>
      </c>
    </row>
    <row r="1482" spans="1:5" ht="31" customHeight="1">
      <c r="A1482" s="56"/>
      <c r="B1482" s="56"/>
      <c r="C1482" s="56"/>
      <c r="D1482" s="49">
        <v>1</v>
      </c>
      <c r="E1482" s="49" t="s">
        <v>190</v>
      </c>
    </row>
    <row r="1483" spans="1:5" ht="31" customHeight="1">
      <c r="A1483" s="56"/>
      <c r="B1483" s="56"/>
      <c r="C1483" s="56"/>
      <c r="D1483" s="49">
        <v>2</v>
      </c>
      <c r="E1483" s="49" t="s">
        <v>191</v>
      </c>
    </row>
    <row r="1484" spans="1:5" ht="31" customHeight="1">
      <c r="A1484" s="56"/>
      <c r="B1484" s="56"/>
      <c r="C1484" s="56"/>
      <c r="D1484" s="49">
        <v>3</v>
      </c>
      <c r="E1484" s="49" t="s">
        <v>709</v>
      </c>
    </row>
    <row r="1485" spans="1:5" ht="62.15" customHeight="1">
      <c r="A1485" s="56"/>
      <c r="B1485" s="56"/>
      <c r="C1485" s="56"/>
      <c r="D1485" s="49">
        <v>4</v>
      </c>
      <c r="E1485" s="49" t="s">
        <v>710</v>
      </c>
    </row>
    <row r="1486" spans="1:5">
      <c r="A1486" s="57"/>
      <c r="B1486" s="57"/>
      <c r="C1486" s="57"/>
      <c r="D1486" s="49">
        <v>5</v>
      </c>
      <c r="E1486" s="49" t="s">
        <v>194</v>
      </c>
    </row>
    <row r="1487" spans="1:5" ht="31" customHeight="1">
      <c r="A1487" s="55" t="s">
        <v>174</v>
      </c>
      <c r="B1487" s="55" t="s">
        <v>711</v>
      </c>
      <c r="C1487" s="55" t="s">
        <v>712</v>
      </c>
      <c r="D1487" s="49">
        <v>-9</v>
      </c>
      <c r="E1487" s="49" t="s">
        <v>30</v>
      </c>
    </row>
    <row r="1488" spans="1:5">
      <c r="A1488" s="56"/>
      <c r="B1488" s="56"/>
      <c r="C1488" s="56"/>
      <c r="D1488" s="49">
        <v>-3</v>
      </c>
      <c r="E1488" s="49" t="s">
        <v>39</v>
      </c>
    </row>
    <row r="1489" spans="1:5">
      <c r="A1489" s="56"/>
      <c r="B1489" s="56"/>
      <c r="C1489" s="56"/>
      <c r="D1489" s="49">
        <v>-2</v>
      </c>
      <c r="E1489" s="49" t="s">
        <v>24</v>
      </c>
    </row>
    <row r="1490" spans="1:5">
      <c r="A1490" s="56"/>
      <c r="B1490" s="56"/>
      <c r="C1490" s="56"/>
      <c r="D1490" s="49">
        <v>-1</v>
      </c>
      <c r="E1490" s="49" t="s">
        <v>31</v>
      </c>
    </row>
    <row r="1491" spans="1:5">
      <c r="A1491" s="56"/>
      <c r="B1491" s="56"/>
      <c r="C1491" s="56"/>
      <c r="D1491" s="49">
        <v>1</v>
      </c>
      <c r="E1491" s="49" t="s">
        <v>207</v>
      </c>
    </row>
    <row r="1492" spans="1:5">
      <c r="A1492" s="56"/>
      <c r="B1492" s="56"/>
      <c r="C1492" s="56"/>
      <c r="D1492" s="49">
        <v>2</v>
      </c>
      <c r="E1492" s="49" t="s">
        <v>208</v>
      </c>
    </row>
    <row r="1493" spans="1:5">
      <c r="A1493" s="56"/>
      <c r="B1493" s="56"/>
      <c r="C1493" s="56"/>
      <c r="D1493" s="49">
        <v>3</v>
      </c>
      <c r="E1493" s="49" t="s">
        <v>209</v>
      </c>
    </row>
    <row r="1494" spans="1:5">
      <c r="A1494" s="56"/>
      <c r="B1494" s="56"/>
      <c r="C1494" s="56"/>
      <c r="D1494" s="49">
        <v>4</v>
      </c>
      <c r="E1494" s="49" t="s">
        <v>210</v>
      </c>
    </row>
    <row r="1495" spans="1:5">
      <c r="A1495" s="56"/>
      <c r="B1495" s="56"/>
      <c r="C1495" s="56"/>
      <c r="D1495" s="49">
        <v>5</v>
      </c>
      <c r="E1495" s="49" t="s">
        <v>211</v>
      </c>
    </row>
    <row r="1496" spans="1:5">
      <c r="A1496" s="56"/>
      <c r="B1496" s="56"/>
      <c r="C1496" s="56"/>
      <c r="D1496" s="49">
        <v>6</v>
      </c>
      <c r="E1496" s="49" t="s">
        <v>212</v>
      </c>
    </row>
    <row r="1497" spans="1:5">
      <c r="A1497" s="56"/>
      <c r="B1497" s="56"/>
      <c r="C1497" s="56"/>
      <c r="D1497" s="49">
        <v>7</v>
      </c>
      <c r="E1497" s="49" t="s">
        <v>213</v>
      </c>
    </row>
    <row r="1498" spans="1:5">
      <c r="A1498" s="57"/>
      <c r="B1498" s="57"/>
      <c r="C1498" s="57"/>
      <c r="D1498" s="49">
        <v>8</v>
      </c>
      <c r="E1498" s="49" t="s">
        <v>31</v>
      </c>
    </row>
    <row r="1499" spans="1:5" ht="31" customHeight="1">
      <c r="A1499" s="55" t="s">
        <v>72</v>
      </c>
      <c r="B1499" s="55" t="s">
        <v>713</v>
      </c>
      <c r="C1499" s="55" t="s">
        <v>714</v>
      </c>
      <c r="D1499" s="49">
        <v>-9</v>
      </c>
      <c r="E1499" s="49" t="s">
        <v>30</v>
      </c>
    </row>
    <row r="1500" spans="1:5">
      <c r="A1500" s="56"/>
      <c r="B1500" s="56"/>
      <c r="C1500" s="56"/>
      <c r="D1500" s="49">
        <v>-3</v>
      </c>
      <c r="E1500" s="49" t="s">
        <v>39</v>
      </c>
    </row>
    <row r="1501" spans="1:5">
      <c r="A1501" s="56"/>
      <c r="B1501" s="56"/>
      <c r="C1501" s="56"/>
      <c r="D1501" s="49">
        <v>-2</v>
      </c>
      <c r="E1501" s="49" t="s">
        <v>24</v>
      </c>
    </row>
    <row r="1502" spans="1:5">
      <c r="A1502" s="56"/>
      <c r="B1502" s="56"/>
      <c r="C1502" s="56"/>
      <c r="D1502" s="49">
        <v>-1</v>
      </c>
      <c r="E1502" s="49" t="s">
        <v>31</v>
      </c>
    </row>
    <row r="1503" spans="1:5">
      <c r="A1503" s="56"/>
      <c r="B1503" s="56"/>
      <c r="C1503" s="56"/>
      <c r="D1503" s="49">
        <v>0</v>
      </c>
      <c r="E1503" s="49" t="s">
        <v>26</v>
      </c>
    </row>
    <row r="1504" spans="1:5">
      <c r="A1504" s="57"/>
      <c r="B1504" s="57"/>
      <c r="C1504" s="57"/>
      <c r="D1504" s="49">
        <v>1</v>
      </c>
      <c r="E1504" s="49" t="s">
        <v>25</v>
      </c>
    </row>
    <row r="1505" spans="1:5">
      <c r="A1505" s="55" t="s">
        <v>72</v>
      </c>
      <c r="B1505" s="55" t="s">
        <v>715</v>
      </c>
      <c r="C1505" s="55" t="s">
        <v>716</v>
      </c>
      <c r="D1505" s="49">
        <v>-9</v>
      </c>
      <c r="E1505" s="49" t="s">
        <v>30</v>
      </c>
    </row>
    <row r="1506" spans="1:5">
      <c r="A1506" s="56"/>
      <c r="B1506" s="56"/>
      <c r="C1506" s="56"/>
      <c r="D1506" s="49">
        <v>-3</v>
      </c>
      <c r="E1506" s="49" t="s">
        <v>39</v>
      </c>
    </row>
    <row r="1507" spans="1:5">
      <c r="A1507" s="56"/>
      <c r="B1507" s="56"/>
      <c r="C1507" s="56"/>
      <c r="D1507" s="49">
        <v>-2</v>
      </c>
      <c r="E1507" s="49" t="s">
        <v>24</v>
      </c>
    </row>
    <row r="1508" spans="1:5">
      <c r="A1508" s="56"/>
      <c r="B1508" s="56"/>
      <c r="C1508" s="56"/>
      <c r="D1508" s="49">
        <v>-1</v>
      </c>
      <c r="E1508" s="49" t="s">
        <v>31</v>
      </c>
    </row>
    <row r="1509" spans="1:5">
      <c r="A1509" s="56"/>
      <c r="B1509" s="56"/>
      <c r="C1509" s="56"/>
      <c r="D1509" s="49">
        <v>0</v>
      </c>
      <c r="E1509" s="49" t="s">
        <v>26</v>
      </c>
    </row>
    <row r="1510" spans="1:5">
      <c r="A1510" s="57"/>
      <c r="B1510" s="57"/>
      <c r="C1510" s="57"/>
      <c r="D1510" s="49">
        <v>1</v>
      </c>
      <c r="E1510" s="49" t="s">
        <v>25</v>
      </c>
    </row>
    <row r="1511" spans="1:5">
      <c r="A1511" s="55" t="s">
        <v>72</v>
      </c>
      <c r="B1511" s="55" t="s">
        <v>717</v>
      </c>
      <c r="C1511" s="55" t="s">
        <v>718</v>
      </c>
      <c r="D1511" s="49">
        <v>0</v>
      </c>
      <c r="E1511" s="49" t="s">
        <v>26</v>
      </c>
    </row>
    <row r="1512" spans="1:5">
      <c r="A1512" s="57"/>
      <c r="B1512" s="57"/>
      <c r="C1512" s="57"/>
      <c r="D1512" s="49">
        <v>1</v>
      </c>
      <c r="E1512" s="49" t="s">
        <v>25</v>
      </c>
    </row>
    <row r="1513" spans="1:5">
      <c r="A1513" s="55" t="s">
        <v>72</v>
      </c>
      <c r="B1513" s="55" t="s">
        <v>719</v>
      </c>
      <c r="C1513" s="55" t="s">
        <v>720</v>
      </c>
      <c r="D1513" s="49">
        <v>0</v>
      </c>
      <c r="E1513" s="49" t="s">
        <v>26</v>
      </c>
    </row>
    <row r="1514" spans="1:5">
      <c r="A1514" s="57"/>
      <c r="B1514" s="57"/>
      <c r="C1514" s="57"/>
      <c r="D1514" s="49">
        <v>1</v>
      </c>
      <c r="E1514" s="49" t="s">
        <v>25</v>
      </c>
    </row>
    <row r="1515" spans="1:5">
      <c r="A1515" s="55" t="s">
        <v>72</v>
      </c>
      <c r="B1515" s="55" t="s">
        <v>721</v>
      </c>
      <c r="C1515" s="55" t="s">
        <v>722</v>
      </c>
      <c r="D1515" s="49">
        <v>0</v>
      </c>
      <c r="E1515" s="49" t="s">
        <v>26</v>
      </c>
    </row>
    <row r="1516" spans="1:5">
      <c r="A1516" s="57"/>
      <c r="B1516" s="57"/>
      <c r="C1516" s="57"/>
      <c r="D1516" s="49">
        <v>1</v>
      </c>
      <c r="E1516" s="49" t="s">
        <v>25</v>
      </c>
    </row>
    <row r="1517" spans="1:5">
      <c r="A1517" s="55" t="s">
        <v>72</v>
      </c>
      <c r="B1517" s="55" t="s">
        <v>723</v>
      </c>
      <c r="C1517" s="55" t="s">
        <v>724</v>
      </c>
      <c r="D1517" s="49">
        <v>0</v>
      </c>
      <c r="E1517" s="49" t="s">
        <v>26</v>
      </c>
    </row>
    <row r="1518" spans="1:5">
      <c r="A1518" s="57"/>
      <c r="B1518" s="57"/>
      <c r="C1518" s="57"/>
      <c r="D1518" s="49">
        <v>1</v>
      </c>
      <c r="E1518" s="49" t="s">
        <v>25</v>
      </c>
    </row>
    <row r="1519" spans="1:5">
      <c r="A1519" s="55" t="s">
        <v>72</v>
      </c>
      <c r="B1519" s="55" t="s">
        <v>725</v>
      </c>
      <c r="C1519" s="55" t="s">
        <v>726</v>
      </c>
      <c r="D1519" s="49">
        <v>0</v>
      </c>
      <c r="E1519" s="49" t="s">
        <v>26</v>
      </c>
    </row>
    <row r="1520" spans="1:5">
      <c r="A1520" s="57"/>
      <c r="B1520" s="57"/>
      <c r="C1520" s="57"/>
      <c r="D1520" s="49">
        <v>1</v>
      </c>
      <c r="E1520" s="49" t="s">
        <v>25</v>
      </c>
    </row>
    <row r="1521" spans="1:5" ht="31" customHeight="1">
      <c r="A1521" s="55" t="s">
        <v>72</v>
      </c>
      <c r="B1521" s="55" t="s">
        <v>727</v>
      </c>
      <c r="C1521" s="55" t="s">
        <v>728</v>
      </c>
      <c r="D1521" s="49">
        <v>-9</v>
      </c>
      <c r="E1521" s="49" t="s">
        <v>30</v>
      </c>
    </row>
    <row r="1522" spans="1:5">
      <c r="A1522" s="56"/>
      <c r="B1522" s="56"/>
      <c r="C1522" s="56"/>
      <c r="D1522" s="49">
        <v>-3</v>
      </c>
      <c r="E1522" s="49" t="s">
        <v>39</v>
      </c>
    </row>
    <row r="1523" spans="1:5">
      <c r="A1523" s="56"/>
      <c r="B1523" s="56"/>
      <c r="C1523" s="56"/>
      <c r="D1523" s="49">
        <v>-2</v>
      </c>
      <c r="E1523" s="49" t="s">
        <v>24</v>
      </c>
    </row>
    <row r="1524" spans="1:5">
      <c r="A1524" s="56"/>
      <c r="B1524" s="56"/>
      <c r="C1524" s="56"/>
      <c r="D1524" s="49">
        <v>-1</v>
      </c>
      <c r="E1524" s="49" t="s">
        <v>31</v>
      </c>
    </row>
    <row r="1525" spans="1:5">
      <c r="A1525" s="56"/>
      <c r="B1525" s="56"/>
      <c r="C1525" s="56"/>
      <c r="D1525" s="49">
        <v>0</v>
      </c>
      <c r="E1525" s="49" t="s">
        <v>26</v>
      </c>
    </row>
    <row r="1526" spans="1:5">
      <c r="A1526" s="57"/>
      <c r="B1526" s="57"/>
      <c r="C1526" s="57"/>
      <c r="D1526" s="49">
        <v>1</v>
      </c>
      <c r="E1526" s="49" t="s">
        <v>25</v>
      </c>
    </row>
    <row r="1527" spans="1:5">
      <c r="A1527" s="55" t="s">
        <v>72</v>
      </c>
      <c r="B1527" s="55" t="s">
        <v>729</v>
      </c>
      <c r="C1527" s="55" t="s">
        <v>730</v>
      </c>
      <c r="D1527" s="49">
        <v>-9</v>
      </c>
      <c r="E1527" s="49" t="s">
        <v>30</v>
      </c>
    </row>
    <row r="1528" spans="1:5">
      <c r="A1528" s="56"/>
      <c r="B1528" s="56"/>
      <c r="C1528" s="56"/>
      <c r="D1528" s="49">
        <v>-3</v>
      </c>
      <c r="E1528" s="49" t="s">
        <v>39</v>
      </c>
    </row>
    <row r="1529" spans="1:5">
      <c r="A1529" s="56"/>
      <c r="B1529" s="56"/>
      <c r="C1529" s="56"/>
      <c r="D1529" s="49">
        <v>-2</v>
      </c>
      <c r="E1529" s="49" t="s">
        <v>24</v>
      </c>
    </row>
    <row r="1530" spans="1:5">
      <c r="A1530" s="56"/>
      <c r="B1530" s="56"/>
      <c r="C1530" s="56"/>
      <c r="D1530" s="49">
        <v>-1</v>
      </c>
      <c r="E1530" s="49" t="s">
        <v>31</v>
      </c>
    </row>
    <row r="1531" spans="1:5">
      <c r="A1531" s="56"/>
      <c r="B1531" s="56"/>
      <c r="C1531" s="56"/>
      <c r="D1531" s="49">
        <v>0</v>
      </c>
      <c r="E1531" s="49" t="s">
        <v>26</v>
      </c>
    </row>
    <row r="1532" spans="1:5">
      <c r="A1532" s="57"/>
      <c r="B1532" s="57"/>
      <c r="C1532" s="57"/>
      <c r="D1532" s="49">
        <v>1</v>
      </c>
      <c r="E1532" s="49" t="s">
        <v>25</v>
      </c>
    </row>
    <row r="1533" spans="1:5" ht="31" customHeight="1">
      <c r="A1533" s="55" t="s">
        <v>72</v>
      </c>
      <c r="B1533" s="55" t="s">
        <v>731</v>
      </c>
      <c r="C1533" s="55" t="s">
        <v>732</v>
      </c>
      <c r="D1533" s="49">
        <v>-9</v>
      </c>
      <c r="E1533" s="49" t="s">
        <v>30</v>
      </c>
    </row>
    <row r="1534" spans="1:5">
      <c r="A1534" s="56"/>
      <c r="B1534" s="56"/>
      <c r="C1534" s="56"/>
      <c r="D1534" s="49">
        <v>-3</v>
      </c>
      <c r="E1534" s="49" t="s">
        <v>39</v>
      </c>
    </row>
    <row r="1535" spans="1:5">
      <c r="A1535" s="56"/>
      <c r="B1535" s="56"/>
      <c r="C1535" s="56"/>
      <c r="D1535" s="49">
        <v>-2</v>
      </c>
      <c r="E1535" s="49" t="s">
        <v>24</v>
      </c>
    </row>
    <row r="1536" spans="1:5">
      <c r="A1536" s="56"/>
      <c r="B1536" s="56"/>
      <c r="C1536" s="56"/>
      <c r="D1536" s="49">
        <v>-1</v>
      </c>
      <c r="E1536" s="49" t="s">
        <v>31</v>
      </c>
    </row>
    <row r="1537" spans="1:5">
      <c r="A1537" s="56"/>
      <c r="B1537" s="56"/>
      <c r="C1537" s="56"/>
      <c r="D1537" s="49">
        <v>0</v>
      </c>
      <c r="E1537" s="49" t="s">
        <v>26</v>
      </c>
    </row>
    <row r="1538" spans="1:5">
      <c r="A1538" s="57"/>
      <c r="B1538" s="57"/>
      <c r="C1538" s="57"/>
      <c r="D1538" s="49">
        <v>1</v>
      </c>
      <c r="E1538" s="49" t="s">
        <v>25</v>
      </c>
    </row>
    <row r="1539" spans="1:5">
      <c r="A1539" s="55" t="s">
        <v>72</v>
      </c>
      <c r="B1539" s="55" t="s">
        <v>733</v>
      </c>
      <c r="C1539" s="55" t="s">
        <v>734</v>
      </c>
      <c r="D1539" s="49">
        <v>-9</v>
      </c>
      <c r="E1539" s="49" t="s">
        <v>30</v>
      </c>
    </row>
    <row r="1540" spans="1:5">
      <c r="A1540" s="56"/>
      <c r="B1540" s="56"/>
      <c r="C1540" s="56"/>
      <c r="D1540" s="49">
        <v>-3</v>
      </c>
      <c r="E1540" s="49" t="s">
        <v>39</v>
      </c>
    </row>
    <row r="1541" spans="1:5">
      <c r="A1541" s="56"/>
      <c r="B1541" s="56"/>
      <c r="C1541" s="56"/>
      <c r="D1541" s="49">
        <v>-2</v>
      </c>
      <c r="E1541" s="49" t="s">
        <v>24</v>
      </c>
    </row>
    <row r="1542" spans="1:5">
      <c r="A1542" s="56"/>
      <c r="B1542" s="56"/>
      <c r="C1542" s="56"/>
      <c r="D1542" s="49">
        <v>-1</v>
      </c>
      <c r="E1542" s="49" t="s">
        <v>31</v>
      </c>
    </row>
    <row r="1543" spans="1:5">
      <c r="A1543" s="56"/>
      <c r="B1543" s="56"/>
      <c r="C1543" s="56"/>
      <c r="D1543" s="49">
        <v>0</v>
      </c>
      <c r="E1543" s="49" t="s">
        <v>26</v>
      </c>
    </row>
    <row r="1544" spans="1:5">
      <c r="A1544" s="57"/>
      <c r="B1544" s="57"/>
      <c r="C1544" s="57"/>
      <c r="D1544" s="49">
        <v>1</v>
      </c>
      <c r="E1544" s="49" t="s">
        <v>25</v>
      </c>
    </row>
    <row r="1545" spans="1:5" ht="31" customHeight="1">
      <c r="A1545" s="55" t="s">
        <v>72</v>
      </c>
      <c r="B1545" s="55" t="s">
        <v>735</v>
      </c>
      <c r="C1545" s="55" t="s">
        <v>736</v>
      </c>
      <c r="D1545" s="49">
        <v>-9</v>
      </c>
      <c r="E1545" s="49" t="s">
        <v>30</v>
      </c>
    </row>
    <row r="1546" spans="1:5">
      <c r="A1546" s="56"/>
      <c r="B1546" s="56"/>
      <c r="C1546" s="56"/>
      <c r="D1546" s="49">
        <v>-3</v>
      </c>
      <c r="E1546" s="49" t="s">
        <v>39</v>
      </c>
    </row>
    <row r="1547" spans="1:5">
      <c r="A1547" s="56"/>
      <c r="B1547" s="56"/>
      <c r="C1547" s="56"/>
      <c r="D1547" s="49">
        <v>-2</v>
      </c>
      <c r="E1547" s="49" t="s">
        <v>24</v>
      </c>
    </row>
    <row r="1548" spans="1:5">
      <c r="A1548" s="56"/>
      <c r="B1548" s="56"/>
      <c r="C1548" s="56"/>
      <c r="D1548" s="49">
        <v>-1</v>
      </c>
      <c r="E1548" s="49" t="s">
        <v>31</v>
      </c>
    </row>
    <row r="1549" spans="1:5">
      <c r="A1549" s="56"/>
      <c r="B1549" s="56"/>
      <c r="C1549" s="56"/>
      <c r="D1549" s="49">
        <v>0</v>
      </c>
      <c r="E1549" s="49" t="s">
        <v>26</v>
      </c>
    </row>
    <row r="1550" spans="1:5">
      <c r="A1550" s="57"/>
      <c r="B1550" s="57"/>
      <c r="C1550" s="57"/>
      <c r="D1550" s="49">
        <v>1</v>
      </c>
      <c r="E1550" s="49" t="s">
        <v>25</v>
      </c>
    </row>
    <row r="1551" spans="1:5" ht="31" customHeight="1">
      <c r="A1551" s="55" t="s">
        <v>72</v>
      </c>
      <c r="B1551" s="55" t="s">
        <v>737</v>
      </c>
      <c r="C1551" s="55" t="s">
        <v>738</v>
      </c>
      <c r="D1551" s="49">
        <v>-9</v>
      </c>
      <c r="E1551" s="49" t="s">
        <v>30</v>
      </c>
    </row>
    <row r="1552" spans="1:5">
      <c r="A1552" s="56"/>
      <c r="B1552" s="56"/>
      <c r="C1552" s="56"/>
      <c r="D1552" s="49">
        <v>-3</v>
      </c>
      <c r="E1552" s="49" t="s">
        <v>39</v>
      </c>
    </row>
    <row r="1553" spans="1:5">
      <c r="A1553" s="56"/>
      <c r="B1553" s="56"/>
      <c r="C1553" s="56"/>
      <c r="D1553" s="49">
        <v>-2</v>
      </c>
      <c r="E1553" s="49" t="s">
        <v>24</v>
      </c>
    </row>
    <row r="1554" spans="1:5">
      <c r="A1554" s="56"/>
      <c r="B1554" s="56"/>
      <c r="C1554" s="56"/>
      <c r="D1554" s="49">
        <v>-1</v>
      </c>
      <c r="E1554" s="49" t="s">
        <v>31</v>
      </c>
    </row>
    <row r="1555" spans="1:5">
      <c r="A1555" s="56"/>
      <c r="B1555" s="56"/>
      <c r="C1555" s="56"/>
      <c r="D1555" s="49">
        <v>0</v>
      </c>
      <c r="E1555" s="49" t="s">
        <v>26</v>
      </c>
    </row>
    <row r="1556" spans="1:5">
      <c r="A1556" s="57"/>
      <c r="B1556" s="57"/>
      <c r="C1556" s="57"/>
      <c r="D1556" s="49">
        <v>1</v>
      </c>
      <c r="E1556" s="49" t="s">
        <v>25</v>
      </c>
    </row>
    <row r="1557" spans="1:5">
      <c r="A1557" s="55" t="s">
        <v>72</v>
      </c>
      <c r="B1557" s="55" t="s">
        <v>739</v>
      </c>
      <c r="C1557" s="55" t="s">
        <v>740</v>
      </c>
      <c r="D1557" s="49">
        <v>-9</v>
      </c>
      <c r="E1557" s="49" t="s">
        <v>30</v>
      </c>
    </row>
    <row r="1558" spans="1:5">
      <c r="A1558" s="56"/>
      <c r="B1558" s="56"/>
      <c r="C1558" s="56"/>
      <c r="D1558" s="49">
        <v>-3</v>
      </c>
      <c r="E1558" s="49" t="s">
        <v>39</v>
      </c>
    </row>
    <row r="1559" spans="1:5">
      <c r="A1559" s="56"/>
      <c r="B1559" s="56"/>
      <c r="C1559" s="56"/>
      <c r="D1559" s="49">
        <v>-2</v>
      </c>
      <c r="E1559" s="49" t="s">
        <v>24</v>
      </c>
    </row>
    <row r="1560" spans="1:5">
      <c r="A1560" s="56"/>
      <c r="B1560" s="56"/>
      <c r="C1560" s="56"/>
      <c r="D1560" s="49">
        <v>-1</v>
      </c>
      <c r="E1560" s="49" t="s">
        <v>31</v>
      </c>
    </row>
    <row r="1561" spans="1:5">
      <c r="A1561" s="56"/>
      <c r="B1561" s="56"/>
      <c r="C1561" s="56"/>
      <c r="D1561" s="49">
        <v>0</v>
      </c>
      <c r="E1561" s="49" t="s">
        <v>26</v>
      </c>
    </row>
    <row r="1562" spans="1:5">
      <c r="A1562" s="57"/>
      <c r="B1562" s="57"/>
      <c r="C1562" s="57"/>
      <c r="D1562" s="49">
        <v>1</v>
      </c>
      <c r="E1562" s="49" t="s">
        <v>25</v>
      </c>
    </row>
    <row r="1563" spans="1:5">
      <c r="A1563" s="55" t="s">
        <v>72</v>
      </c>
      <c r="B1563" s="55" t="s">
        <v>741</v>
      </c>
      <c r="C1563" s="55" t="s">
        <v>742</v>
      </c>
      <c r="D1563" s="49">
        <v>-9</v>
      </c>
      <c r="E1563" s="49" t="s">
        <v>30</v>
      </c>
    </row>
    <row r="1564" spans="1:5">
      <c r="A1564" s="56"/>
      <c r="B1564" s="56"/>
      <c r="C1564" s="56"/>
      <c r="D1564" s="49">
        <v>-3</v>
      </c>
      <c r="E1564" s="49" t="s">
        <v>39</v>
      </c>
    </row>
    <row r="1565" spans="1:5">
      <c r="A1565" s="56"/>
      <c r="B1565" s="56"/>
      <c r="C1565" s="56"/>
      <c r="D1565" s="49">
        <v>-2</v>
      </c>
      <c r="E1565" s="49" t="s">
        <v>24</v>
      </c>
    </row>
    <row r="1566" spans="1:5">
      <c r="A1566" s="56"/>
      <c r="B1566" s="56"/>
      <c r="C1566" s="56"/>
      <c r="D1566" s="49">
        <v>-1</v>
      </c>
      <c r="E1566" s="49" t="s">
        <v>31</v>
      </c>
    </row>
    <row r="1567" spans="1:5">
      <c r="A1567" s="56"/>
      <c r="B1567" s="56"/>
      <c r="C1567" s="56"/>
      <c r="D1567" s="49">
        <v>0</v>
      </c>
      <c r="E1567" s="49" t="s">
        <v>26</v>
      </c>
    </row>
    <row r="1568" spans="1:5">
      <c r="A1568" s="57"/>
      <c r="B1568" s="57"/>
      <c r="C1568" s="57"/>
      <c r="D1568" s="49">
        <v>1</v>
      </c>
      <c r="E1568" s="49" t="s">
        <v>25</v>
      </c>
    </row>
    <row r="1569" spans="1:5">
      <c r="A1569" s="55" t="s">
        <v>72</v>
      </c>
      <c r="B1569" s="55" t="s">
        <v>743</v>
      </c>
      <c r="C1569" s="55" t="s">
        <v>744</v>
      </c>
      <c r="D1569" s="49">
        <v>-9</v>
      </c>
      <c r="E1569" s="49" t="s">
        <v>30</v>
      </c>
    </row>
    <row r="1570" spans="1:5">
      <c r="A1570" s="56"/>
      <c r="B1570" s="56"/>
      <c r="C1570" s="56"/>
      <c r="D1570" s="49">
        <v>-3</v>
      </c>
      <c r="E1570" s="49" t="s">
        <v>39</v>
      </c>
    </row>
    <row r="1571" spans="1:5">
      <c r="A1571" s="56"/>
      <c r="B1571" s="56"/>
      <c r="C1571" s="56"/>
      <c r="D1571" s="49">
        <v>-2</v>
      </c>
      <c r="E1571" s="49" t="s">
        <v>24</v>
      </c>
    </row>
    <row r="1572" spans="1:5">
      <c r="A1572" s="56"/>
      <c r="B1572" s="56"/>
      <c r="C1572" s="56"/>
      <c r="D1572" s="49">
        <v>-1</v>
      </c>
      <c r="E1572" s="49" t="s">
        <v>31</v>
      </c>
    </row>
    <row r="1573" spans="1:5">
      <c r="A1573" s="56"/>
      <c r="B1573" s="56"/>
      <c r="C1573" s="56"/>
      <c r="D1573" s="49">
        <v>0</v>
      </c>
      <c r="E1573" s="49" t="s">
        <v>26</v>
      </c>
    </row>
    <row r="1574" spans="1:5">
      <c r="A1574" s="57"/>
      <c r="B1574" s="57"/>
      <c r="C1574" s="57"/>
      <c r="D1574" s="49">
        <v>1</v>
      </c>
      <c r="E1574" s="49" t="s">
        <v>25</v>
      </c>
    </row>
    <row r="1575" spans="1:5">
      <c r="A1575" s="55" t="s">
        <v>72</v>
      </c>
      <c r="B1575" s="55" t="s">
        <v>745</v>
      </c>
      <c r="C1575" s="55" t="s">
        <v>746</v>
      </c>
      <c r="D1575" s="49">
        <v>-9</v>
      </c>
      <c r="E1575" s="49" t="s">
        <v>30</v>
      </c>
    </row>
    <row r="1576" spans="1:5">
      <c r="A1576" s="56"/>
      <c r="B1576" s="56"/>
      <c r="C1576" s="56"/>
      <c r="D1576" s="49">
        <v>-3</v>
      </c>
      <c r="E1576" s="49" t="s">
        <v>39</v>
      </c>
    </row>
    <row r="1577" spans="1:5">
      <c r="A1577" s="56"/>
      <c r="B1577" s="56"/>
      <c r="C1577" s="56"/>
      <c r="D1577" s="49">
        <v>-2</v>
      </c>
      <c r="E1577" s="49" t="s">
        <v>24</v>
      </c>
    </row>
    <row r="1578" spans="1:5">
      <c r="A1578" s="56"/>
      <c r="B1578" s="56"/>
      <c r="C1578" s="56"/>
      <c r="D1578" s="49">
        <v>-1</v>
      </c>
      <c r="E1578" s="49" t="s">
        <v>31</v>
      </c>
    </row>
    <row r="1579" spans="1:5">
      <c r="A1579" s="56"/>
      <c r="B1579" s="56"/>
      <c r="C1579" s="56"/>
      <c r="D1579" s="49">
        <v>0</v>
      </c>
      <c r="E1579" s="49" t="s">
        <v>26</v>
      </c>
    </row>
    <row r="1580" spans="1:5">
      <c r="A1580" s="57"/>
      <c r="B1580" s="57"/>
      <c r="C1580" s="57"/>
      <c r="D1580" s="49">
        <v>1</v>
      </c>
      <c r="E1580" s="49" t="s">
        <v>25</v>
      </c>
    </row>
    <row r="1581" spans="1:5">
      <c r="A1581" s="55" t="s">
        <v>72</v>
      </c>
      <c r="B1581" s="55" t="s">
        <v>747</v>
      </c>
      <c r="C1581" s="55" t="s">
        <v>748</v>
      </c>
      <c r="D1581" s="49">
        <v>-9</v>
      </c>
      <c r="E1581" s="49" t="s">
        <v>30</v>
      </c>
    </row>
    <row r="1582" spans="1:5">
      <c r="A1582" s="56"/>
      <c r="B1582" s="56"/>
      <c r="C1582" s="56"/>
      <c r="D1582" s="49">
        <v>-3</v>
      </c>
      <c r="E1582" s="49" t="s">
        <v>39</v>
      </c>
    </row>
    <row r="1583" spans="1:5">
      <c r="A1583" s="56"/>
      <c r="B1583" s="56"/>
      <c r="C1583" s="56"/>
      <c r="D1583" s="49">
        <v>-2</v>
      </c>
      <c r="E1583" s="49" t="s">
        <v>24</v>
      </c>
    </row>
    <row r="1584" spans="1:5">
      <c r="A1584" s="56"/>
      <c r="B1584" s="56"/>
      <c r="C1584" s="56"/>
      <c r="D1584" s="49">
        <v>-1</v>
      </c>
      <c r="E1584" s="49" t="s">
        <v>31</v>
      </c>
    </row>
    <row r="1585" spans="1:5">
      <c r="A1585" s="56"/>
      <c r="B1585" s="56"/>
      <c r="C1585" s="56"/>
      <c r="D1585" s="49">
        <v>0</v>
      </c>
      <c r="E1585" s="49" t="s">
        <v>26</v>
      </c>
    </row>
    <row r="1586" spans="1:5">
      <c r="A1586" s="57"/>
      <c r="B1586" s="57"/>
      <c r="C1586" s="57"/>
      <c r="D1586" s="49">
        <v>1</v>
      </c>
      <c r="E1586" s="49" t="s">
        <v>25</v>
      </c>
    </row>
    <row r="1587" spans="1:5">
      <c r="A1587" s="55" t="s">
        <v>72</v>
      </c>
      <c r="B1587" s="55" t="s">
        <v>749</v>
      </c>
      <c r="C1587" s="55" t="s">
        <v>750</v>
      </c>
      <c r="D1587" s="49">
        <v>-9</v>
      </c>
      <c r="E1587" s="49" t="s">
        <v>30</v>
      </c>
    </row>
    <row r="1588" spans="1:5">
      <c r="A1588" s="56"/>
      <c r="B1588" s="56"/>
      <c r="C1588" s="56"/>
      <c r="D1588" s="49">
        <v>-3</v>
      </c>
      <c r="E1588" s="49" t="s">
        <v>39</v>
      </c>
    </row>
    <row r="1589" spans="1:5">
      <c r="A1589" s="56"/>
      <c r="B1589" s="56"/>
      <c r="C1589" s="56"/>
      <c r="D1589" s="49">
        <v>-2</v>
      </c>
      <c r="E1589" s="49" t="s">
        <v>24</v>
      </c>
    </row>
    <row r="1590" spans="1:5">
      <c r="A1590" s="56"/>
      <c r="B1590" s="56"/>
      <c r="C1590" s="56"/>
      <c r="D1590" s="49">
        <v>-1</v>
      </c>
      <c r="E1590" s="49" t="s">
        <v>31</v>
      </c>
    </row>
    <row r="1591" spans="1:5">
      <c r="A1591" s="56"/>
      <c r="B1591" s="56"/>
      <c r="C1591" s="56"/>
      <c r="D1591" s="49">
        <v>0</v>
      </c>
      <c r="E1591" s="49" t="s">
        <v>26</v>
      </c>
    </row>
    <row r="1592" spans="1:5">
      <c r="A1592" s="57"/>
      <c r="B1592" s="57"/>
      <c r="C1592" s="57"/>
      <c r="D1592" s="49">
        <v>1</v>
      </c>
      <c r="E1592" s="49" t="s">
        <v>25</v>
      </c>
    </row>
    <row r="1593" spans="1:5">
      <c r="A1593" s="55" t="s">
        <v>200</v>
      </c>
      <c r="B1593" s="55" t="s">
        <v>751</v>
      </c>
      <c r="C1593" s="55" t="s">
        <v>752</v>
      </c>
      <c r="D1593" s="49">
        <v>-9</v>
      </c>
      <c r="E1593" s="49" t="s">
        <v>30</v>
      </c>
    </row>
    <row r="1594" spans="1:5">
      <c r="A1594" s="56"/>
      <c r="B1594" s="56"/>
      <c r="C1594" s="56"/>
      <c r="D1594" s="49">
        <v>-3</v>
      </c>
      <c r="E1594" s="49" t="s">
        <v>39</v>
      </c>
    </row>
    <row r="1595" spans="1:5">
      <c r="A1595" s="56"/>
      <c r="B1595" s="56"/>
      <c r="C1595" s="56"/>
      <c r="D1595" s="49">
        <v>-2</v>
      </c>
      <c r="E1595" s="49" t="s">
        <v>24</v>
      </c>
    </row>
    <row r="1596" spans="1:5">
      <c r="A1596" s="56"/>
      <c r="B1596" s="56"/>
      <c r="C1596" s="56"/>
      <c r="D1596" s="49">
        <v>-1</v>
      </c>
      <c r="E1596" s="49" t="s">
        <v>31</v>
      </c>
    </row>
    <row r="1597" spans="1:5">
      <c r="A1597" s="56"/>
      <c r="B1597" s="56"/>
      <c r="C1597" s="56"/>
      <c r="D1597" s="49">
        <v>0</v>
      </c>
      <c r="E1597" s="49" t="s">
        <v>26</v>
      </c>
    </row>
    <row r="1598" spans="1:5">
      <c r="A1598" s="57"/>
      <c r="B1598" s="57"/>
      <c r="C1598" s="57"/>
      <c r="D1598" s="49">
        <v>1</v>
      </c>
      <c r="E1598" s="49" t="s">
        <v>25</v>
      </c>
    </row>
    <row r="1599" spans="1:5">
      <c r="A1599" s="55" t="s">
        <v>200</v>
      </c>
      <c r="B1599" s="55" t="s">
        <v>753</v>
      </c>
      <c r="C1599" s="55" t="s">
        <v>754</v>
      </c>
      <c r="D1599" s="49">
        <v>-9</v>
      </c>
      <c r="E1599" s="49" t="s">
        <v>30</v>
      </c>
    </row>
    <row r="1600" spans="1:5">
      <c r="A1600" s="56"/>
      <c r="B1600" s="56"/>
      <c r="C1600" s="56"/>
      <c r="D1600" s="49">
        <v>-3</v>
      </c>
      <c r="E1600" s="49" t="s">
        <v>39</v>
      </c>
    </row>
    <row r="1601" spans="1:5">
      <c r="A1601" s="56"/>
      <c r="B1601" s="56"/>
      <c r="C1601" s="56"/>
      <c r="D1601" s="49">
        <v>-2</v>
      </c>
      <c r="E1601" s="49" t="s">
        <v>24</v>
      </c>
    </row>
    <row r="1602" spans="1:5">
      <c r="A1602" s="56"/>
      <c r="B1602" s="56"/>
      <c r="C1602" s="56"/>
      <c r="D1602" s="49">
        <v>-1</v>
      </c>
      <c r="E1602" s="49" t="s">
        <v>31</v>
      </c>
    </row>
    <row r="1603" spans="1:5">
      <c r="A1603" s="56"/>
      <c r="B1603" s="56"/>
      <c r="C1603" s="56"/>
      <c r="D1603" s="49">
        <v>0</v>
      </c>
      <c r="E1603" s="49" t="s">
        <v>26</v>
      </c>
    </row>
    <row r="1604" spans="1:5">
      <c r="A1604" s="57"/>
      <c r="B1604" s="57"/>
      <c r="C1604" s="57"/>
      <c r="D1604" s="49">
        <v>1</v>
      </c>
      <c r="E1604" s="49" t="s">
        <v>25</v>
      </c>
    </row>
    <row r="1605" spans="1:5" ht="31" customHeight="1">
      <c r="A1605" s="55" t="s">
        <v>200</v>
      </c>
      <c r="B1605" s="55" t="s">
        <v>755</v>
      </c>
      <c r="C1605" s="55" t="s">
        <v>756</v>
      </c>
      <c r="D1605" s="49">
        <v>-9</v>
      </c>
      <c r="E1605" s="49" t="s">
        <v>30</v>
      </c>
    </row>
    <row r="1606" spans="1:5">
      <c r="A1606" s="56"/>
      <c r="B1606" s="56"/>
      <c r="C1606" s="56"/>
      <c r="D1606" s="49">
        <v>-3</v>
      </c>
      <c r="E1606" s="49" t="s">
        <v>39</v>
      </c>
    </row>
    <row r="1607" spans="1:5">
      <c r="A1607" s="56"/>
      <c r="B1607" s="56"/>
      <c r="C1607" s="56"/>
      <c r="D1607" s="49">
        <v>-2</v>
      </c>
      <c r="E1607" s="49" t="s">
        <v>24</v>
      </c>
    </row>
    <row r="1608" spans="1:5">
      <c r="A1608" s="56"/>
      <c r="B1608" s="56"/>
      <c r="C1608" s="56"/>
      <c r="D1608" s="49">
        <v>-1</v>
      </c>
      <c r="E1608" s="49" t="s">
        <v>31</v>
      </c>
    </row>
    <row r="1609" spans="1:5">
      <c r="A1609" s="56"/>
      <c r="B1609" s="56"/>
      <c r="C1609" s="56"/>
      <c r="D1609" s="49">
        <v>0</v>
      </c>
      <c r="E1609" s="49" t="s">
        <v>26</v>
      </c>
    </row>
    <row r="1610" spans="1:5">
      <c r="A1610" s="57"/>
      <c r="B1610" s="57"/>
      <c r="C1610" s="57"/>
      <c r="D1610" s="49">
        <v>1</v>
      </c>
      <c r="E1610" s="49" t="s">
        <v>25</v>
      </c>
    </row>
    <row r="1611" spans="1:5">
      <c r="A1611" s="55" t="s">
        <v>200</v>
      </c>
      <c r="B1611" s="55" t="s">
        <v>757</v>
      </c>
      <c r="C1611" s="55" t="s">
        <v>758</v>
      </c>
      <c r="D1611" s="49">
        <v>-9</v>
      </c>
      <c r="E1611" s="49" t="s">
        <v>30</v>
      </c>
    </row>
    <row r="1612" spans="1:5">
      <c r="A1612" s="56"/>
      <c r="B1612" s="56"/>
      <c r="C1612" s="56"/>
      <c r="D1612" s="49">
        <v>-3</v>
      </c>
      <c r="E1612" s="49" t="s">
        <v>39</v>
      </c>
    </row>
    <row r="1613" spans="1:5">
      <c r="A1613" s="56"/>
      <c r="B1613" s="56"/>
      <c r="C1613" s="56"/>
      <c r="D1613" s="49">
        <v>-2</v>
      </c>
      <c r="E1613" s="49" t="s">
        <v>24</v>
      </c>
    </row>
    <row r="1614" spans="1:5">
      <c r="A1614" s="56"/>
      <c r="B1614" s="56"/>
      <c r="C1614" s="56"/>
      <c r="D1614" s="49">
        <v>-1</v>
      </c>
      <c r="E1614" s="49" t="s">
        <v>31</v>
      </c>
    </row>
    <row r="1615" spans="1:5">
      <c r="A1615" s="56"/>
      <c r="B1615" s="56"/>
      <c r="C1615" s="56"/>
      <c r="D1615" s="49">
        <v>0</v>
      </c>
      <c r="E1615" s="49" t="s">
        <v>26</v>
      </c>
    </row>
    <row r="1616" spans="1:5">
      <c r="A1616" s="57"/>
      <c r="B1616" s="57"/>
      <c r="C1616" s="57"/>
      <c r="D1616" s="49">
        <v>1</v>
      </c>
      <c r="E1616" s="49" t="s">
        <v>25</v>
      </c>
    </row>
    <row r="1617" spans="1:5" ht="46.5" customHeight="1">
      <c r="A1617" s="55" t="s">
        <v>200</v>
      </c>
      <c r="B1617" s="55" t="s">
        <v>759</v>
      </c>
      <c r="C1617" s="55" t="s">
        <v>760</v>
      </c>
      <c r="D1617" s="49">
        <v>-9</v>
      </c>
      <c r="E1617" s="49" t="s">
        <v>30</v>
      </c>
    </row>
    <row r="1618" spans="1:5">
      <c r="A1618" s="56"/>
      <c r="B1618" s="56"/>
      <c r="C1618" s="56"/>
      <c r="D1618" s="49">
        <v>-3</v>
      </c>
      <c r="E1618" s="49" t="s">
        <v>39</v>
      </c>
    </row>
    <row r="1619" spans="1:5">
      <c r="A1619" s="56"/>
      <c r="B1619" s="56"/>
      <c r="C1619" s="56"/>
      <c r="D1619" s="49">
        <v>-2</v>
      </c>
      <c r="E1619" s="49" t="s">
        <v>24</v>
      </c>
    </row>
    <row r="1620" spans="1:5">
      <c r="A1620" s="56"/>
      <c r="B1620" s="56"/>
      <c r="C1620" s="56"/>
      <c r="D1620" s="49">
        <v>-1</v>
      </c>
      <c r="E1620" s="49" t="s">
        <v>31</v>
      </c>
    </row>
    <row r="1621" spans="1:5">
      <c r="A1621" s="56"/>
      <c r="B1621" s="56"/>
      <c r="C1621" s="56"/>
      <c r="D1621" s="49">
        <v>0</v>
      </c>
      <c r="E1621" s="49" t="s">
        <v>26</v>
      </c>
    </row>
    <row r="1622" spans="1:5">
      <c r="A1622" s="57"/>
      <c r="B1622" s="57"/>
      <c r="C1622" s="57"/>
      <c r="D1622" s="49">
        <v>1</v>
      </c>
      <c r="E1622" s="49" t="s">
        <v>25</v>
      </c>
    </row>
    <row r="1623" spans="1:5">
      <c r="A1623" s="55" t="s">
        <v>200</v>
      </c>
      <c r="B1623" s="55" t="s">
        <v>761</v>
      </c>
      <c r="C1623" s="55" t="s">
        <v>762</v>
      </c>
      <c r="D1623" s="49">
        <v>-9</v>
      </c>
      <c r="E1623" s="49" t="s">
        <v>30</v>
      </c>
    </row>
    <row r="1624" spans="1:5">
      <c r="A1624" s="56"/>
      <c r="B1624" s="56"/>
      <c r="C1624" s="56"/>
      <c r="D1624" s="49">
        <v>-3</v>
      </c>
      <c r="E1624" s="49" t="s">
        <v>39</v>
      </c>
    </row>
    <row r="1625" spans="1:5">
      <c r="A1625" s="56"/>
      <c r="B1625" s="56"/>
      <c r="C1625" s="56"/>
      <c r="D1625" s="49">
        <v>-2</v>
      </c>
      <c r="E1625" s="49" t="s">
        <v>24</v>
      </c>
    </row>
    <row r="1626" spans="1:5">
      <c r="A1626" s="56"/>
      <c r="B1626" s="56"/>
      <c r="C1626" s="56"/>
      <c r="D1626" s="49">
        <v>-1</v>
      </c>
      <c r="E1626" s="49" t="s">
        <v>31</v>
      </c>
    </row>
    <row r="1627" spans="1:5">
      <c r="A1627" s="56"/>
      <c r="B1627" s="56"/>
      <c r="C1627" s="56"/>
      <c r="D1627" s="49">
        <v>0</v>
      </c>
      <c r="E1627" s="49" t="s">
        <v>26</v>
      </c>
    </row>
    <row r="1628" spans="1:5">
      <c r="A1628" s="57"/>
      <c r="B1628" s="57"/>
      <c r="C1628" s="57"/>
      <c r="D1628" s="49">
        <v>1</v>
      </c>
      <c r="E1628" s="49" t="s">
        <v>25</v>
      </c>
    </row>
    <row r="1629" spans="1:5" ht="31" customHeight="1">
      <c r="A1629" s="55" t="s">
        <v>36</v>
      </c>
      <c r="B1629" s="55" t="s">
        <v>763</v>
      </c>
      <c r="C1629" s="55" t="s">
        <v>764</v>
      </c>
      <c r="D1629" s="49">
        <v>-9</v>
      </c>
      <c r="E1629" s="49" t="s">
        <v>30</v>
      </c>
    </row>
    <row r="1630" spans="1:5">
      <c r="A1630" s="56"/>
      <c r="B1630" s="56"/>
      <c r="C1630" s="56"/>
      <c r="D1630" s="49">
        <v>-3</v>
      </c>
      <c r="E1630" s="49" t="s">
        <v>39</v>
      </c>
    </row>
    <row r="1631" spans="1:5">
      <c r="A1631" s="56"/>
      <c r="B1631" s="56"/>
      <c r="C1631" s="56"/>
      <c r="D1631" s="49">
        <v>-2</v>
      </c>
      <c r="E1631" s="49" t="s">
        <v>24</v>
      </c>
    </row>
    <row r="1632" spans="1:5">
      <c r="A1632" s="56"/>
      <c r="B1632" s="56"/>
      <c r="C1632" s="56"/>
      <c r="D1632" s="49">
        <v>-1</v>
      </c>
      <c r="E1632" s="49" t="s">
        <v>31</v>
      </c>
    </row>
    <row r="1633" spans="1:5">
      <c r="A1633" s="56"/>
      <c r="B1633" s="56"/>
      <c r="C1633" s="56"/>
      <c r="D1633" s="49">
        <v>0</v>
      </c>
      <c r="E1633" s="49" t="s">
        <v>26</v>
      </c>
    </row>
    <row r="1634" spans="1:5">
      <c r="A1634" s="57"/>
      <c r="B1634" s="57"/>
      <c r="C1634" s="57"/>
      <c r="D1634" s="49">
        <v>1</v>
      </c>
      <c r="E1634" s="49" t="s">
        <v>25</v>
      </c>
    </row>
    <row r="1635" spans="1:5" ht="31" customHeight="1">
      <c r="A1635" s="55" t="s">
        <v>36</v>
      </c>
      <c r="B1635" s="55" t="s">
        <v>765</v>
      </c>
      <c r="C1635" s="55" t="s">
        <v>766</v>
      </c>
      <c r="D1635" s="49">
        <v>-9</v>
      </c>
      <c r="E1635" s="49" t="s">
        <v>30</v>
      </c>
    </row>
    <row r="1636" spans="1:5">
      <c r="A1636" s="56"/>
      <c r="B1636" s="56"/>
      <c r="C1636" s="56"/>
      <c r="D1636" s="49">
        <v>-3</v>
      </c>
      <c r="E1636" s="49" t="s">
        <v>39</v>
      </c>
    </row>
    <row r="1637" spans="1:5">
      <c r="A1637" s="56"/>
      <c r="B1637" s="56"/>
      <c r="C1637" s="56"/>
      <c r="D1637" s="49">
        <v>-2</v>
      </c>
      <c r="E1637" s="49" t="s">
        <v>24</v>
      </c>
    </row>
    <row r="1638" spans="1:5">
      <c r="A1638" s="56"/>
      <c r="B1638" s="56"/>
      <c r="C1638" s="56"/>
      <c r="D1638" s="49">
        <v>-1</v>
      </c>
      <c r="E1638" s="49" t="s">
        <v>31</v>
      </c>
    </row>
    <row r="1639" spans="1:5">
      <c r="A1639" s="56"/>
      <c r="B1639" s="56"/>
      <c r="C1639" s="56"/>
      <c r="D1639" s="49">
        <v>0</v>
      </c>
      <c r="E1639" s="49" t="s">
        <v>26</v>
      </c>
    </row>
    <row r="1640" spans="1:5">
      <c r="A1640" s="57"/>
      <c r="B1640" s="57"/>
      <c r="C1640" s="57"/>
      <c r="D1640" s="49">
        <v>1</v>
      </c>
      <c r="E1640" s="49" t="s">
        <v>25</v>
      </c>
    </row>
    <row r="1641" spans="1:5" ht="31" customHeight="1">
      <c r="A1641" s="55" t="s">
        <v>36</v>
      </c>
      <c r="B1641" s="55" t="s">
        <v>767</v>
      </c>
      <c r="C1641" s="55" t="s">
        <v>768</v>
      </c>
      <c r="D1641" s="49">
        <v>-9</v>
      </c>
      <c r="E1641" s="49" t="s">
        <v>30</v>
      </c>
    </row>
    <row r="1642" spans="1:5">
      <c r="A1642" s="56"/>
      <c r="B1642" s="56"/>
      <c r="C1642" s="56"/>
      <c r="D1642" s="49">
        <v>-3</v>
      </c>
      <c r="E1642" s="49" t="s">
        <v>39</v>
      </c>
    </row>
    <row r="1643" spans="1:5">
      <c r="A1643" s="56"/>
      <c r="B1643" s="56"/>
      <c r="C1643" s="56"/>
      <c r="D1643" s="49">
        <v>-2</v>
      </c>
      <c r="E1643" s="49" t="s">
        <v>24</v>
      </c>
    </row>
    <row r="1644" spans="1:5">
      <c r="A1644" s="56"/>
      <c r="B1644" s="56"/>
      <c r="C1644" s="56"/>
      <c r="D1644" s="49">
        <v>-1</v>
      </c>
      <c r="E1644" s="49" t="s">
        <v>31</v>
      </c>
    </row>
    <row r="1645" spans="1:5">
      <c r="A1645" s="56"/>
      <c r="B1645" s="56"/>
      <c r="C1645" s="56"/>
      <c r="D1645" s="49">
        <v>0</v>
      </c>
      <c r="E1645" s="49" t="s">
        <v>26</v>
      </c>
    </row>
    <row r="1646" spans="1:5">
      <c r="A1646" s="57"/>
      <c r="B1646" s="57"/>
      <c r="C1646" s="57"/>
      <c r="D1646" s="49">
        <v>1</v>
      </c>
      <c r="E1646" s="49" t="s">
        <v>25</v>
      </c>
    </row>
    <row r="1647" spans="1:5">
      <c r="A1647" s="55" t="s">
        <v>36</v>
      </c>
      <c r="B1647" s="55" t="s">
        <v>769</v>
      </c>
      <c r="C1647" s="55" t="s">
        <v>770</v>
      </c>
      <c r="D1647" s="49">
        <v>-9</v>
      </c>
      <c r="E1647" s="49" t="s">
        <v>30</v>
      </c>
    </row>
    <row r="1648" spans="1:5">
      <c r="A1648" s="56"/>
      <c r="B1648" s="56"/>
      <c r="C1648" s="56"/>
      <c r="D1648" s="49">
        <v>-3</v>
      </c>
      <c r="E1648" s="49" t="s">
        <v>39</v>
      </c>
    </row>
    <row r="1649" spans="1:5">
      <c r="A1649" s="56"/>
      <c r="B1649" s="56"/>
      <c r="C1649" s="56"/>
      <c r="D1649" s="49">
        <v>-2</v>
      </c>
      <c r="E1649" s="49" t="s">
        <v>24</v>
      </c>
    </row>
    <row r="1650" spans="1:5">
      <c r="A1650" s="56"/>
      <c r="B1650" s="56"/>
      <c r="C1650" s="56"/>
      <c r="D1650" s="49">
        <v>-1</v>
      </c>
      <c r="E1650" s="49" t="s">
        <v>31</v>
      </c>
    </row>
    <row r="1651" spans="1:5">
      <c r="A1651" s="56"/>
      <c r="B1651" s="56"/>
      <c r="C1651" s="56"/>
      <c r="D1651" s="49">
        <v>0</v>
      </c>
      <c r="E1651" s="49" t="s">
        <v>26</v>
      </c>
    </row>
    <row r="1652" spans="1:5">
      <c r="A1652" s="57"/>
      <c r="B1652" s="57"/>
      <c r="C1652" s="57"/>
      <c r="D1652" s="49">
        <v>1</v>
      </c>
      <c r="E1652" s="49" t="s">
        <v>25</v>
      </c>
    </row>
    <row r="1653" spans="1:5">
      <c r="A1653" s="55" t="s">
        <v>36</v>
      </c>
      <c r="B1653" s="55" t="s">
        <v>771</v>
      </c>
      <c r="C1653" s="55" t="s">
        <v>772</v>
      </c>
      <c r="D1653" s="49">
        <v>-9</v>
      </c>
      <c r="E1653" s="49" t="s">
        <v>30</v>
      </c>
    </row>
    <row r="1654" spans="1:5">
      <c r="A1654" s="56"/>
      <c r="B1654" s="56"/>
      <c r="C1654" s="56"/>
      <c r="D1654" s="49">
        <v>-3</v>
      </c>
      <c r="E1654" s="49" t="s">
        <v>39</v>
      </c>
    </row>
    <row r="1655" spans="1:5">
      <c r="A1655" s="56"/>
      <c r="B1655" s="56"/>
      <c r="C1655" s="56"/>
      <c r="D1655" s="49">
        <v>-2</v>
      </c>
      <c r="E1655" s="49" t="s">
        <v>24</v>
      </c>
    </row>
    <row r="1656" spans="1:5">
      <c r="A1656" s="56"/>
      <c r="B1656" s="56"/>
      <c r="C1656" s="56"/>
      <c r="D1656" s="49">
        <v>-1</v>
      </c>
      <c r="E1656" s="49" t="s">
        <v>31</v>
      </c>
    </row>
    <row r="1657" spans="1:5">
      <c r="A1657" s="56"/>
      <c r="B1657" s="56"/>
      <c r="C1657" s="56"/>
      <c r="D1657" s="49">
        <v>0</v>
      </c>
      <c r="E1657" s="49" t="s">
        <v>26</v>
      </c>
    </row>
    <row r="1658" spans="1:5">
      <c r="A1658" s="57"/>
      <c r="B1658" s="57"/>
      <c r="C1658" s="57"/>
      <c r="D1658" s="49">
        <v>1</v>
      </c>
      <c r="E1658" s="49" t="s">
        <v>25</v>
      </c>
    </row>
    <row r="1659" spans="1:5">
      <c r="A1659" s="55" t="s">
        <v>36</v>
      </c>
      <c r="B1659" s="55" t="s">
        <v>773</v>
      </c>
      <c r="C1659" s="55" t="s">
        <v>774</v>
      </c>
      <c r="D1659" s="49">
        <v>-9</v>
      </c>
      <c r="E1659" s="49" t="s">
        <v>30</v>
      </c>
    </row>
    <row r="1660" spans="1:5">
      <c r="A1660" s="56"/>
      <c r="B1660" s="56"/>
      <c r="C1660" s="56"/>
      <c r="D1660" s="49">
        <v>-3</v>
      </c>
      <c r="E1660" s="49" t="s">
        <v>39</v>
      </c>
    </row>
    <row r="1661" spans="1:5">
      <c r="A1661" s="56"/>
      <c r="B1661" s="56"/>
      <c r="C1661" s="56"/>
      <c r="D1661" s="49">
        <v>-2</v>
      </c>
      <c r="E1661" s="49" t="s">
        <v>24</v>
      </c>
    </row>
    <row r="1662" spans="1:5">
      <c r="A1662" s="56"/>
      <c r="B1662" s="56"/>
      <c r="C1662" s="56"/>
      <c r="D1662" s="49">
        <v>-1</v>
      </c>
      <c r="E1662" s="49" t="s">
        <v>31</v>
      </c>
    </row>
    <row r="1663" spans="1:5">
      <c r="A1663" s="56"/>
      <c r="B1663" s="56"/>
      <c r="C1663" s="56"/>
      <c r="D1663" s="49">
        <v>0</v>
      </c>
      <c r="E1663" s="49" t="s">
        <v>26</v>
      </c>
    </row>
    <row r="1664" spans="1:5">
      <c r="A1664" s="57"/>
      <c r="B1664" s="57"/>
      <c r="C1664" s="57"/>
      <c r="D1664" s="49">
        <v>1</v>
      </c>
      <c r="E1664" s="49" t="s">
        <v>25</v>
      </c>
    </row>
    <row r="1665" spans="1:5" ht="62.15" customHeight="1">
      <c r="A1665" s="55" t="s">
        <v>27</v>
      </c>
      <c r="B1665" s="55" t="s">
        <v>775</v>
      </c>
      <c r="C1665" s="55" t="s">
        <v>776</v>
      </c>
      <c r="D1665" s="49">
        <v>-9</v>
      </c>
      <c r="E1665" s="49" t="s">
        <v>30</v>
      </c>
    </row>
    <row r="1666" spans="1:5">
      <c r="A1666" s="56"/>
      <c r="B1666" s="56"/>
      <c r="C1666" s="56"/>
      <c r="D1666" s="49">
        <v>-3</v>
      </c>
      <c r="E1666" s="49" t="s">
        <v>39</v>
      </c>
    </row>
    <row r="1667" spans="1:5">
      <c r="A1667" s="56"/>
      <c r="B1667" s="56"/>
      <c r="C1667" s="56"/>
      <c r="D1667" s="49">
        <v>-2</v>
      </c>
      <c r="E1667" s="49" t="s">
        <v>24</v>
      </c>
    </row>
    <row r="1668" spans="1:5">
      <c r="A1668" s="56"/>
      <c r="B1668" s="56"/>
      <c r="C1668" s="56"/>
      <c r="D1668" s="49">
        <v>-1</v>
      </c>
      <c r="E1668" s="49" t="s">
        <v>31</v>
      </c>
    </row>
    <row r="1669" spans="1:5">
      <c r="A1669" s="56"/>
      <c r="B1669" s="56"/>
      <c r="C1669" s="56"/>
      <c r="D1669" s="49">
        <v>0</v>
      </c>
      <c r="E1669" s="49" t="s">
        <v>26</v>
      </c>
    </row>
    <row r="1670" spans="1:5">
      <c r="A1670" s="57"/>
      <c r="B1670" s="57"/>
      <c r="C1670" s="57"/>
      <c r="D1670" s="49">
        <v>1</v>
      </c>
      <c r="E1670" s="49" t="s">
        <v>25</v>
      </c>
    </row>
    <row r="1671" spans="1:5" ht="62.15" customHeight="1">
      <c r="A1671" s="55" t="s">
        <v>27</v>
      </c>
      <c r="B1671" s="55" t="s">
        <v>777</v>
      </c>
      <c r="C1671" s="55" t="s">
        <v>778</v>
      </c>
      <c r="D1671" s="49">
        <v>-9</v>
      </c>
      <c r="E1671" s="49" t="s">
        <v>30</v>
      </c>
    </row>
    <row r="1672" spans="1:5">
      <c r="A1672" s="56"/>
      <c r="B1672" s="56"/>
      <c r="C1672" s="56"/>
      <c r="D1672" s="49">
        <v>-3</v>
      </c>
      <c r="E1672" s="49" t="s">
        <v>39</v>
      </c>
    </row>
    <row r="1673" spans="1:5">
      <c r="A1673" s="56"/>
      <c r="B1673" s="56"/>
      <c r="C1673" s="56"/>
      <c r="D1673" s="49">
        <v>-2</v>
      </c>
      <c r="E1673" s="49" t="s">
        <v>24</v>
      </c>
    </row>
    <row r="1674" spans="1:5">
      <c r="A1674" s="56"/>
      <c r="B1674" s="56"/>
      <c r="C1674" s="56"/>
      <c r="D1674" s="49">
        <v>-1</v>
      </c>
      <c r="E1674" s="49" t="s">
        <v>31</v>
      </c>
    </row>
    <row r="1675" spans="1:5">
      <c r="A1675" s="56"/>
      <c r="B1675" s="56"/>
      <c r="C1675" s="56"/>
      <c r="D1675" s="49">
        <v>0</v>
      </c>
      <c r="E1675" s="49" t="s">
        <v>26</v>
      </c>
    </row>
    <row r="1676" spans="1:5">
      <c r="A1676" s="57"/>
      <c r="B1676" s="57"/>
      <c r="C1676" s="57"/>
      <c r="D1676" s="49">
        <v>1</v>
      </c>
      <c r="E1676" s="49" t="s">
        <v>25</v>
      </c>
    </row>
    <row r="1677" spans="1:5" ht="62.15" customHeight="1">
      <c r="A1677" s="55" t="s">
        <v>27</v>
      </c>
      <c r="B1677" s="55" t="s">
        <v>779</v>
      </c>
      <c r="C1677" s="55" t="s">
        <v>780</v>
      </c>
      <c r="D1677" s="49">
        <v>-9</v>
      </c>
      <c r="E1677" s="49" t="s">
        <v>30</v>
      </c>
    </row>
    <row r="1678" spans="1:5">
      <c r="A1678" s="56"/>
      <c r="B1678" s="56"/>
      <c r="C1678" s="56"/>
      <c r="D1678" s="49">
        <v>-3</v>
      </c>
      <c r="E1678" s="49" t="s">
        <v>39</v>
      </c>
    </row>
    <row r="1679" spans="1:5">
      <c r="A1679" s="56"/>
      <c r="B1679" s="56"/>
      <c r="C1679" s="56"/>
      <c r="D1679" s="49">
        <v>-2</v>
      </c>
      <c r="E1679" s="49" t="s">
        <v>24</v>
      </c>
    </row>
    <row r="1680" spans="1:5">
      <c r="A1680" s="56"/>
      <c r="B1680" s="56"/>
      <c r="C1680" s="56"/>
      <c r="D1680" s="49">
        <v>-1</v>
      </c>
      <c r="E1680" s="49" t="s">
        <v>31</v>
      </c>
    </row>
    <row r="1681" spans="1:5">
      <c r="A1681" s="56"/>
      <c r="B1681" s="56"/>
      <c r="C1681" s="56"/>
      <c r="D1681" s="49">
        <v>0</v>
      </c>
      <c r="E1681" s="49" t="s">
        <v>26</v>
      </c>
    </row>
    <row r="1682" spans="1:5">
      <c r="A1682" s="57"/>
      <c r="B1682" s="57"/>
      <c r="C1682" s="57"/>
      <c r="D1682" s="49">
        <v>1</v>
      </c>
      <c r="E1682" s="49" t="s">
        <v>25</v>
      </c>
    </row>
    <row r="1683" spans="1:5" ht="62.15" customHeight="1">
      <c r="A1683" s="55" t="s">
        <v>27</v>
      </c>
      <c r="B1683" s="55" t="s">
        <v>781</v>
      </c>
      <c r="C1683" s="55" t="s">
        <v>782</v>
      </c>
      <c r="D1683" s="49">
        <v>-9</v>
      </c>
      <c r="E1683" s="49" t="s">
        <v>30</v>
      </c>
    </row>
    <row r="1684" spans="1:5" ht="19" customHeight="1">
      <c r="A1684" s="56"/>
      <c r="B1684" s="56"/>
      <c r="C1684" s="56"/>
      <c r="D1684" s="49">
        <v>-3</v>
      </c>
      <c r="E1684" s="49" t="s">
        <v>39</v>
      </c>
    </row>
    <row r="1685" spans="1:5" ht="19" customHeight="1">
      <c r="A1685" s="56"/>
      <c r="B1685" s="56"/>
      <c r="C1685" s="56"/>
      <c r="D1685" s="49">
        <v>-2</v>
      </c>
      <c r="E1685" s="49" t="s">
        <v>24</v>
      </c>
    </row>
    <row r="1686" spans="1:5" ht="19" customHeight="1">
      <c r="A1686" s="56"/>
      <c r="B1686" s="56"/>
      <c r="C1686" s="56"/>
      <c r="D1686" s="49">
        <v>-1</v>
      </c>
      <c r="E1686" s="49" t="s">
        <v>31</v>
      </c>
    </row>
    <row r="1687" spans="1:5" ht="19" customHeight="1">
      <c r="A1687" s="56"/>
      <c r="B1687" s="56"/>
      <c r="C1687" s="56"/>
      <c r="D1687" s="49">
        <v>0</v>
      </c>
      <c r="E1687" s="49" t="s">
        <v>26</v>
      </c>
    </row>
    <row r="1688" spans="1:5" ht="19" customHeight="1">
      <c r="A1688" s="57"/>
      <c r="B1688" s="57"/>
      <c r="C1688" s="57"/>
      <c r="D1688" s="49">
        <v>1</v>
      </c>
      <c r="E1688" s="49" t="s">
        <v>25</v>
      </c>
    </row>
    <row r="1689" spans="1:5" ht="62.15" customHeight="1">
      <c r="A1689" s="55" t="s">
        <v>27</v>
      </c>
      <c r="B1689" s="55" t="s">
        <v>783</v>
      </c>
      <c r="C1689" s="55" t="s">
        <v>784</v>
      </c>
      <c r="D1689" s="49">
        <v>-9</v>
      </c>
      <c r="E1689" s="49" t="s">
        <v>30</v>
      </c>
    </row>
    <row r="1690" spans="1:5">
      <c r="A1690" s="56"/>
      <c r="B1690" s="56"/>
      <c r="C1690" s="56"/>
      <c r="D1690" s="49">
        <v>-3</v>
      </c>
      <c r="E1690" s="49" t="s">
        <v>39</v>
      </c>
    </row>
    <row r="1691" spans="1:5">
      <c r="A1691" s="56"/>
      <c r="B1691" s="56"/>
      <c r="C1691" s="56"/>
      <c r="D1691" s="49">
        <v>-2</v>
      </c>
      <c r="E1691" s="49" t="s">
        <v>24</v>
      </c>
    </row>
    <row r="1692" spans="1:5">
      <c r="A1692" s="56"/>
      <c r="B1692" s="56"/>
      <c r="C1692" s="56"/>
      <c r="D1692" s="49">
        <v>-1</v>
      </c>
      <c r="E1692" s="49" t="s">
        <v>31</v>
      </c>
    </row>
    <row r="1693" spans="1:5">
      <c r="A1693" s="56"/>
      <c r="B1693" s="56"/>
      <c r="C1693" s="56"/>
      <c r="D1693" s="49">
        <v>0</v>
      </c>
      <c r="E1693" s="49" t="s">
        <v>26</v>
      </c>
    </row>
    <row r="1694" spans="1:5">
      <c r="A1694" s="57"/>
      <c r="B1694" s="57"/>
      <c r="C1694" s="57"/>
      <c r="D1694" s="49">
        <v>1</v>
      </c>
      <c r="E1694" s="49" t="s">
        <v>25</v>
      </c>
    </row>
    <row r="1695" spans="1:5" ht="77.5" customHeight="1">
      <c r="A1695" s="55" t="s">
        <v>27</v>
      </c>
      <c r="B1695" s="55" t="s">
        <v>785</v>
      </c>
      <c r="C1695" s="55" t="s">
        <v>786</v>
      </c>
      <c r="D1695" s="49">
        <v>-9</v>
      </c>
      <c r="E1695" s="49" t="s">
        <v>30</v>
      </c>
    </row>
    <row r="1696" spans="1:5">
      <c r="A1696" s="56"/>
      <c r="B1696" s="56"/>
      <c r="C1696" s="56"/>
      <c r="D1696" s="49">
        <v>-3</v>
      </c>
      <c r="E1696" s="49" t="s">
        <v>39</v>
      </c>
    </row>
    <row r="1697" spans="1:5">
      <c r="A1697" s="56"/>
      <c r="B1697" s="56"/>
      <c r="C1697" s="56"/>
      <c r="D1697" s="49">
        <v>-2</v>
      </c>
      <c r="E1697" s="49" t="s">
        <v>24</v>
      </c>
    </row>
    <row r="1698" spans="1:5">
      <c r="A1698" s="56"/>
      <c r="B1698" s="56"/>
      <c r="C1698" s="56"/>
      <c r="D1698" s="49">
        <v>-1</v>
      </c>
      <c r="E1698" s="49" t="s">
        <v>31</v>
      </c>
    </row>
    <row r="1699" spans="1:5">
      <c r="A1699" s="56"/>
      <c r="B1699" s="56"/>
      <c r="C1699" s="56"/>
      <c r="D1699" s="49">
        <v>0</v>
      </c>
      <c r="E1699" s="49" t="s">
        <v>26</v>
      </c>
    </row>
    <row r="1700" spans="1:5">
      <c r="A1700" s="57"/>
      <c r="B1700" s="57"/>
      <c r="C1700" s="57"/>
      <c r="D1700" s="49">
        <v>1</v>
      </c>
      <c r="E1700" s="49" t="s">
        <v>25</v>
      </c>
    </row>
    <row r="1701" spans="1:5" ht="62.15" customHeight="1">
      <c r="A1701" s="55" t="s">
        <v>27</v>
      </c>
      <c r="B1701" s="55" t="s">
        <v>380</v>
      </c>
      <c r="C1701" s="55" t="s">
        <v>787</v>
      </c>
      <c r="D1701" s="49" t="s">
        <v>348</v>
      </c>
      <c r="E1701" s="49" t="s">
        <v>103</v>
      </c>
    </row>
    <row r="1702" spans="1:5">
      <c r="A1702" s="56"/>
      <c r="B1702" s="56"/>
      <c r="C1702" s="56"/>
      <c r="D1702" s="49" t="s">
        <v>381</v>
      </c>
      <c r="E1702" s="49" t="s">
        <v>104</v>
      </c>
    </row>
    <row r="1703" spans="1:5">
      <c r="A1703" s="56"/>
      <c r="B1703" s="56"/>
      <c r="C1703" s="56"/>
      <c r="D1703" s="49" t="s">
        <v>382</v>
      </c>
      <c r="E1703" s="49" t="s">
        <v>105</v>
      </c>
    </row>
    <row r="1704" spans="1:5">
      <c r="A1704" s="56"/>
      <c r="B1704" s="56"/>
      <c r="C1704" s="56"/>
      <c r="D1704" s="49" t="s">
        <v>383</v>
      </c>
      <c r="E1704" s="49" t="s">
        <v>106</v>
      </c>
    </row>
    <row r="1705" spans="1:5">
      <c r="A1705" s="56"/>
      <c r="B1705" s="56"/>
      <c r="C1705" s="56"/>
      <c r="D1705" s="49" t="s">
        <v>384</v>
      </c>
      <c r="E1705" s="49" t="s">
        <v>85</v>
      </c>
    </row>
    <row r="1706" spans="1:5">
      <c r="A1706" s="56"/>
      <c r="B1706" s="56"/>
      <c r="C1706" s="56"/>
      <c r="D1706" s="49" t="s">
        <v>385</v>
      </c>
      <c r="E1706" s="49" t="s">
        <v>30</v>
      </c>
    </row>
    <row r="1707" spans="1:5">
      <c r="A1707" s="56"/>
      <c r="B1707" s="56"/>
      <c r="C1707" s="56"/>
      <c r="D1707" s="49" t="s">
        <v>386</v>
      </c>
      <c r="E1707" s="49" t="s">
        <v>387</v>
      </c>
    </row>
    <row r="1708" spans="1:5" ht="31" customHeight="1">
      <c r="A1708" s="56"/>
      <c r="B1708" s="56"/>
      <c r="C1708" s="56"/>
      <c r="D1708" s="49" t="s">
        <v>388</v>
      </c>
      <c r="E1708" s="49" t="s">
        <v>136</v>
      </c>
    </row>
    <row r="1709" spans="1:5">
      <c r="A1709" s="57"/>
      <c r="B1709" s="57"/>
      <c r="C1709" s="57"/>
      <c r="D1709" s="49" t="s">
        <v>389</v>
      </c>
      <c r="E1709" s="49" t="s">
        <v>352</v>
      </c>
    </row>
    <row r="1710" spans="1:5" ht="62.15" customHeight="1">
      <c r="A1710" s="55" t="s">
        <v>27</v>
      </c>
      <c r="B1710" s="55" t="s">
        <v>788</v>
      </c>
      <c r="C1710" s="55" t="s">
        <v>789</v>
      </c>
      <c r="D1710" s="49">
        <v>-9</v>
      </c>
      <c r="E1710" s="49" t="s">
        <v>30</v>
      </c>
    </row>
    <row r="1711" spans="1:5">
      <c r="A1711" s="56"/>
      <c r="B1711" s="56"/>
      <c r="C1711" s="56"/>
      <c r="D1711" s="49">
        <v>-3</v>
      </c>
      <c r="E1711" s="49" t="s">
        <v>39</v>
      </c>
    </row>
    <row r="1712" spans="1:5">
      <c r="A1712" s="56"/>
      <c r="B1712" s="56"/>
      <c r="C1712" s="56"/>
      <c r="D1712" s="49">
        <v>-2</v>
      </c>
      <c r="E1712" s="49" t="s">
        <v>24</v>
      </c>
    </row>
    <row r="1713" spans="1:5">
      <c r="A1713" s="56"/>
      <c r="B1713" s="56"/>
      <c r="C1713" s="56"/>
      <c r="D1713" s="49">
        <v>-1</v>
      </c>
      <c r="E1713" s="49" t="s">
        <v>31</v>
      </c>
    </row>
    <row r="1714" spans="1:5">
      <c r="A1714" s="56"/>
      <c r="B1714" s="56"/>
      <c r="C1714" s="56"/>
      <c r="D1714" s="49">
        <v>0</v>
      </c>
      <c r="E1714" s="49" t="s">
        <v>26</v>
      </c>
    </row>
    <row r="1715" spans="1:5">
      <c r="A1715" s="57"/>
      <c r="B1715" s="57"/>
      <c r="C1715" s="57"/>
      <c r="D1715" s="49">
        <v>1</v>
      </c>
      <c r="E1715" s="49" t="s">
        <v>25</v>
      </c>
    </row>
    <row r="1716" spans="1:5" ht="62.15" customHeight="1">
      <c r="A1716" s="55" t="s">
        <v>27</v>
      </c>
      <c r="B1716" s="55" t="s">
        <v>790</v>
      </c>
      <c r="C1716" s="55" t="s">
        <v>791</v>
      </c>
      <c r="D1716" s="49">
        <v>-9</v>
      </c>
      <c r="E1716" s="49" t="s">
        <v>30</v>
      </c>
    </row>
    <row r="1717" spans="1:5">
      <c r="A1717" s="56"/>
      <c r="B1717" s="56"/>
      <c r="C1717" s="56"/>
      <c r="D1717" s="49">
        <v>-3</v>
      </c>
      <c r="E1717" s="49" t="s">
        <v>39</v>
      </c>
    </row>
    <row r="1718" spans="1:5">
      <c r="A1718" s="56"/>
      <c r="B1718" s="56"/>
      <c r="C1718" s="56"/>
      <c r="D1718" s="49">
        <v>-2</v>
      </c>
      <c r="E1718" s="49" t="s">
        <v>24</v>
      </c>
    </row>
    <row r="1719" spans="1:5">
      <c r="A1719" s="56"/>
      <c r="B1719" s="56"/>
      <c r="C1719" s="56"/>
      <c r="D1719" s="49">
        <v>-1</v>
      </c>
      <c r="E1719" s="49" t="s">
        <v>31</v>
      </c>
    </row>
    <row r="1720" spans="1:5">
      <c r="A1720" s="56"/>
      <c r="B1720" s="56"/>
      <c r="C1720" s="56"/>
      <c r="D1720" s="49">
        <v>0</v>
      </c>
      <c r="E1720" s="49" t="s">
        <v>26</v>
      </c>
    </row>
    <row r="1721" spans="1:5">
      <c r="A1721" s="57"/>
      <c r="B1721" s="57"/>
      <c r="C1721" s="57"/>
      <c r="D1721" s="49">
        <v>1</v>
      </c>
      <c r="E1721" s="49" t="s">
        <v>25</v>
      </c>
    </row>
    <row r="1722" spans="1:5" ht="62.15" customHeight="1">
      <c r="A1722" s="55" t="s">
        <v>27</v>
      </c>
      <c r="B1722" s="55" t="s">
        <v>792</v>
      </c>
      <c r="C1722" s="55" t="s">
        <v>793</v>
      </c>
      <c r="D1722" s="49">
        <v>-9</v>
      </c>
      <c r="E1722" s="49" t="s">
        <v>30</v>
      </c>
    </row>
    <row r="1723" spans="1:5">
      <c r="A1723" s="56"/>
      <c r="B1723" s="56"/>
      <c r="C1723" s="56"/>
      <c r="D1723" s="49">
        <v>-3</v>
      </c>
      <c r="E1723" s="49" t="s">
        <v>39</v>
      </c>
    </row>
    <row r="1724" spans="1:5">
      <c r="A1724" s="56"/>
      <c r="B1724" s="56"/>
      <c r="C1724" s="56"/>
      <c r="D1724" s="49">
        <v>-2</v>
      </c>
      <c r="E1724" s="49" t="s">
        <v>24</v>
      </c>
    </row>
    <row r="1725" spans="1:5">
      <c r="A1725" s="56"/>
      <c r="B1725" s="56"/>
      <c r="C1725" s="56"/>
      <c r="D1725" s="49">
        <v>-1</v>
      </c>
      <c r="E1725" s="49" t="s">
        <v>31</v>
      </c>
    </row>
    <row r="1726" spans="1:5">
      <c r="A1726" s="56"/>
      <c r="B1726" s="56"/>
      <c r="C1726" s="56"/>
      <c r="D1726" s="49">
        <v>0</v>
      </c>
      <c r="E1726" s="49" t="s">
        <v>26</v>
      </c>
    </row>
    <row r="1727" spans="1:5">
      <c r="A1727" s="57"/>
      <c r="B1727" s="57"/>
      <c r="C1727" s="57"/>
      <c r="D1727" s="49">
        <v>1</v>
      </c>
      <c r="E1727" s="49" t="s">
        <v>25</v>
      </c>
    </row>
    <row r="1728" spans="1:5" ht="62.15" customHeight="1">
      <c r="A1728" s="55" t="s">
        <v>27</v>
      </c>
      <c r="B1728" s="55" t="s">
        <v>794</v>
      </c>
      <c r="C1728" s="55" t="s">
        <v>795</v>
      </c>
      <c r="D1728" s="49">
        <v>-9</v>
      </c>
      <c r="E1728" s="49" t="s">
        <v>30</v>
      </c>
    </row>
    <row r="1729" spans="1:5">
      <c r="A1729" s="56"/>
      <c r="B1729" s="56"/>
      <c r="C1729" s="56"/>
      <c r="D1729" s="49">
        <v>-3</v>
      </c>
      <c r="E1729" s="49" t="s">
        <v>39</v>
      </c>
    </row>
    <row r="1730" spans="1:5">
      <c r="A1730" s="56"/>
      <c r="B1730" s="56"/>
      <c r="C1730" s="56"/>
      <c r="D1730" s="49">
        <v>-2</v>
      </c>
      <c r="E1730" s="49" t="s">
        <v>24</v>
      </c>
    </row>
    <row r="1731" spans="1:5">
      <c r="A1731" s="56"/>
      <c r="B1731" s="56"/>
      <c r="C1731" s="56"/>
      <c r="D1731" s="49">
        <v>-1</v>
      </c>
      <c r="E1731" s="49" t="s">
        <v>31</v>
      </c>
    </row>
    <row r="1732" spans="1:5">
      <c r="A1732" s="56"/>
      <c r="B1732" s="56"/>
      <c r="C1732" s="56"/>
      <c r="D1732" s="49">
        <v>0</v>
      </c>
      <c r="E1732" s="49" t="s">
        <v>26</v>
      </c>
    </row>
    <row r="1733" spans="1:5">
      <c r="A1733" s="57"/>
      <c r="B1733" s="57"/>
      <c r="C1733" s="57"/>
      <c r="D1733" s="49">
        <v>1</v>
      </c>
      <c r="E1733" s="49" t="s">
        <v>25</v>
      </c>
    </row>
    <row r="1734" spans="1:5" ht="62.15" customHeight="1">
      <c r="A1734" s="55" t="s">
        <v>27</v>
      </c>
      <c r="B1734" s="55" t="s">
        <v>796</v>
      </c>
      <c r="C1734" s="55" t="s">
        <v>797</v>
      </c>
      <c r="D1734" s="49">
        <v>-9</v>
      </c>
      <c r="E1734" s="49" t="s">
        <v>30</v>
      </c>
    </row>
    <row r="1735" spans="1:5">
      <c r="A1735" s="56"/>
      <c r="B1735" s="56"/>
      <c r="C1735" s="56"/>
      <c r="D1735" s="49">
        <v>-3</v>
      </c>
      <c r="E1735" s="49" t="s">
        <v>39</v>
      </c>
    </row>
    <row r="1736" spans="1:5">
      <c r="A1736" s="56"/>
      <c r="B1736" s="56"/>
      <c r="C1736" s="56"/>
      <c r="D1736" s="49">
        <v>-2</v>
      </c>
      <c r="E1736" s="49" t="s">
        <v>24</v>
      </c>
    </row>
    <row r="1737" spans="1:5">
      <c r="A1737" s="56"/>
      <c r="B1737" s="56"/>
      <c r="C1737" s="56"/>
      <c r="D1737" s="49">
        <v>-1</v>
      </c>
      <c r="E1737" s="49" t="s">
        <v>31</v>
      </c>
    </row>
    <row r="1738" spans="1:5">
      <c r="A1738" s="56"/>
      <c r="B1738" s="56"/>
      <c r="C1738" s="56"/>
      <c r="D1738" s="49">
        <v>0</v>
      </c>
      <c r="E1738" s="49" t="s">
        <v>26</v>
      </c>
    </row>
    <row r="1739" spans="1:5">
      <c r="A1739" s="57"/>
      <c r="B1739" s="57"/>
      <c r="C1739" s="57"/>
      <c r="D1739" s="49">
        <v>1</v>
      </c>
      <c r="E1739" s="49" t="s">
        <v>25</v>
      </c>
    </row>
    <row r="1740" spans="1:5" ht="62.15" customHeight="1">
      <c r="A1740" s="55" t="s">
        <v>27</v>
      </c>
      <c r="B1740" s="55" t="s">
        <v>798</v>
      </c>
      <c r="C1740" s="55" t="s">
        <v>799</v>
      </c>
      <c r="D1740" s="49">
        <v>-9</v>
      </c>
      <c r="E1740" s="49" t="s">
        <v>30</v>
      </c>
    </row>
    <row r="1741" spans="1:5">
      <c r="A1741" s="56"/>
      <c r="B1741" s="56"/>
      <c r="C1741" s="56"/>
      <c r="D1741" s="49">
        <v>-3</v>
      </c>
      <c r="E1741" s="49" t="s">
        <v>39</v>
      </c>
    </row>
    <row r="1742" spans="1:5">
      <c r="A1742" s="56"/>
      <c r="B1742" s="56"/>
      <c r="C1742" s="56"/>
      <c r="D1742" s="49">
        <v>-2</v>
      </c>
      <c r="E1742" s="49" t="s">
        <v>24</v>
      </c>
    </row>
    <row r="1743" spans="1:5">
      <c r="A1743" s="56"/>
      <c r="B1743" s="56"/>
      <c r="C1743" s="56"/>
      <c r="D1743" s="49">
        <v>-1</v>
      </c>
      <c r="E1743" s="49" t="s">
        <v>31</v>
      </c>
    </row>
    <row r="1744" spans="1:5">
      <c r="A1744" s="56"/>
      <c r="B1744" s="56"/>
      <c r="C1744" s="56"/>
      <c r="D1744" s="49">
        <v>0</v>
      </c>
      <c r="E1744" s="49" t="s">
        <v>26</v>
      </c>
    </row>
    <row r="1745" spans="1:5">
      <c r="A1745" s="57"/>
      <c r="B1745" s="57"/>
      <c r="C1745" s="57"/>
      <c r="D1745" s="49">
        <v>1</v>
      </c>
      <c r="E1745" s="49" t="s">
        <v>25</v>
      </c>
    </row>
    <row r="1746" spans="1:5" ht="62.15" customHeight="1">
      <c r="A1746" s="55" t="s">
        <v>27</v>
      </c>
      <c r="B1746" s="55" t="s">
        <v>800</v>
      </c>
      <c r="C1746" s="55" t="s">
        <v>801</v>
      </c>
      <c r="D1746" s="49">
        <v>-9</v>
      </c>
      <c r="E1746" s="49" t="s">
        <v>30</v>
      </c>
    </row>
    <row r="1747" spans="1:5">
      <c r="A1747" s="56"/>
      <c r="B1747" s="56"/>
      <c r="C1747" s="56"/>
      <c r="D1747" s="49">
        <v>-3</v>
      </c>
      <c r="E1747" s="49" t="s">
        <v>39</v>
      </c>
    </row>
    <row r="1748" spans="1:5">
      <c r="A1748" s="56"/>
      <c r="B1748" s="56"/>
      <c r="C1748" s="56"/>
      <c r="D1748" s="49">
        <v>-2</v>
      </c>
      <c r="E1748" s="49" t="s">
        <v>24</v>
      </c>
    </row>
    <row r="1749" spans="1:5">
      <c r="A1749" s="56"/>
      <c r="B1749" s="56"/>
      <c r="C1749" s="56"/>
      <c r="D1749" s="49">
        <v>-1</v>
      </c>
      <c r="E1749" s="49" t="s">
        <v>31</v>
      </c>
    </row>
    <row r="1750" spans="1:5">
      <c r="A1750" s="56"/>
      <c r="B1750" s="56"/>
      <c r="C1750" s="56"/>
      <c r="D1750" s="49">
        <v>0</v>
      </c>
      <c r="E1750" s="49" t="s">
        <v>26</v>
      </c>
    </row>
    <row r="1751" spans="1:5">
      <c r="A1751" s="57"/>
      <c r="B1751" s="57"/>
      <c r="C1751" s="57"/>
      <c r="D1751" s="49">
        <v>1</v>
      </c>
      <c r="E1751" s="49" t="s">
        <v>25</v>
      </c>
    </row>
    <row r="1752" spans="1:5" ht="62.15" customHeight="1">
      <c r="A1752" s="55" t="s">
        <v>27</v>
      </c>
      <c r="B1752" s="55" t="s">
        <v>802</v>
      </c>
      <c r="C1752" s="55" t="s">
        <v>803</v>
      </c>
      <c r="D1752" s="49">
        <v>-9</v>
      </c>
      <c r="E1752" s="49" t="s">
        <v>30</v>
      </c>
    </row>
    <row r="1753" spans="1:5">
      <c r="A1753" s="56"/>
      <c r="B1753" s="56"/>
      <c r="C1753" s="56"/>
      <c r="D1753" s="49">
        <v>-3</v>
      </c>
      <c r="E1753" s="49" t="s">
        <v>39</v>
      </c>
    </row>
    <row r="1754" spans="1:5">
      <c r="A1754" s="56"/>
      <c r="B1754" s="56"/>
      <c r="C1754" s="56"/>
      <c r="D1754" s="49">
        <v>-2</v>
      </c>
      <c r="E1754" s="49" t="s">
        <v>24</v>
      </c>
    </row>
    <row r="1755" spans="1:5">
      <c r="A1755" s="56"/>
      <c r="B1755" s="56"/>
      <c r="C1755" s="56"/>
      <c r="D1755" s="49">
        <v>-1</v>
      </c>
      <c r="E1755" s="49" t="s">
        <v>31</v>
      </c>
    </row>
    <row r="1756" spans="1:5">
      <c r="A1756" s="56"/>
      <c r="B1756" s="56"/>
      <c r="C1756" s="56"/>
      <c r="D1756" s="49">
        <v>0</v>
      </c>
      <c r="E1756" s="49" t="s">
        <v>26</v>
      </c>
    </row>
    <row r="1757" spans="1:5">
      <c r="A1757" s="57"/>
      <c r="B1757" s="57"/>
      <c r="C1757" s="57"/>
      <c r="D1757" s="49">
        <v>1</v>
      </c>
      <c r="E1757" s="49" t="s">
        <v>25</v>
      </c>
    </row>
    <row r="1758" spans="1:5" ht="62.15" customHeight="1">
      <c r="A1758" s="55" t="s">
        <v>27</v>
      </c>
      <c r="B1758" s="55" t="s">
        <v>804</v>
      </c>
      <c r="C1758" s="55" t="s">
        <v>805</v>
      </c>
      <c r="D1758" s="49">
        <v>-9</v>
      </c>
      <c r="E1758" s="49" t="s">
        <v>30</v>
      </c>
    </row>
    <row r="1759" spans="1:5">
      <c r="A1759" s="56"/>
      <c r="B1759" s="56"/>
      <c r="C1759" s="56"/>
      <c r="D1759" s="49">
        <v>-3</v>
      </c>
      <c r="E1759" s="49" t="s">
        <v>39</v>
      </c>
    </row>
    <row r="1760" spans="1:5">
      <c r="A1760" s="56"/>
      <c r="B1760" s="56"/>
      <c r="C1760" s="56"/>
      <c r="D1760" s="49">
        <v>-2</v>
      </c>
      <c r="E1760" s="49" t="s">
        <v>24</v>
      </c>
    </row>
    <row r="1761" spans="1:5">
      <c r="A1761" s="56"/>
      <c r="B1761" s="56"/>
      <c r="C1761" s="56"/>
      <c r="D1761" s="49">
        <v>-1</v>
      </c>
      <c r="E1761" s="49" t="s">
        <v>31</v>
      </c>
    </row>
    <row r="1762" spans="1:5">
      <c r="A1762" s="56"/>
      <c r="B1762" s="56"/>
      <c r="C1762" s="56"/>
      <c r="D1762" s="49">
        <v>0</v>
      </c>
      <c r="E1762" s="49" t="s">
        <v>26</v>
      </c>
    </row>
    <row r="1763" spans="1:5">
      <c r="A1763" s="57"/>
      <c r="B1763" s="57"/>
      <c r="C1763" s="57"/>
      <c r="D1763" s="49">
        <v>1</v>
      </c>
      <c r="E1763" s="49" t="s">
        <v>25</v>
      </c>
    </row>
    <row r="1764" spans="1:5" ht="62.15" customHeight="1">
      <c r="A1764" s="55" t="s">
        <v>27</v>
      </c>
      <c r="B1764" s="55" t="s">
        <v>806</v>
      </c>
      <c r="C1764" s="55" t="s">
        <v>807</v>
      </c>
      <c r="D1764" s="49">
        <v>-9</v>
      </c>
      <c r="E1764" s="49" t="s">
        <v>30</v>
      </c>
    </row>
    <row r="1765" spans="1:5">
      <c r="A1765" s="56"/>
      <c r="B1765" s="56"/>
      <c r="C1765" s="56"/>
      <c r="D1765" s="49">
        <v>-3</v>
      </c>
      <c r="E1765" s="49" t="s">
        <v>39</v>
      </c>
    </row>
    <row r="1766" spans="1:5">
      <c r="A1766" s="56"/>
      <c r="B1766" s="56"/>
      <c r="C1766" s="56"/>
      <c r="D1766" s="49">
        <v>-2</v>
      </c>
      <c r="E1766" s="49" t="s">
        <v>24</v>
      </c>
    </row>
    <row r="1767" spans="1:5">
      <c r="A1767" s="56"/>
      <c r="B1767" s="56"/>
      <c r="C1767" s="56"/>
      <c r="D1767" s="49">
        <v>-1</v>
      </c>
      <c r="E1767" s="49" t="s">
        <v>31</v>
      </c>
    </row>
    <row r="1768" spans="1:5">
      <c r="A1768" s="56"/>
      <c r="B1768" s="56"/>
      <c r="C1768" s="56"/>
      <c r="D1768" s="49">
        <v>0</v>
      </c>
      <c r="E1768" s="49" t="s">
        <v>26</v>
      </c>
    </row>
    <row r="1769" spans="1:5">
      <c r="A1769" s="57"/>
      <c r="B1769" s="57"/>
      <c r="C1769" s="57"/>
      <c r="D1769" s="49">
        <v>1</v>
      </c>
      <c r="E1769" s="49" t="s">
        <v>25</v>
      </c>
    </row>
    <row r="1770" spans="1:5" ht="62.15" customHeight="1">
      <c r="A1770" s="55" t="s">
        <v>27</v>
      </c>
      <c r="B1770" s="55" t="s">
        <v>808</v>
      </c>
      <c r="C1770" s="55" t="s">
        <v>809</v>
      </c>
      <c r="D1770" s="49">
        <v>-9</v>
      </c>
      <c r="E1770" s="49" t="s">
        <v>30</v>
      </c>
    </row>
    <row r="1771" spans="1:5">
      <c r="A1771" s="56"/>
      <c r="B1771" s="56"/>
      <c r="C1771" s="56"/>
      <c r="D1771" s="49">
        <v>-3</v>
      </c>
      <c r="E1771" s="49" t="s">
        <v>39</v>
      </c>
    </row>
    <row r="1772" spans="1:5">
      <c r="A1772" s="56"/>
      <c r="B1772" s="56"/>
      <c r="C1772" s="56"/>
      <c r="D1772" s="49">
        <v>-2</v>
      </c>
      <c r="E1772" s="49" t="s">
        <v>24</v>
      </c>
    </row>
    <row r="1773" spans="1:5">
      <c r="A1773" s="56"/>
      <c r="B1773" s="56"/>
      <c r="C1773" s="56"/>
      <c r="D1773" s="49">
        <v>-1</v>
      </c>
      <c r="E1773" s="49" t="s">
        <v>31</v>
      </c>
    </row>
    <row r="1774" spans="1:5">
      <c r="A1774" s="56"/>
      <c r="B1774" s="56"/>
      <c r="C1774" s="56"/>
      <c r="D1774" s="49">
        <v>0</v>
      </c>
      <c r="E1774" s="49" t="s">
        <v>26</v>
      </c>
    </row>
    <row r="1775" spans="1:5">
      <c r="A1775" s="57"/>
      <c r="B1775" s="57"/>
      <c r="C1775" s="57"/>
      <c r="D1775" s="49">
        <v>1</v>
      </c>
      <c r="E1775" s="49" t="s">
        <v>25</v>
      </c>
    </row>
    <row r="1776" spans="1:5" ht="77.5" customHeight="1">
      <c r="A1776" s="55" t="s">
        <v>27</v>
      </c>
      <c r="B1776" s="55" t="s">
        <v>810</v>
      </c>
      <c r="C1776" s="55" t="s">
        <v>811</v>
      </c>
      <c r="D1776" s="49">
        <v>-9</v>
      </c>
      <c r="E1776" s="49" t="s">
        <v>30</v>
      </c>
    </row>
    <row r="1777" spans="1:5">
      <c r="A1777" s="56"/>
      <c r="B1777" s="56"/>
      <c r="C1777" s="56"/>
      <c r="D1777" s="49">
        <v>-3</v>
      </c>
      <c r="E1777" s="49" t="s">
        <v>39</v>
      </c>
    </row>
    <row r="1778" spans="1:5">
      <c r="A1778" s="56"/>
      <c r="B1778" s="56"/>
      <c r="C1778" s="56"/>
      <c r="D1778" s="49">
        <v>-2</v>
      </c>
      <c r="E1778" s="49" t="s">
        <v>24</v>
      </c>
    </row>
    <row r="1779" spans="1:5">
      <c r="A1779" s="56"/>
      <c r="B1779" s="56"/>
      <c r="C1779" s="56"/>
      <c r="D1779" s="49">
        <v>-1</v>
      </c>
      <c r="E1779" s="49" t="s">
        <v>31</v>
      </c>
    </row>
    <row r="1780" spans="1:5">
      <c r="A1780" s="56"/>
      <c r="B1780" s="56"/>
      <c r="C1780" s="56"/>
      <c r="D1780" s="49">
        <v>0</v>
      </c>
      <c r="E1780" s="49" t="s">
        <v>26</v>
      </c>
    </row>
    <row r="1781" spans="1:5">
      <c r="A1781" s="57"/>
      <c r="B1781" s="57"/>
      <c r="C1781" s="57"/>
      <c r="D1781" s="49">
        <v>1</v>
      </c>
      <c r="E1781" s="49" t="s">
        <v>25</v>
      </c>
    </row>
    <row r="1782" spans="1:5" ht="77.5" customHeight="1">
      <c r="A1782" s="55" t="s">
        <v>27</v>
      </c>
      <c r="B1782" s="55" t="s">
        <v>812</v>
      </c>
      <c r="C1782" s="55" t="s">
        <v>813</v>
      </c>
      <c r="D1782" s="49">
        <v>-9</v>
      </c>
      <c r="E1782" s="49" t="s">
        <v>30</v>
      </c>
    </row>
    <row r="1783" spans="1:5">
      <c r="A1783" s="56"/>
      <c r="B1783" s="56"/>
      <c r="C1783" s="56"/>
      <c r="D1783" s="49">
        <v>-3</v>
      </c>
      <c r="E1783" s="49" t="s">
        <v>39</v>
      </c>
    </row>
    <row r="1784" spans="1:5">
      <c r="A1784" s="56"/>
      <c r="B1784" s="56"/>
      <c r="C1784" s="56"/>
      <c r="D1784" s="49">
        <v>-2</v>
      </c>
      <c r="E1784" s="49" t="s">
        <v>24</v>
      </c>
    </row>
    <row r="1785" spans="1:5">
      <c r="A1785" s="56"/>
      <c r="B1785" s="56"/>
      <c r="C1785" s="56"/>
      <c r="D1785" s="49">
        <v>-1</v>
      </c>
      <c r="E1785" s="49" t="s">
        <v>31</v>
      </c>
    </row>
    <row r="1786" spans="1:5">
      <c r="A1786" s="56"/>
      <c r="B1786" s="56"/>
      <c r="C1786" s="56"/>
      <c r="D1786" s="49">
        <v>0</v>
      </c>
      <c r="E1786" s="49" t="s">
        <v>26</v>
      </c>
    </row>
    <row r="1787" spans="1:5">
      <c r="A1787" s="57"/>
      <c r="B1787" s="57"/>
      <c r="C1787" s="57"/>
      <c r="D1787" s="49">
        <v>1</v>
      </c>
      <c r="E1787" s="49" t="s">
        <v>25</v>
      </c>
    </row>
    <row r="1788" spans="1:5" ht="62.15" customHeight="1">
      <c r="A1788" s="55" t="s">
        <v>27</v>
      </c>
      <c r="B1788" s="55" t="s">
        <v>814</v>
      </c>
      <c r="C1788" s="55" t="s">
        <v>815</v>
      </c>
      <c r="D1788" s="49">
        <v>-9</v>
      </c>
      <c r="E1788" s="49" t="s">
        <v>30</v>
      </c>
    </row>
    <row r="1789" spans="1:5">
      <c r="A1789" s="56"/>
      <c r="B1789" s="56"/>
      <c r="C1789" s="56"/>
      <c r="D1789" s="49">
        <v>-3</v>
      </c>
      <c r="E1789" s="49" t="s">
        <v>39</v>
      </c>
    </row>
    <row r="1790" spans="1:5">
      <c r="A1790" s="56"/>
      <c r="B1790" s="56"/>
      <c r="C1790" s="56"/>
      <c r="D1790" s="49">
        <v>-2</v>
      </c>
      <c r="E1790" s="49" t="s">
        <v>24</v>
      </c>
    </row>
    <row r="1791" spans="1:5">
      <c r="A1791" s="56"/>
      <c r="B1791" s="56"/>
      <c r="C1791" s="56"/>
      <c r="D1791" s="49">
        <v>-1</v>
      </c>
      <c r="E1791" s="49" t="s">
        <v>31</v>
      </c>
    </row>
    <row r="1792" spans="1:5">
      <c r="A1792" s="56"/>
      <c r="B1792" s="56"/>
      <c r="C1792" s="56"/>
      <c r="D1792" s="49">
        <v>0</v>
      </c>
      <c r="E1792" s="49" t="s">
        <v>26</v>
      </c>
    </row>
    <row r="1793" spans="1:5">
      <c r="A1793" s="57"/>
      <c r="B1793" s="57"/>
      <c r="C1793" s="57"/>
      <c r="D1793" s="49">
        <v>1</v>
      </c>
      <c r="E1793" s="49" t="s">
        <v>25</v>
      </c>
    </row>
    <row r="1794" spans="1:5" ht="62.15" customHeight="1">
      <c r="A1794" s="55" t="s">
        <v>27</v>
      </c>
      <c r="B1794" s="55" t="s">
        <v>816</v>
      </c>
      <c r="C1794" s="55" t="s">
        <v>817</v>
      </c>
      <c r="D1794" s="49">
        <v>-9</v>
      </c>
      <c r="E1794" s="49" t="s">
        <v>30</v>
      </c>
    </row>
    <row r="1795" spans="1:5">
      <c r="A1795" s="56"/>
      <c r="B1795" s="56"/>
      <c r="C1795" s="56"/>
      <c r="D1795" s="49">
        <v>-3</v>
      </c>
      <c r="E1795" s="49" t="s">
        <v>39</v>
      </c>
    </row>
    <row r="1796" spans="1:5">
      <c r="A1796" s="56"/>
      <c r="B1796" s="56"/>
      <c r="C1796" s="56"/>
      <c r="D1796" s="49">
        <v>-2</v>
      </c>
      <c r="E1796" s="49" t="s">
        <v>24</v>
      </c>
    </row>
    <row r="1797" spans="1:5">
      <c r="A1797" s="56"/>
      <c r="B1797" s="56"/>
      <c r="C1797" s="56"/>
      <c r="D1797" s="49">
        <v>-1</v>
      </c>
      <c r="E1797" s="49" t="s">
        <v>31</v>
      </c>
    </row>
    <row r="1798" spans="1:5">
      <c r="A1798" s="56"/>
      <c r="B1798" s="56"/>
      <c r="C1798" s="56"/>
      <c r="D1798" s="49">
        <v>0</v>
      </c>
      <c r="E1798" s="49" t="s">
        <v>26</v>
      </c>
    </row>
    <row r="1799" spans="1:5">
      <c r="A1799" s="57"/>
      <c r="B1799" s="57"/>
      <c r="C1799" s="57"/>
      <c r="D1799" s="49">
        <v>1</v>
      </c>
      <c r="E1799" s="49" t="s">
        <v>25</v>
      </c>
    </row>
    <row r="1800" spans="1:5" ht="62.15" customHeight="1">
      <c r="A1800" s="55" t="s">
        <v>27</v>
      </c>
      <c r="B1800" s="55" t="s">
        <v>818</v>
      </c>
      <c r="C1800" s="55" t="s">
        <v>819</v>
      </c>
      <c r="D1800" s="49">
        <v>-9</v>
      </c>
      <c r="E1800" s="49" t="s">
        <v>30</v>
      </c>
    </row>
    <row r="1801" spans="1:5">
      <c r="A1801" s="56"/>
      <c r="B1801" s="56"/>
      <c r="C1801" s="56"/>
      <c r="D1801" s="49">
        <v>-3</v>
      </c>
      <c r="E1801" s="49" t="s">
        <v>39</v>
      </c>
    </row>
    <row r="1802" spans="1:5">
      <c r="A1802" s="56"/>
      <c r="B1802" s="56"/>
      <c r="C1802" s="56"/>
      <c r="D1802" s="49">
        <v>-2</v>
      </c>
      <c r="E1802" s="49" t="s">
        <v>24</v>
      </c>
    </row>
    <row r="1803" spans="1:5">
      <c r="A1803" s="56"/>
      <c r="B1803" s="56"/>
      <c r="C1803" s="56"/>
      <c r="D1803" s="49">
        <v>-1</v>
      </c>
      <c r="E1803" s="49" t="s">
        <v>31</v>
      </c>
    </row>
    <row r="1804" spans="1:5">
      <c r="A1804" s="56"/>
      <c r="B1804" s="56"/>
      <c r="C1804" s="56"/>
      <c r="D1804" s="49">
        <v>0</v>
      </c>
      <c r="E1804" s="49" t="s">
        <v>26</v>
      </c>
    </row>
    <row r="1805" spans="1:5">
      <c r="A1805" s="57"/>
      <c r="B1805" s="57"/>
      <c r="C1805" s="57"/>
      <c r="D1805" s="49">
        <v>1</v>
      </c>
      <c r="E1805" s="49" t="s">
        <v>25</v>
      </c>
    </row>
    <row r="1806" spans="1:5" ht="62.15" customHeight="1">
      <c r="A1806" s="55" t="s">
        <v>27</v>
      </c>
      <c r="B1806" s="55" t="s">
        <v>820</v>
      </c>
      <c r="C1806" s="55" t="s">
        <v>821</v>
      </c>
      <c r="D1806" s="49">
        <v>-9</v>
      </c>
      <c r="E1806" s="49" t="s">
        <v>30</v>
      </c>
    </row>
    <row r="1807" spans="1:5">
      <c r="A1807" s="56"/>
      <c r="B1807" s="56"/>
      <c r="C1807" s="56"/>
      <c r="D1807" s="49">
        <v>-3</v>
      </c>
      <c r="E1807" s="49" t="s">
        <v>39</v>
      </c>
    </row>
    <row r="1808" spans="1:5">
      <c r="A1808" s="56"/>
      <c r="B1808" s="56"/>
      <c r="C1808" s="56"/>
      <c r="D1808" s="49">
        <v>-2</v>
      </c>
      <c r="E1808" s="49" t="s">
        <v>24</v>
      </c>
    </row>
    <row r="1809" spans="1:5">
      <c r="A1809" s="56"/>
      <c r="B1809" s="56"/>
      <c r="C1809" s="56"/>
      <c r="D1809" s="49">
        <v>-1</v>
      </c>
      <c r="E1809" s="49" t="s">
        <v>31</v>
      </c>
    </row>
    <row r="1810" spans="1:5">
      <c r="A1810" s="56"/>
      <c r="B1810" s="56"/>
      <c r="C1810" s="56"/>
      <c r="D1810" s="49">
        <v>0</v>
      </c>
      <c r="E1810" s="49" t="s">
        <v>26</v>
      </c>
    </row>
    <row r="1811" spans="1:5">
      <c r="A1811" s="57"/>
      <c r="B1811" s="57"/>
      <c r="C1811" s="57"/>
      <c r="D1811" s="49">
        <v>1</v>
      </c>
      <c r="E1811" s="49" t="s">
        <v>25</v>
      </c>
    </row>
    <row r="1812" spans="1:5" ht="62.15" customHeight="1">
      <c r="A1812" s="55" t="s">
        <v>27</v>
      </c>
      <c r="B1812" s="55" t="s">
        <v>822</v>
      </c>
      <c r="C1812" s="55" t="s">
        <v>823</v>
      </c>
      <c r="D1812" s="49">
        <v>-9</v>
      </c>
      <c r="E1812" s="49" t="s">
        <v>30</v>
      </c>
    </row>
    <row r="1813" spans="1:5">
      <c r="A1813" s="56"/>
      <c r="B1813" s="56"/>
      <c r="C1813" s="56"/>
      <c r="D1813" s="49">
        <v>-3</v>
      </c>
      <c r="E1813" s="49" t="s">
        <v>39</v>
      </c>
    </row>
    <row r="1814" spans="1:5">
      <c r="A1814" s="56"/>
      <c r="B1814" s="56"/>
      <c r="C1814" s="56"/>
      <c r="D1814" s="49">
        <v>-2</v>
      </c>
      <c r="E1814" s="49" t="s">
        <v>24</v>
      </c>
    </row>
    <row r="1815" spans="1:5">
      <c r="A1815" s="56"/>
      <c r="B1815" s="56"/>
      <c r="C1815" s="56"/>
      <c r="D1815" s="49">
        <v>-1</v>
      </c>
      <c r="E1815" s="49" t="s">
        <v>31</v>
      </c>
    </row>
    <row r="1816" spans="1:5">
      <c r="A1816" s="56"/>
      <c r="B1816" s="56"/>
      <c r="C1816" s="56"/>
      <c r="D1816" s="49">
        <v>0</v>
      </c>
      <c r="E1816" s="49" t="s">
        <v>26</v>
      </c>
    </row>
    <row r="1817" spans="1:5">
      <c r="A1817" s="57"/>
      <c r="B1817" s="57"/>
      <c r="C1817" s="57"/>
      <c r="D1817" s="49">
        <v>1</v>
      </c>
      <c r="E1817" s="49" t="s">
        <v>25</v>
      </c>
    </row>
    <row r="1818" spans="1:5" ht="62.15" customHeight="1">
      <c r="A1818" s="55" t="s">
        <v>27</v>
      </c>
      <c r="B1818" s="55" t="s">
        <v>824</v>
      </c>
      <c r="C1818" s="55" t="s">
        <v>823</v>
      </c>
      <c r="D1818" s="49">
        <v>-9</v>
      </c>
      <c r="E1818" s="49" t="s">
        <v>30</v>
      </c>
    </row>
    <row r="1819" spans="1:5">
      <c r="A1819" s="56"/>
      <c r="B1819" s="56"/>
      <c r="C1819" s="56"/>
      <c r="D1819" s="49">
        <v>-3</v>
      </c>
      <c r="E1819" s="49" t="s">
        <v>39</v>
      </c>
    </row>
    <row r="1820" spans="1:5">
      <c r="A1820" s="56"/>
      <c r="B1820" s="56"/>
      <c r="C1820" s="56"/>
      <c r="D1820" s="49">
        <v>-2</v>
      </c>
      <c r="E1820" s="49" t="s">
        <v>24</v>
      </c>
    </row>
    <row r="1821" spans="1:5">
      <c r="A1821" s="56"/>
      <c r="B1821" s="56"/>
      <c r="C1821" s="56"/>
      <c r="D1821" s="49">
        <v>-1</v>
      </c>
      <c r="E1821" s="49" t="s">
        <v>31</v>
      </c>
    </row>
    <row r="1822" spans="1:5">
      <c r="A1822" s="56"/>
      <c r="B1822" s="56"/>
      <c r="C1822" s="56"/>
      <c r="D1822" s="49">
        <v>0</v>
      </c>
      <c r="E1822" s="49" t="s">
        <v>26</v>
      </c>
    </row>
    <row r="1823" spans="1:5">
      <c r="A1823" s="57"/>
      <c r="B1823" s="57"/>
      <c r="C1823" s="57"/>
      <c r="D1823" s="49">
        <v>1</v>
      </c>
      <c r="E1823" s="49" t="s">
        <v>25</v>
      </c>
    </row>
    <row r="1824" spans="1:5" ht="62.15" customHeight="1">
      <c r="A1824" s="55" t="s">
        <v>27</v>
      </c>
      <c r="B1824" s="55" t="s">
        <v>825</v>
      </c>
      <c r="C1824" s="55" t="s">
        <v>826</v>
      </c>
      <c r="D1824" s="49">
        <v>-9</v>
      </c>
      <c r="E1824" s="49" t="s">
        <v>30</v>
      </c>
    </row>
    <row r="1825" spans="1:5">
      <c r="A1825" s="56"/>
      <c r="B1825" s="56"/>
      <c r="C1825" s="56"/>
      <c r="D1825" s="49">
        <v>-3</v>
      </c>
      <c r="E1825" s="49" t="s">
        <v>39</v>
      </c>
    </row>
    <row r="1826" spans="1:5">
      <c r="A1826" s="56"/>
      <c r="B1826" s="56"/>
      <c r="C1826" s="56"/>
      <c r="D1826" s="49">
        <v>-2</v>
      </c>
      <c r="E1826" s="49" t="s">
        <v>24</v>
      </c>
    </row>
    <row r="1827" spans="1:5">
      <c r="A1827" s="56"/>
      <c r="B1827" s="56"/>
      <c r="C1827" s="56"/>
      <c r="D1827" s="49">
        <v>-1</v>
      </c>
      <c r="E1827" s="49" t="s">
        <v>31</v>
      </c>
    </row>
    <row r="1828" spans="1:5">
      <c r="A1828" s="56"/>
      <c r="B1828" s="56"/>
      <c r="C1828" s="56"/>
      <c r="D1828" s="49">
        <v>0</v>
      </c>
      <c r="E1828" s="49" t="s">
        <v>26</v>
      </c>
    </row>
    <row r="1829" spans="1:5">
      <c r="A1829" s="57"/>
      <c r="B1829" s="57"/>
      <c r="C1829" s="57"/>
      <c r="D1829" s="49">
        <v>1</v>
      </c>
      <c r="E1829" s="49" t="s">
        <v>25</v>
      </c>
    </row>
    <row r="1830" spans="1:5" ht="62.15" customHeight="1">
      <c r="A1830" s="55" t="s">
        <v>27</v>
      </c>
      <c r="B1830" s="55" t="s">
        <v>827</v>
      </c>
      <c r="C1830" s="55" t="s">
        <v>828</v>
      </c>
      <c r="D1830" s="49">
        <v>-9</v>
      </c>
      <c r="E1830" s="49" t="s">
        <v>30</v>
      </c>
    </row>
    <row r="1831" spans="1:5">
      <c r="A1831" s="56"/>
      <c r="B1831" s="56"/>
      <c r="C1831" s="56"/>
      <c r="D1831" s="49">
        <v>-3</v>
      </c>
      <c r="E1831" s="49" t="s">
        <v>39</v>
      </c>
    </row>
    <row r="1832" spans="1:5">
      <c r="A1832" s="56"/>
      <c r="B1832" s="56"/>
      <c r="C1832" s="56"/>
      <c r="D1832" s="49">
        <v>-2</v>
      </c>
      <c r="E1832" s="49" t="s">
        <v>24</v>
      </c>
    </row>
    <row r="1833" spans="1:5">
      <c r="A1833" s="56"/>
      <c r="B1833" s="56"/>
      <c r="C1833" s="56"/>
      <c r="D1833" s="49">
        <v>-1</v>
      </c>
      <c r="E1833" s="49" t="s">
        <v>31</v>
      </c>
    </row>
    <row r="1834" spans="1:5">
      <c r="A1834" s="56"/>
      <c r="B1834" s="56"/>
      <c r="C1834" s="56"/>
      <c r="D1834" s="49">
        <v>0</v>
      </c>
      <c r="E1834" s="49" t="s">
        <v>26</v>
      </c>
    </row>
    <row r="1835" spans="1:5">
      <c r="A1835" s="57"/>
      <c r="B1835" s="57"/>
      <c r="C1835" s="57"/>
      <c r="D1835" s="49">
        <v>1</v>
      </c>
      <c r="E1835" s="49" t="s">
        <v>25</v>
      </c>
    </row>
    <row r="1836" spans="1:5" ht="62.15" customHeight="1">
      <c r="A1836" s="55" t="s">
        <v>27</v>
      </c>
      <c r="B1836" s="55" t="s">
        <v>829</v>
      </c>
      <c r="C1836" s="55" t="s">
        <v>830</v>
      </c>
      <c r="D1836" s="49">
        <v>-9</v>
      </c>
      <c r="E1836" s="49" t="s">
        <v>30</v>
      </c>
    </row>
    <row r="1837" spans="1:5">
      <c r="A1837" s="56"/>
      <c r="B1837" s="56"/>
      <c r="C1837" s="56"/>
      <c r="D1837" s="49">
        <v>-3</v>
      </c>
      <c r="E1837" s="49" t="s">
        <v>39</v>
      </c>
    </row>
    <row r="1838" spans="1:5">
      <c r="A1838" s="56"/>
      <c r="B1838" s="56"/>
      <c r="C1838" s="56"/>
      <c r="D1838" s="49">
        <v>-2</v>
      </c>
      <c r="E1838" s="49" t="s">
        <v>24</v>
      </c>
    </row>
    <row r="1839" spans="1:5">
      <c r="A1839" s="56"/>
      <c r="B1839" s="56"/>
      <c r="C1839" s="56"/>
      <c r="D1839" s="49">
        <v>-1</v>
      </c>
      <c r="E1839" s="49" t="s">
        <v>31</v>
      </c>
    </row>
    <row r="1840" spans="1:5">
      <c r="A1840" s="56"/>
      <c r="B1840" s="56"/>
      <c r="C1840" s="56"/>
      <c r="D1840" s="49">
        <v>0</v>
      </c>
      <c r="E1840" s="49" t="s">
        <v>26</v>
      </c>
    </row>
    <row r="1841" spans="1:5">
      <c r="A1841" s="57"/>
      <c r="B1841" s="57"/>
      <c r="C1841" s="57"/>
      <c r="D1841" s="49">
        <v>1</v>
      </c>
      <c r="E1841" s="49" t="s">
        <v>25</v>
      </c>
    </row>
    <row r="1842" spans="1:5" ht="62.15" customHeight="1">
      <c r="A1842" s="55" t="s">
        <v>27</v>
      </c>
      <c r="B1842" s="55" t="s">
        <v>831</v>
      </c>
      <c r="C1842" s="55" t="s">
        <v>832</v>
      </c>
      <c r="D1842" s="49">
        <v>0</v>
      </c>
      <c r="E1842" s="49" t="s">
        <v>26</v>
      </c>
    </row>
    <row r="1843" spans="1:5">
      <c r="A1843" s="57"/>
      <c r="B1843" s="57"/>
      <c r="C1843" s="57"/>
      <c r="D1843" s="49">
        <v>1</v>
      </c>
      <c r="E1843" s="49" t="s">
        <v>25</v>
      </c>
    </row>
    <row r="1844" spans="1:5" ht="62.15" customHeight="1">
      <c r="A1844" s="55" t="s">
        <v>27</v>
      </c>
      <c r="B1844" s="55" t="s">
        <v>833</v>
      </c>
      <c r="C1844" s="55" t="s">
        <v>834</v>
      </c>
      <c r="D1844" s="49">
        <v>0</v>
      </c>
      <c r="E1844" s="49" t="s">
        <v>26</v>
      </c>
    </row>
    <row r="1845" spans="1:5">
      <c r="A1845" s="57"/>
      <c r="B1845" s="57"/>
      <c r="C1845" s="57"/>
      <c r="D1845" s="49">
        <v>1</v>
      </c>
      <c r="E1845" s="49" t="s">
        <v>25</v>
      </c>
    </row>
    <row r="1846" spans="1:5" ht="62.15" customHeight="1">
      <c r="A1846" s="55" t="s">
        <v>27</v>
      </c>
      <c r="B1846" s="55" t="s">
        <v>835</v>
      </c>
      <c r="C1846" s="55" t="s">
        <v>836</v>
      </c>
      <c r="D1846" s="49">
        <v>0</v>
      </c>
      <c r="E1846" s="49" t="s">
        <v>26</v>
      </c>
    </row>
    <row r="1847" spans="1:5">
      <c r="A1847" s="57"/>
      <c r="B1847" s="57"/>
      <c r="C1847" s="57"/>
      <c r="D1847" s="49">
        <v>1</v>
      </c>
      <c r="E1847" s="49" t="s">
        <v>25</v>
      </c>
    </row>
    <row r="1848" spans="1:5" ht="62.15" customHeight="1">
      <c r="A1848" s="55" t="s">
        <v>27</v>
      </c>
      <c r="B1848" s="55" t="s">
        <v>837</v>
      </c>
      <c r="C1848" s="55" t="s">
        <v>838</v>
      </c>
      <c r="D1848" s="49">
        <v>0</v>
      </c>
      <c r="E1848" s="49" t="s">
        <v>26</v>
      </c>
    </row>
    <row r="1849" spans="1:5">
      <c r="A1849" s="57"/>
      <c r="B1849" s="57"/>
      <c r="C1849" s="57"/>
      <c r="D1849" s="49">
        <v>1</v>
      </c>
      <c r="E1849" s="49" t="s">
        <v>25</v>
      </c>
    </row>
    <row r="1850" spans="1:5" ht="62.15" customHeight="1">
      <c r="A1850" s="55" t="s">
        <v>27</v>
      </c>
      <c r="B1850" s="55" t="s">
        <v>839</v>
      </c>
      <c r="C1850" s="55" t="s">
        <v>840</v>
      </c>
      <c r="D1850" s="49">
        <v>0</v>
      </c>
      <c r="E1850" s="49" t="s">
        <v>26</v>
      </c>
    </row>
    <row r="1851" spans="1:5">
      <c r="A1851" s="57"/>
      <c r="B1851" s="57"/>
      <c r="C1851" s="57"/>
      <c r="D1851" s="49">
        <v>1</v>
      </c>
      <c r="E1851" s="49" t="s">
        <v>25</v>
      </c>
    </row>
    <row r="1852" spans="1:5" ht="62.15" customHeight="1">
      <c r="A1852" s="55" t="s">
        <v>27</v>
      </c>
      <c r="B1852" s="55" t="s">
        <v>841</v>
      </c>
      <c r="C1852" s="55" t="s">
        <v>842</v>
      </c>
      <c r="D1852" s="49">
        <v>-9</v>
      </c>
      <c r="E1852" s="49" t="s">
        <v>30</v>
      </c>
    </row>
    <row r="1853" spans="1:5">
      <c r="A1853" s="56"/>
      <c r="B1853" s="56"/>
      <c r="C1853" s="56"/>
      <c r="D1853" s="49">
        <v>-3</v>
      </c>
      <c r="E1853" s="49" t="s">
        <v>39</v>
      </c>
    </row>
    <row r="1854" spans="1:5">
      <c r="A1854" s="56"/>
      <c r="B1854" s="56"/>
      <c r="C1854" s="56"/>
      <c r="D1854" s="49">
        <v>-2</v>
      </c>
      <c r="E1854" s="49" t="s">
        <v>24</v>
      </c>
    </row>
    <row r="1855" spans="1:5">
      <c r="A1855" s="56"/>
      <c r="B1855" s="56"/>
      <c r="C1855" s="56"/>
      <c r="D1855" s="49">
        <v>-1</v>
      </c>
      <c r="E1855" s="49" t="s">
        <v>31</v>
      </c>
    </row>
    <row r="1856" spans="1:5">
      <c r="A1856" s="56"/>
      <c r="B1856" s="56"/>
      <c r="C1856" s="56"/>
      <c r="D1856" s="49">
        <v>1</v>
      </c>
      <c r="E1856" s="49" t="s">
        <v>83</v>
      </c>
    </row>
    <row r="1857" spans="1:5" ht="31" customHeight="1">
      <c r="A1857" s="56"/>
      <c r="B1857" s="56"/>
      <c r="C1857" s="56"/>
      <c r="D1857" s="49">
        <v>2</v>
      </c>
      <c r="E1857" s="49" t="s">
        <v>843</v>
      </c>
    </row>
    <row r="1858" spans="1:5" ht="31" customHeight="1">
      <c r="A1858" s="56"/>
      <c r="B1858" s="56"/>
      <c r="C1858" s="56"/>
      <c r="D1858" s="49">
        <v>3</v>
      </c>
      <c r="E1858" s="49" t="s">
        <v>844</v>
      </c>
    </row>
    <row r="1859" spans="1:5" ht="31" customHeight="1">
      <c r="A1859" s="56"/>
      <c r="B1859" s="56"/>
      <c r="C1859" s="56"/>
      <c r="D1859" s="49">
        <v>4</v>
      </c>
      <c r="E1859" s="49" t="s">
        <v>845</v>
      </c>
    </row>
    <row r="1860" spans="1:5">
      <c r="A1860" s="56"/>
      <c r="B1860" s="56"/>
      <c r="C1860" s="56"/>
      <c r="D1860" s="49">
        <v>5</v>
      </c>
      <c r="E1860" s="49" t="s">
        <v>85</v>
      </c>
    </row>
    <row r="1861" spans="1:5">
      <c r="A1861" s="56"/>
      <c r="B1861" s="56"/>
      <c r="C1861" s="56"/>
      <c r="D1861" s="49">
        <v>6</v>
      </c>
      <c r="E1861" s="49" t="s">
        <v>432</v>
      </c>
    </row>
    <row r="1862" spans="1:5">
      <c r="A1862" s="56"/>
      <c r="B1862" s="56"/>
      <c r="C1862" s="56"/>
      <c r="D1862" s="49">
        <v>7</v>
      </c>
      <c r="E1862" s="49" t="s">
        <v>433</v>
      </c>
    </row>
    <row r="1863" spans="1:5">
      <c r="A1863" s="57"/>
      <c r="B1863" s="57"/>
      <c r="C1863" s="57"/>
      <c r="D1863" s="49">
        <v>8</v>
      </c>
      <c r="E1863" s="49" t="s">
        <v>31</v>
      </c>
    </row>
    <row r="1864" spans="1:5" ht="31" customHeight="1">
      <c r="A1864" s="55" t="s">
        <v>27</v>
      </c>
      <c r="B1864" s="55" t="s">
        <v>846</v>
      </c>
      <c r="C1864" s="55" t="s">
        <v>847</v>
      </c>
      <c r="D1864" s="49">
        <v>-9</v>
      </c>
      <c r="E1864" s="49" t="s">
        <v>30</v>
      </c>
    </row>
    <row r="1865" spans="1:5">
      <c r="A1865" s="56"/>
      <c r="B1865" s="56"/>
      <c r="C1865" s="56"/>
      <c r="D1865" s="49">
        <v>-3</v>
      </c>
      <c r="E1865" s="49" t="s">
        <v>39</v>
      </c>
    </row>
    <row r="1866" spans="1:5">
      <c r="A1866" s="56"/>
      <c r="B1866" s="56"/>
      <c r="C1866" s="56"/>
      <c r="D1866" s="49">
        <v>-2</v>
      </c>
      <c r="E1866" s="49" t="s">
        <v>24</v>
      </c>
    </row>
    <row r="1867" spans="1:5">
      <c r="A1867" s="57"/>
      <c r="B1867" s="57"/>
      <c r="C1867" s="57"/>
      <c r="D1867" s="49">
        <v>-1</v>
      </c>
      <c r="E1867" s="49" t="s">
        <v>31</v>
      </c>
    </row>
    <row r="1868" spans="1:5" ht="31" customHeight="1">
      <c r="A1868" s="55" t="s">
        <v>27</v>
      </c>
      <c r="B1868" s="55" t="s">
        <v>848</v>
      </c>
      <c r="C1868" s="55" t="s">
        <v>849</v>
      </c>
      <c r="D1868" s="49">
        <v>-9</v>
      </c>
      <c r="E1868" s="49" t="s">
        <v>30</v>
      </c>
    </row>
    <row r="1869" spans="1:5">
      <c r="A1869" s="56"/>
      <c r="B1869" s="56"/>
      <c r="C1869" s="56"/>
      <c r="D1869" s="49">
        <v>-3</v>
      </c>
      <c r="E1869" s="49" t="s">
        <v>39</v>
      </c>
    </row>
    <row r="1870" spans="1:5">
      <c r="A1870" s="56"/>
      <c r="B1870" s="56"/>
      <c r="C1870" s="56"/>
      <c r="D1870" s="49">
        <v>-2</v>
      </c>
      <c r="E1870" s="49" t="s">
        <v>24</v>
      </c>
    </row>
    <row r="1871" spans="1:5">
      <c r="A1871" s="57"/>
      <c r="B1871" s="57"/>
      <c r="C1871" s="57"/>
      <c r="D1871" s="49">
        <v>-1</v>
      </c>
      <c r="E1871" s="49" t="s">
        <v>31</v>
      </c>
    </row>
    <row r="1872" spans="1:5" ht="31" customHeight="1">
      <c r="A1872" s="55" t="s">
        <v>27</v>
      </c>
      <c r="B1872" s="55" t="s">
        <v>850</v>
      </c>
      <c r="C1872" s="55" t="s">
        <v>851</v>
      </c>
      <c r="D1872" s="49">
        <v>-9</v>
      </c>
      <c r="E1872" s="49" t="s">
        <v>30</v>
      </c>
    </row>
    <row r="1873" spans="1:5">
      <c r="A1873" s="56"/>
      <c r="B1873" s="56"/>
      <c r="C1873" s="56"/>
      <c r="D1873" s="49">
        <v>-3</v>
      </c>
      <c r="E1873" s="49" t="s">
        <v>39</v>
      </c>
    </row>
    <row r="1874" spans="1:5">
      <c r="A1874" s="56"/>
      <c r="B1874" s="56"/>
      <c r="C1874" s="56"/>
      <c r="D1874" s="49">
        <v>-2</v>
      </c>
      <c r="E1874" s="49" t="s">
        <v>24</v>
      </c>
    </row>
    <row r="1875" spans="1:5">
      <c r="A1875" s="56"/>
      <c r="B1875" s="56"/>
      <c r="C1875" s="56"/>
      <c r="D1875" s="49">
        <v>-1</v>
      </c>
      <c r="E1875" s="49" t="s">
        <v>31</v>
      </c>
    </row>
    <row r="1876" spans="1:5">
      <c r="A1876" s="56"/>
      <c r="B1876" s="56"/>
      <c r="C1876" s="56"/>
      <c r="D1876" s="49">
        <v>1</v>
      </c>
      <c r="E1876" s="49" t="s">
        <v>103</v>
      </c>
    </row>
    <row r="1877" spans="1:5">
      <c r="A1877" s="56"/>
      <c r="B1877" s="56"/>
      <c r="C1877" s="56"/>
      <c r="D1877" s="49">
        <v>2</v>
      </c>
      <c r="E1877" s="49" t="s">
        <v>104</v>
      </c>
    </row>
    <row r="1878" spans="1:5">
      <c r="A1878" s="56"/>
      <c r="B1878" s="56"/>
      <c r="C1878" s="56"/>
      <c r="D1878" s="49">
        <v>3</v>
      </c>
      <c r="E1878" s="49" t="s">
        <v>105</v>
      </c>
    </row>
    <row r="1879" spans="1:5">
      <c r="A1879" s="56"/>
      <c r="B1879" s="56"/>
      <c r="C1879" s="56"/>
      <c r="D1879" s="49">
        <v>4</v>
      </c>
      <c r="E1879" s="49" t="s">
        <v>106</v>
      </c>
    </row>
    <row r="1880" spans="1:5">
      <c r="A1880" s="56"/>
      <c r="B1880" s="56"/>
      <c r="C1880" s="56"/>
      <c r="D1880" s="49">
        <v>5</v>
      </c>
      <c r="E1880" s="49" t="s">
        <v>85</v>
      </c>
    </row>
    <row r="1881" spans="1:5" ht="31" customHeight="1">
      <c r="A1881" s="57"/>
      <c r="B1881" s="57"/>
      <c r="C1881" s="57"/>
      <c r="D1881" s="49">
        <v>6</v>
      </c>
      <c r="E1881" s="49" t="s">
        <v>136</v>
      </c>
    </row>
    <row r="1882" spans="1:5" ht="31" customHeight="1">
      <c r="A1882" s="55" t="s">
        <v>174</v>
      </c>
      <c r="B1882" s="55" t="s">
        <v>852</v>
      </c>
      <c r="C1882" s="55" t="s">
        <v>853</v>
      </c>
      <c r="D1882" s="49">
        <v>-9</v>
      </c>
      <c r="E1882" s="49" t="s">
        <v>30</v>
      </c>
    </row>
    <row r="1883" spans="1:5">
      <c r="A1883" s="56"/>
      <c r="B1883" s="56"/>
      <c r="C1883" s="56"/>
      <c r="D1883" s="49">
        <v>-3</v>
      </c>
      <c r="E1883" s="49" t="s">
        <v>39</v>
      </c>
    </row>
    <row r="1884" spans="1:5">
      <c r="A1884" s="56"/>
      <c r="B1884" s="56"/>
      <c r="C1884" s="56"/>
      <c r="D1884" s="49">
        <v>-2</v>
      </c>
      <c r="E1884" s="49" t="s">
        <v>24</v>
      </c>
    </row>
    <row r="1885" spans="1:5">
      <c r="A1885" s="56"/>
      <c r="B1885" s="56"/>
      <c r="C1885" s="56"/>
      <c r="D1885" s="49">
        <v>-1</v>
      </c>
      <c r="E1885" s="49" t="s">
        <v>31</v>
      </c>
    </row>
    <row r="1886" spans="1:5">
      <c r="A1886" s="56"/>
      <c r="B1886" s="56"/>
      <c r="C1886" s="56"/>
      <c r="D1886" s="49">
        <v>1</v>
      </c>
      <c r="E1886" s="49" t="s">
        <v>854</v>
      </c>
    </row>
    <row r="1887" spans="1:5" ht="31" customHeight="1">
      <c r="A1887" s="56"/>
      <c r="B1887" s="56"/>
      <c r="C1887" s="56"/>
      <c r="D1887" s="49">
        <v>2</v>
      </c>
      <c r="E1887" s="49" t="s">
        <v>855</v>
      </c>
    </row>
    <row r="1888" spans="1:5">
      <c r="A1888" s="56"/>
      <c r="B1888" s="56"/>
      <c r="C1888" s="56"/>
      <c r="D1888" s="49">
        <v>3</v>
      </c>
      <c r="E1888" s="49" t="s">
        <v>856</v>
      </c>
    </row>
    <row r="1889" spans="1:5">
      <c r="A1889" s="57"/>
      <c r="B1889" s="57"/>
      <c r="C1889" s="57"/>
      <c r="D1889" s="49">
        <v>4</v>
      </c>
      <c r="E1889" s="49" t="s">
        <v>26</v>
      </c>
    </row>
    <row r="1890" spans="1:5" ht="31" customHeight="1">
      <c r="A1890" s="55" t="s">
        <v>27</v>
      </c>
      <c r="B1890" s="55" t="s">
        <v>857</v>
      </c>
      <c r="C1890" s="55" t="s">
        <v>858</v>
      </c>
      <c r="D1890" s="49">
        <v>-9</v>
      </c>
      <c r="E1890" s="49" t="s">
        <v>30</v>
      </c>
    </row>
    <row r="1891" spans="1:5">
      <c r="A1891" s="56"/>
      <c r="B1891" s="56"/>
      <c r="C1891" s="56"/>
      <c r="D1891" s="49">
        <v>-3</v>
      </c>
      <c r="E1891" s="49" t="s">
        <v>39</v>
      </c>
    </row>
    <row r="1892" spans="1:5">
      <c r="A1892" s="56"/>
      <c r="B1892" s="56"/>
      <c r="C1892" s="56"/>
      <c r="D1892" s="49">
        <v>-2</v>
      </c>
      <c r="E1892" s="49" t="s">
        <v>24</v>
      </c>
    </row>
    <row r="1893" spans="1:5">
      <c r="A1893" s="56"/>
      <c r="B1893" s="56"/>
      <c r="C1893" s="56"/>
      <c r="D1893" s="49">
        <v>-1</v>
      </c>
      <c r="E1893" s="49" t="s">
        <v>31</v>
      </c>
    </row>
    <row r="1894" spans="1:5">
      <c r="A1894" s="56"/>
      <c r="B1894" s="56"/>
      <c r="C1894" s="56"/>
      <c r="D1894" s="49">
        <v>1</v>
      </c>
      <c r="E1894" s="49" t="s">
        <v>25</v>
      </c>
    </row>
    <row r="1895" spans="1:5">
      <c r="A1895" s="56"/>
      <c r="B1895" s="56"/>
      <c r="C1895" s="56"/>
      <c r="D1895" s="49">
        <v>2</v>
      </c>
      <c r="E1895" s="49" t="s">
        <v>26</v>
      </c>
    </row>
    <row r="1896" spans="1:5" ht="31" customHeight="1">
      <c r="A1896" s="57"/>
      <c r="B1896" s="57"/>
      <c r="C1896" s="57"/>
      <c r="D1896" s="49">
        <v>3</v>
      </c>
      <c r="E1896" s="49" t="s">
        <v>136</v>
      </c>
    </row>
    <row r="1897" spans="1:5" ht="31" customHeight="1">
      <c r="A1897" s="55" t="s">
        <v>27</v>
      </c>
      <c r="B1897" s="55" t="s">
        <v>859</v>
      </c>
      <c r="C1897" s="55" t="s">
        <v>860</v>
      </c>
      <c r="D1897" s="49">
        <v>-9</v>
      </c>
      <c r="E1897" s="49" t="s">
        <v>30</v>
      </c>
    </row>
    <row r="1898" spans="1:5">
      <c r="A1898" s="56"/>
      <c r="B1898" s="56"/>
      <c r="C1898" s="56"/>
      <c r="D1898" s="49">
        <v>-3</v>
      </c>
      <c r="E1898" s="49" t="s">
        <v>39</v>
      </c>
    </row>
    <row r="1899" spans="1:5">
      <c r="A1899" s="56"/>
      <c r="B1899" s="56"/>
      <c r="C1899" s="56"/>
      <c r="D1899" s="49">
        <v>-2</v>
      </c>
      <c r="E1899" s="49" t="s">
        <v>24</v>
      </c>
    </row>
    <row r="1900" spans="1:5">
      <c r="A1900" s="56"/>
      <c r="B1900" s="56"/>
      <c r="C1900" s="56"/>
      <c r="D1900" s="49">
        <v>-1</v>
      </c>
      <c r="E1900" s="49" t="s">
        <v>31</v>
      </c>
    </row>
    <row r="1901" spans="1:5">
      <c r="A1901" s="56"/>
      <c r="B1901" s="56"/>
      <c r="C1901" s="56"/>
      <c r="D1901" s="49">
        <v>1</v>
      </c>
      <c r="E1901" s="49" t="s">
        <v>25</v>
      </c>
    </row>
    <row r="1902" spans="1:5">
      <c r="A1902" s="56"/>
      <c r="B1902" s="56"/>
      <c r="C1902" s="56"/>
      <c r="D1902" s="49">
        <v>2</v>
      </c>
      <c r="E1902" s="49" t="s">
        <v>26</v>
      </c>
    </row>
    <row r="1903" spans="1:5" ht="31" customHeight="1">
      <c r="A1903" s="57"/>
      <c r="B1903" s="57"/>
      <c r="C1903" s="57"/>
      <c r="D1903" s="49">
        <v>3</v>
      </c>
      <c r="E1903" s="49" t="s">
        <v>136</v>
      </c>
    </row>
    <row r="1904" spans="1:5">
      <c r="A1904" s="55" t="s">
        <v>27</v>
      </c>
      <c r="B1904" s="55" t="s">
        <v>861</v>
      </c>
      <c r="C1904" s="55" t="s">
        <v>862</v>
      </c>
      <c r="D1904" s="49">
        <v>-9</v>
      </c>
      <c r="E1904" s="49" t="s">
        <v>30</v>
      </c>
    </row>
    <row r="1905" spans="1:5">
      <c r="A1905" s="56"/>
      <c r="B1905" s="56"/>
      <c r="C1905" s="56"/>
      <c r="D1905" s="49">
        <v>-3</v>
      </c>
      <c r="E1905" s="49" t="s">
        <v>39</v>
      </c>
    </row>
    <row r="1906" spans="1:5">
      <c r="A1906" s="56"/>
      <c r="B1906" s="56"/>
      <c r="C1906" s="56"/>
      <c r="D1906" s="49">
        <v>-2</v>
      </c>
      <c r="E1906" s="49" t="s">
        <v>24</v>
      </c>
    </row>
    <row r="1907" spans="1:5">
      <c r="A1907" s="56"/>
      <c r="B1907" s="56"/>
      <c r="C1907" s="56"/>
      <c r="D1907" s="49">
        <v>-1</v>
      </c>
      <c r="E1907" s="49" t="s">
        <v>31</v>
      </c>
    </row>
    <row r="1908" spans="1:5">
      <c r="A1908" s="56"/>
      <c r="B1908" s="56"/>
      <c r="C1908" s="56"/>
      <c r="D1908" s="49">
        <v>1</v>
      </c>
      <c r="E1908" s="49" t="s">
        <v>25</v>
      </c>
    </row>
    <row r="1909" spans="1:5">
      <c r="A1909" s="56"/>
      <c r="B1909" s="56"/>
      <c r="C1909" s="56"/>
      <c r="D1909" s="49">
        <v>2</v>
      </c>
      <c r="E1909" s="49" t="s">
        <v>26</v>
      </c>
    </row>
    <row r="1910" spans="1:5" ht="31" customHeight="1">
      <c r="A1910" s="57"/>
      <c r="B1910" s="57"/>
      <c r="C1910" s="57"/>
      <c r="D1910" s="49">
        <v>3</v>
      </c>
      <c r="E1910" s="49" t="s">
        <v>136</v>
      </c>
    </row>
    <row r="1911" spans="1:5">
      <c r="A1911" s="55" t="s">
        <v>27</v>
      </c>
      <c r="B1911" s="55" t="s">
        <v>863</v>
      </c>
      <c r="C1911" s="55" t="s">
        <v>864</v>
      </c>
      <c r="D1911" s="49">
        <v>-9</v>
      </c>
      <c r="E1911" s="49" t="s">
        <v>30</v>
      </c>
    </row>
    <row r="1912" spans="1:5">
      <c r="A1912" s="56"/>
      <c r="B1912" s="56"/>
      <c r="C1912" s="56"/>
      <c r="D1912" s="49">
        <v>-3</v>
      </c>
      <c r="E1912" s="49" t="s">
        <v>39</v>
      </c>
    </row>
    <row r="1913" spans="1:5">
      <c r="A1913" s="56"/>
      <c r="B1913" s="56"/>
      <c r="C1913" s="56"/>
      <c r="D1913" s="49">
        <v>-2</v>
      </c>
      <c r="E1913" s="49" t="s">
        <v>24</v>
      </c>
    </row>
    <row r="1914" spans="1:5">
      <c r="A1914" s="56"/>
      <c r="B1914" s="56"/>
      <c r="C1914" s="56"/>
      <c r="D1914" s="49">
        <v>-1</v>
      </c>
      <c r="E1914" s="49" t="s">
        <v>31</v>
      </c>
    </row>
    <row r="1915" spans="1:5">
      <c r="A1915" s="56"/>
      <c r="B1915" s="56"/>
      <c r="C1915" s="56"/>
      <c r="D1915" s="49">
        <v>1</v>
      </c>
      <c r="E1915" s="49" t="s">
        <v>25</v>
      </c>
    </row>
    <row r="1916" spans="1:5">
      <c r="A1916" s="56"/>
      <c r="B1916" s="56"/>
      <c r="C1916" s="56"/>
      <c r="D1916" s="49">
        <v>2</v>
      </c>
      <c r="E1916" s="49" t="s">
        <v>26</v>
      </c>
    </row>
    <row r="1917" spans="1:5" ht="31" customHeight="1">
      <c r="A1917" s="57"/>
      <c r="B1917" s="57"/>
      <c r="C1917" s="57"/>
      <c r="D1917" s="49">
        <v>3</v>
      </c>
      <c r="E1917" s="49" t="s">
        <v>136</v>
      </c>
    </row>
    <row r="1918" spans="1:5">
      <c r="A1918" s="55" t="s">
        <v>27</v>
      </c>
      <c r="B1918" s="55" t="s">
        <v>865</v>
      </c>
      <c r="C1918" s="55" t="s">
        <v>866</v>
      </c>
      <c r="D1918" s="49">
        <v>-9</v>
      </c>
      <c r="E1918" s="49" t="s">
        <v>30</v>
      </c>
    </row>
    <row r="1919" spans="1:5">
      <c r="A1919" s="56"/>
      <c r="B1919" s="56"/>
      <c r="C1919" s="56"/>
      <c r="D1919" s="49">
        <v>-3</v>
      </c>
      <c r="E1919" s="49" t="s">
        <v>39</v>
      </c>
    </row>
    <row r="1920" spans="1:5">
      <c r="A1920" s="56"/>
      <c r="B1920" s="56"/>
      <c r="C1920" s="56"/>
      <c r="D1920" s="49">
        <v>-2</v>
      </c>
      <c r="E1920" s="49" t="s">
        <v>24</v>
      </c>
    </row>
    <row r="1921" spans="1:5">
      <c r="A1921" s="56"/>
      <c r="B1921" s="56"/>
      <c r="C1921" s="56"/>
      <c r="D1921" s="49">
        <v>-1</v>
      </c>
      <c r="E1921" s="49" t="s">
        <v>31</v>
      </c>
    </row>
    <row r="1922" spans="1:5">
      <c r="A1922" s="56"/>
      <c r="B1922" s="56"/>
      <c r="C1922" s="56"/>
      <c r="D1922" s="49">
        <v>1</v>
      </c>
      <c r="E1922" s="49" t="s">
        <v>25</v>
      </c>
    </row>
    <row r="1923" spans="1:5">
      <c r="A1923" s="56"/>
      <c r="B1923" s="56"/>
      <c r="C1923" s="56"/>
      <c r="D1923" s="49">
        <v>2</v>
      </c>
      <c r="E1923" s="49" t="s">
        <v>26</v>
      </c>
    </row>
    <row r="1924" spans="1:5" ht="31" customHeight="1">
      <c r="A1924" s="57"/>
      <c r="B1924" s="57"/>
      <c r="C1924" s="57"/>
      <c r="D1924" s="49">
        <v>3</v>
      </c>
      <c r="E1924" s="49" t="s">
        <v>136</v>
      </c>
    </row>
    <row r="1925" spans="1:5" ht="31" customHeight="1">
      <c r="A1925" s="55" t="s">
        <v>27</v>
      </c>
      <c r="B1925" s="55" t="s">
        <v>867</v>
      </c>
      <c r="C1925" s="55" t="s">
        <v>868</v>
      </c>
      <c r="D1925" s="49">
        <v>-9</v>
      </c>
      <c r="E1925" s="49" t="s">
        <v>30</v>
      </c>
    </row>
    <row r="1926" spans="1:5">
      <c r="A1926" s="56"/>
      <c r="B1926" s="56"/>
      <c r="C1926" s="56"/>
      <c r="D1926" s="49">
        <v>-3</v>
      </c>
      <c r="E1926" s="49" t="s">
        <v>39</v>
      </c>
    </row>
    <row r="1927" spans="1:5">
      <c r="A1927" s="56"/>
      <c r="B1927" s="56"/>
      <c r="C1927" s="56"/>
      <c r="D1927" s="49">
        <v>-2</v>
      </c>
      <c r="E1927" s="49" t="s">
        <v>24</v>
      </c>
    </row>
    <row r="1928" spans="1:5">
      <c r="A1928" s="56"/>
      <c r="B1928" s="56"/>
      <c r="C1928" s="56"/>
      <c r="D1928" s="49">
        <v>-1</v>
      </c>
      <c r="E1928" s="49" t="s">
        <v>31</v>
      </c>
    </row>
    <row r="1929" spans="1:5">
      <c r="A1929" s="56"/>
      <c r="B1929" s="56"/>
      <c r="C1929" s="56"/>
      <c r="D1929" s="49">
        <v>1</v>
      </c>
      <c r="E1929" s="49" t="s">
        <v>25</v>
      </c>
    </row>
    <row r="1930" spans="1:5">
      <c r="A1930" s="56"/>
      <c r="B1930" s="56"/>
      <c r="C1930" s="56"/>
      <c r="D1930" s="49">
        <v>2</v>
      </c>
      <c r="E1930" s="49" t="s">
        <v>26</v>
      </c>
    </row>
    <row r="1931" spans="1:5" ht="31" customHeight="1">
      <c r="A1931" s="57"/>
      <c r="B1931" s="57"/>
      <c r="C1931" s="57"/>
      <c r="D1931" s="49">
        <v>3</v>
      </c>
      <c r="E1931" s="49" t="s">
        <v>136</v>
      </c>
    </row>
    <row r="1932" spans="1:5" ht="31" customHeight="1">
      <c r="A1932" s="55" t="s">
        <v>27</v>
      </c>
      <c r="B1932" s="55" t="s">
        <v>869</v>
      </c>
      <c r="C1932" s="55" t="s">
        <v>870</v>
      </c>
      <c r="D1932" s="49">
        <v>-9</v>
      </c>
      <c r="E1932" s="49" t="s">
        <v>30</v>
      </c>
    </row>
    <row r="1933" spans="1:5">
      <c r="A1933" s="56"/>
      <c r="B1933" s="56"/>
      <c r="C1933" s="56"/>
      <c r="D1933" s="49">
        <v>-3</v>
      </c>
      <c r="E1933" s="49" t="s">
        <v>39</v>
      </c>
    </row>
    <row r="1934" spans="1:5">
      <c r="A1934" s="56"/>
      <c r="B1934" s="56"/>
      <c r="C1934" s="56"/>
      <c r="D1934" s="49">
        <v>-2</v>
      </c>
      <c r="E1934" s="49" t="s">
        <v>24</v>
      </c>
    </row>
    <row r="1935" spans="1:5">
      <c r="A1935" s="56"/>
      <c r="B1935" s="56"/>
      <c r="C1935" s="56"/>
      <c r="D1935" s="49">
        <v>-1</v>
      </c>
      <c r="E1935" s="49" t="s">
        <v>31</v>
      </c>
    </row>
    <row r="1936" spans="1:5">
      <c r="A1936" s="56"/>
      <c r="B1936" s="56"/>
      <c r="C1936" s="56"/>
      <c r="D1936" s="49">
        <v>1</v>
      </c>
      <c r="E1936" s="49" t="s">
        <v>25</v>
      </c>
    </row>
    <row r="1937" spans="1:5">
      <c r="A1937" s="56"/>
      <c r="B1937" s="56"/>
      <c r="C1937" s="56"/>
      <c r="D1937" s="49">
        <v>2</v>
      </c>
      <c r="E1937" s="49" t="s">
        <v>26</v>
      </c>
    </row>
    <row r="1938" spans="1:5" ht="31" customHeight="1">
      <c r="A1938" s="57"/>
      <c r="B1938" s="57"/>
      <c r="C1938" s="57"/>
      <c r="D1938" s="49">
        <v>3</v>
      </c>
      <c r="E1938" s="49" t="s">
        <v>136</v>
      </c>
    </row>
    <row r="1939" spans="1:5" ht="46.5" customHeight="1">
      <c r="A1939" s="55" t="s">
        <v>27</v>
      </c>
      <c r="B1939" s="55" t="s">
        <v>871</v>
      </c>
      <c r="C1939" s="55" t="s">
        <v>872</v>
      </c>
      <c r="D1939" s="49">
        <v>-9</v>
      </c>
      <c r="E1939" s="49" t="s">
        <v>30</v>
      </c>
    </row>
    <row r="1940" spans="1:5">
      <c r="A1940" s="56"/>
      <c r="B1940" s="56"/>
      <c r="C1940" s="56"/>
      <c r="D1940" s="49">
        <v>-3</v>
      </c>
      <c r="E1940" s="49" t="s">
        <v>39</v>
      </c>
    </row>
    <row r="1941" spans="1:5">
      <c r="A1941" s="56"/>
      <c r="B1941" s="56"/>
      <c r="C1941" s="56"/>
      <c r="D1941" s="49">
        <v>-2</v>
      </c>
      <c r="E1941" s="49" t="s">
        <v>24</v>
      </c>
    </row>
    <row r="1942" spans="1:5">
      <c r="A1942" s="56"/>
      <c r="B1942" s="56"/>
      <c r="C1942" s="56"/>
      <c r="D1942" s="49">
        <v>-1</v>
      </c>
      <c r="E1942" s="49" t="s">
        <v>31</v>
      </c>
    </row>
    <row r="1943" spans="1:5">
      <c r="A1943" s="56"/>
      <c r="B1943" s="56"/>
      <c r="C1943" s="56"/>
      <c r="D1943" s="49">
        <v>1</v>
      </c>
      <c r="E1943" s="49" t="s">
        <v>25</v>
      </c>
    </row>
    <row r="1944" spans="1:5">
      <c r="A1944" s="56"/>
      <c r="B1944" s="56"/>
      <c r="C1944" s="56"/>
      <c r="D1944" s="49">
        <v>2</v>
      </c>
      <c r="E1944" s="49" t="s">
        <v>26</v>
      </c>
    </row>
    <row r="1945" spans="1:5" ht="31" customHeight="1">
      <c r="A1945" s="57"/>
      <c r="B1945" s="57"/>
      <c r="C1945" s="57"/>
      <c r="D1945" s="49">
        <v>3</v>
      </c>
      <c r="E1945" s="49" t="s">
        <v>136</v>
      </c>
    </row>
    <row r="1946" spans="1:5" ht="31" customHeight="1">
      <c r="A1946" s="55" t="s">
        <v>27</v>
      </c>
      <c r="B1946" s="55" t="s">
        <v>873</v>
      </c>
      <c r="C1946" s="55" t="s">
        <v>874</v>
      </c>
      <c r="D1946" s="49">
        <v>-9</v>
      </c>
      <c r="E1946" s="49" t="s">
        <v>30</v>
      </c>
    </row>
    <row r="1947" spans="1:5">
      <c r="A1947" s="56"/>
      <c r="B1947" s="56"/>
      <c r="C1947" s="56"/>
      <c r="D1947" s="49">
        <v>-3</v>
      </c>
      <c r="E1947" s="49" t="s">
        <v>39</v>
      </c>
    </row>
    <row r="1948" spans="1:5">
      <c r="A1948" s="56"/>
      <c r="B1948" s="56"/>
      <c r="C1948" s="56"/>
      <c r="D1948" s="49">
        <v>-2</v>
      </c>
      <c r="E1948" s="49" t="s">
        <v>24</v>
      </c>
    </row>
    <row r="1949" spans="1:5">
      <c r="A1949" s="56"/>
      <c r="B1949" s="56"/>
      <c r="C1949" s="56"/>
      <c r="D1949" s="49">
        <v>-1</v>
      </c>
      <c r="E1949" s="49" t="s">
        <v>31</v>
      </c>
    </row>
    <row r="1950" spans="1:5">
      <c r="A1950" s="56"/>
      <c r="B1950" s="56"/>
      <c r="C1950" s="56"/>
      <c r="D1950" s="49">
        <v>1</v>
      </c>
      <c r="E1950" s="49" t="s">
        <v>103</v>
      </c>
    </row>
    <row r="1951" spans="1:5">
      <c r="A1951" s="56"/>
      <c r="B1951" s="56"/>
      <c r="C1951" s="56"/>
      <c r="D1951" s="49">
        <v>2</v>
      </c>
      <c r="E1951" s="49" t="s">
        <v>875</v>
      </c>
    </row>
    <row r="1952" spans="1:5">
      <c r="A1952" s="56"/>
      <c r="B1952" s="56"/>
      <c r="C1952" s="56"/>
      <c r="D1952" s="49">
        <v>3</v>
      </c>
      <c r="E1952" s="49" t="s">
        <v>876</v>
      </c>
    </row>
    <row r="1953" spans="1:5">
      <c r="A1953" s="56"/>
      <c r="B1953" s="56"/>
      <c r="C1953" s="56"/>
      <c r="D1953" s="49">
        <v>4</v>
      </c>
      <c r="E1953" s="49" t="s">
        <v>85</v>
      </c>
    </row>
    <row r="1954" spans="1:5" ht="62.15" customHeight="1">
      <c r="A1954" s="57"/>
      <c r="B1954" s="57"/>
      <c r="C1954" s="57"/>
      <c r="D1954" s="49">
        <v>5</v>
      </c>
      <c r="E1954" s="49" t="s">
        <v>877</v>
      </c>
    </row>
    <row r="1955" spans="1:5" ht="31" customHeight="1">
      <c r="A1955" s="55" t="s">
        <v>6</v>
      </c>
      <c r="B1955" s="55" t="s">
        <v>878</v>
      </c>
      <c r="C1955" s="55" t="s">
        <v>879</v>
      </c>
      <c r="D1955" s="49">
        <v>-9</v>
      </c>
      <c r="E1955" s="49" t="s">
        <v>30</v>
      </c>
    </row>
    <row r="1956" spans="1:5">
      <c r="A1956" s="56"/>
      <c r="B1956" s="56"/>
      <c r="C1956" s="56"/>
      <c r="D1956" s="49">
        <v>-3</v>
      </c>
      <c r="E1956" s="49" t="s">
        <v>39</v>
      </c>
    </row>
    <row r="1957" spans="1:5">
      <c r="A1957" s="56"/>
      <c r="B1957" s="56"/>
      <c r="C1957" s="56"/>
      <c r="D1957" s="49">
        <v>-2</v>
      </c>
      <c r="E1957" s="49" t="s">
        <v>24</v>
      </c>
    </row>
    <row r="1958" spans="1:5">
      <c r="A1958" s="56"/>
      <c r="B1958" s="56"/>
      <c r="C1958" s="56"/>
      <c r="D1958" s="49">
        <v>-1</v>
      </c>
      <c r="E1958" s="49" t="s">
        <v>31</v>
      </c>
    </row>
    <row r="1959" spans="1:5">
      <c r="A1959" s="56"/>
      <c r="B1959" s="56"/>
      <c r="C1959" s="56"/>
      <c r="D1959" s="49">
        <v>0</v>
      </c>
      <c r="E1959" s="49">
        <v>0</v>
      </c>
    </row>
    <row r="1960" spans="1:5">
      <c r="A1960" s="56"/>
      <c r="B1960" s="56"/>
      <c r="C1960" s="56"/>
      <c r="D1960" s="49">
        <v>1</v>
      </c>
      <c r="E1960" s="49">
        <v>1</v>
      </c>
    </row>
    <row r="1961" spans="1:5">
      <c r="A1961" s="56"/>
      <c r="B1961" s="56"/>
      <c r="C1961" s="56"/>
      <c r="D1961" s="49">
        <v>2</v>
      </c>
      <c r="E1961" s="49">
        <v>2</v>
      </c>
    </row>
    <row r="1962" spans="1:5">
      <c r="A1962" s="56"/>
      <c r="B1962" s="56"/>
      <c r="C1962" s="56"/>
      <c r="D1962" s="49">
        <v>3</v>
      </c>
      <c r="E1962" s="49" t="s">
        <v>646</v>
      </c>
    </row>
    <row r="1963" spans="1:5">
      <c r="A1963" s="57"/>
      <c r="B1963" s="57"/>
      <c r="C1963" s="57"/>
      <c r="D1963" s="49">
        <v>4</v>
      </c>
      <c r="E1963" s="49" t="s">
        <v>31</v>
      </c>
    </row>
    <row r="1964" spans="1:5" ht="31" customHeight="1">
      <c r="A1964" s="55" t="s">
        <v>6</v>
      </c>
      <c r="B1964" s="55" t="s">
        <v>880</v>
      </c>
      <c r="C1964" s="55" t="s">
        <v>881</v>
      </c>
      <c r="D1964" s="49">
        <v>-9</v>
      </c>
      <c r="E1964" s="49" t="s">
        <v>30</v>
      </c>
    </row>
    <row r="1965" spans="1:5">
      <c r="A1965" s="56"/>
      <c r="B1965" s="56"/>
      <c r="C1965" s="56"/>
      <c r="D1965" s="49">
        <v>-3</v>
      </c>
      <c r="E1965" s="49" t="s">
        <v>39</v>
      </c>
    </row>
    <row r="1966" spans="1:5">
      <c r="A1966" s="56"/>
      <c r="B1966" s="56"/>
      <c r="C1966" s="56"/>
      <c r="D1966" s="49">
        <v>-2</v>
      </c>
      <c r="E1966" s="49" t="s">
        <v>24</v>
      </c>
    </row>
    <row r="1967" spans="1:5">
      <c r="A1967" s="57"/>
      <c r="B1967" s="57"/>
      <c r="C1967" s="57"/>
      <c r="D1967" s="49">
        <v>-1</v>
      </c>
      <c r="E1967" s="49" t="s">
        <v>31</v>
      </c>
    </row>
    <row r="1968" spans="1:5">
      <c r="A1968" s="55" t="s">
        <v>200</v>
      </c>
      <c r="B1968" s="55" t="s">
        <v>882</v>
      </c>
      <c r="C1968" s="55" t="s">
        <v>883</v>
      </c>
      <c r="D1968" s="49">
        <v>-9</v>
      </c>
      <c r="E1968" s="49" t="s">
        <v>30</v>
      </c>
    </row>
    <row r="1969" spans="1:5">
      <c r="A1969" s="56"/>
      <c r="B1969" s="56"/>
      <c r="C1969" s="56"/>
      <c r="D1969" s="49">
        <v>-3</v>
      </c>
      <c r="E1969" s="49" t="s">
        <v>39</v>
      </c>
    </row>
    <row r="1970" spans="1:5">
      <c r="A1970" s="56"/>
      <c r="B1970" s="56"/>
      <c r="C1970" s="56"/>
      <c r="D1970" s="49">
        <v>-2</v>
      </c>
      <c r="E1970" s="49" t="s">
        <v>24</v>
      </c>
    </row>
    <row r="1971" spans="1:5">
      <c r="A1971" s="56"/>
      <c r="B1971" s="56"/>
      <c r="C1971" s="56"/>
      <c r="D1971" s="49">
        <v>-1</v>
      </c>
      <c r="E1971" s="49" t="s">
        <v>31</v>
      </c>
    </row>
    <row r="1972" spans="1:5">
      <c r="A1972" s="56"/>
      <c r="B1972" s="56"/>
      <c r="C1972" s="56"/>
      <c r="D1972" s="49">
        <v>0</v>
      </c>
      <c r="E1972" s="49" t="s">
        <v>26</v>
      </c>
    </row>
    <row r="1973" spans="1:5">
      <c r="A1973" s="57"/>
      <c r="B1973" s="57"/>
      <c r="C1973" s="57"/>
      <c r="D1973" s="49">
        <v>1</v>
      </c>
      <c r="E1973" s="49" t="s">
        <v>25</v>
      </c>
    </row>
    <row r="1974" spans="1:5">
      <c r="A1974" s="55" t="s">
        <v>200</v>
      </c>
      <c r="B1974" s="55" t="s">
        <v>884</v>
      </c>
      <c r="C1974" s="55" t="s">
        <v>885</v>
      </c>
      <c r="D1974" s="49">
        <v>-9</v>
      </c>
      <c r="E1974" s="49" t="s">
        <v>30</v>
      </c>
    </row>
    <row r="1975" spans="1:5">
      <c r="A1975" s="56"/>
      <c r="B1975" s="56"/>
      <c r="C1975" s="56"/>
      <c r="D1975" s="49">
        <v>-3</v>
      </c>
      <c r="E1975" s="49" t="s">
        <v>39</v>
      </c>
    </row>
    <row r="1976" spans="1:5">
      <c r="A1976" s="56"/>
      <c r="B1976" s="56"/>
      <c r="C1976" s="56"/>
      <c r="D1976" s="49">
        <v>-2</v>
      </c>
      <c r="E1976" s="49" t="s">
        <v>24</v>
      </c>
    </row>
    <row r="1977" spans="1:5">
      <c r="A1977" s="56"/>
      <c r="B1977" s="56"/>
      <c r="C1977" s="56"/>
      <c r="D1977" s="49">
        <v>-1</v>
      </c>
      <c r="E1977" s="49" t="s">
        <v>31</v>
      </c>
    </row>
    <row r="1978" spans="1:5">
      <c r="A1978" s="56"/>
      <c r="B1978" s="56"/>
      <c r="C1978" s="56"/>
      <c r="D1978" s="49">
        <v>0</v>
      </c>
      <c r="E1978" s="49" t="s">
        <v>26</v>
      </c>
    </row>
    <row r="1979" spans="1:5">
      <c r="A1979" s="57"/>
      <c r="B1979" s="57"/>
      <c r="C1979" s="57"/>
      <c r="D1979" s="49">
        <v>1</v>
      </c>
      <c r="E1979" s="49" t="s">
        <v>25</v>
      </c>
    </row>
    <row r="1980" spans="1:5">
      <c r="A1980" s="55" t="s">
        <v>200</v>
      </c>
      <c r="B1980" s="55" t="s">
        <v>886</v>
      </c>
      <c r="C1980" s="55" t="s">
        <v>887</v>
      </c>
      <c r="D1980" s="49">
        <v>-9</v>
      </c>
      <c r="E1980" s="49" t="s">
        <v>30</v>
      </c>
    </row>
    <row r="1981" spans="1:5">
      <c r="A1981" s="56"/>
      <c r="B1981" s="56"/>
      <c r="C1981" s="56"/>
      <c r="D1981" s="49">
        <v>-3</v>
      </c>
      <c r="E1981" s="49" t="s">
        <v>39</v>
      </c>
    </row>
    <row r="1982" spans="1:5">
      <c r="A1982" s="56"/>
      <c r="B1982" s="56"/>
      <c r="C1982" s="56"/>
      <c r="D1982" s="49">
        <v>-2</v>
      </c>
      <c r="E1982" s="49" t="s">
        <v>24</v>
      </c>
    </row>
    <row r="1983" spans="1:5">
      <c r="A1983" s="56"/>
      <c r="B1983" s="56"/>
      <c r="C1983" s="56"/>
      <c r="D1983" s="49">
        <v>-1</v>
      </c>
      <c r="E1983" s="49" t="s">
        <v>31</v>
      </c>
    </row>
    <row r="1984" spans="1:5">
      <c r="A1984" s="56"/>
      <c r="B1984" s="56"/>
      <c r="C1984" s="56"/>
      <c r="D1984" s="49">
        <v>0</v>
      </c>
      <c r="E1984" s="49" t="s">
        <v>26</v>
      </c>
    </row>
    <row r="1985" spans="1:5">
      <c r="A1985" s="57"/>
      <c r="B1985" s="57"/>
      <c r="C1985" s="57"/>
      <c r="D1985" s="49">
        <v>1</v>
      </c>
      <c r="E1985" s="49" t="s">
        <v>25</v>
      </c>
    </row>
    <row r="1986" spans="1:5">
      <c r="A1986" s="55" t="s">
        <v>200</v>
      </c>
      <c r="B1986" s="55" t="s">
        <v>888</v>
      </c>
      <c r="C1986" s="55" t="s">
        <v>889</v>
      </c>
      <c r="D1986" s="49">
        <v>-9</v>
      </c>
      <c r="E1986" s="49" t="s">
        <v>30</v>
      </c>
    </row>
    <row r="1987" spans="1:5">
      <c r="A1987" s="56"/>
      <c r="B1987" s="56"/>
      <c r="C1987" s="56"/>
      <c r="D1987" s="49">
        <v>-3</v>
      </c>
      <c r="E1987" s="49" t="s">
        <v>39</v>
      </c>
    </row>
    <row r="1988" spans="1:5">
      <c r="A1988" s="56"/>
      <c r="B1988" s="56"/>
      <c r="C1988" s="56"/>
      <c r="D1988" s="49">
        <v>-2</v>
      </c>
      <c r="E1988" s="49" t="s">
        <v>24</v>
      </c>
    </row>
    <row r="1989" spans="1:5">
      <c r="A1989" s="56"/>
      <c r="B1989" s="56"/>
      <c r="C1989" s="56"/>
      <c r="D1989" s="49">
        <v>-1</v>
      </c>
      <c r="E1989" s="49" t="s">
        <v>31</v>
      </c>
    </row>
    <row r="1990" spans="1:5">
      <c r="A1990" s="56"/>
      <c r="B1990" s="56"/>
      <c r="C1990" s="56"/>
      <c r="D1990" s="49">
        <v>0</v>
      </c>
      <c r="E1990" s="49" t="s">
        <v>26</v>
      </c>
    </row>
    <row r="1991" spans="1:5">
      <c r="A1991" s="57"/>
      <c r="B1991" s="57"/>
      <c r="C1991" s="57"/>
      <c r="D1991" s="49">
        <v>1</v>
      </c>
      <c r="E1991" s="49" t="s">
        <v>25</v>
      </c>
    </row>
    <row r="1992" spans="1:5">
      <c r="A1992" s="55" t="s">
        <v>200</v>
      </c>
      <c r="B1992" s="55" t="s">
        <v>890</v>
      </c>
      <c r="C1992" s="55" t="s">
        <v>891</v>
      </c>
      <c r="D1992" s="49">
        <v>-9</v>
      </c>
      <c r="E1992" s="49" t="s">
        <v>30</v>
      </c>
    </row>
    <row r="1993" spans="1:5">
      <c r="A1993" s="56"/>
      <c r="B1993" s="56"/>
      <c r="C1993" s="56"/>
      <c r="D1993" s="49">
        <v>-3</v>
      </c>
      <c r="E1993" s="49" t="s">
        <v>39</v>
      </c>
    </row>
    <row r="1994" spans="1:5">
      <c r="A1994" s="56"/>
      <c r="B1994" s="56"/>
      <c r="C1994" s="56"/>
      <c r="D1994" s="49">
        <v>-2</v>
      </c>
      <c r="E1994" s="49" t="s">
        <v>24</v>
      </c>
    </row>
    <row r="1995" spans="1:5">
      <c r="A1995" s="56"/>
      <c r="B1995" s="56"/>
      <c r="C1995" s="56"/>
      <c r="D1995" s="49">
        <v>-1</v>
      </c>
      <c r="E1995" s="49" t="s">
        <v>31</v>
      </c>
    </row>
    <row r="1996" spans="1:5">
      <c r="A1996" s="56"/>
      <c r="B1996" s="56"/>
      <c r="C1996" s="56"/>
      <c r="D1996" s="49">
        <v>0</v>
      </c>
      <c r="E1996" s="49" t="s">
        <v>26</v>
      </c>
    </row>
    <row r="1997" spans="1:5">
      <c r="A1997" s="57"/>
      <c r="B1997" s="57"/>
      <c r="C1997" s="57"/>
      <c r="D1997" s="49">
        <v>1</v>
      </c>
      <c r="E1997" s="49" t="s">
        <v>25</v>
      </c>
    </row>
    <row r="1998" spans="1:5">
      <c r="A1998" s="55" t="s">
        <v>200</v>
      </c>
      <c r="B1998" s="55" t="s">
        <v>892</v>
      </c>
      <c r="C1998" s="55" t="s">
        <v>893</v>
      </c>
      <c r="D1998" s="49">
        <v>-9</v>
      </c>
      <c r="E1998" s="49" t="s">
        <v>30</v>
      </c>
    </row>
    <row r="1999" spans="1:5">
      <c r="A1999" s="56"/>
      <c r="B1999" s="56"/>
      <c r="C1999" s="56"/>
      <c r="D1999" s="49">
        <v>-3</v>
      </c>
      <c r="E1999" s="49" t="s">
        <v>39</v>
      </c>
    </row>
    <row r="2000" spans="1:5">
      <c r="A2000" s="56"/>
      <c r="B2000" s="56"/>
      <c r="C2000" s="56"/>
      <c r="D2000" s="49">
        <v>-2</v>
      </c>
      <c r="E2000" s="49" t="s">
        <v>24</v>
      </c>
    </row>
    <row r="2001" spans="1:5">
      <c r="A2001" s="56"/>
      <c r="B2001" s="56"/>
      <c r="C2001" s="56"/>
      <c r="D2001" s="49">
        <v>-1</v>
      </c>
      <c r="E2001" s="49" t="s">
        <v>31</v>
      </c>
    </row>
    <row r="2002" spans="1:5">
      <c r="A2002" s="56"/>
      <c r="B2002" s="56"/>
      <c r="C2002" s="56"/>
      <c r="D2002" s="49">
        <v>0</v>
      </c>
      <c r="E2002" s="49" t="s">
        <v>26</v>
      </c>
    </row>
    <row r="2003" spans="1:5">
      <c r="A2003" s="57"/>
      <c r="B2003" s="57"/>
      <c r="C2003" s="57"/>
      <c r="D2003" s="49">
        <v>1</v>
      </c>
      <c r="E2003" s="49" t="s">
        <v>25</v>
      </c>
    </row>
    <row r="2004" spans="1:5">
      <c r="A2004" s="55" t="s">
        <v>36</v>
      </c>
      <c r="B2004" s="55" t="s">
        <v>894</v>
      </c>
      <c r="C2004" s="55" t="s">
        <v>895</v>
      </c>
      <c r="D2004" s="49">
        <v>-9</v>
      </c>
      <c r="E2004" s="49" t="s">
        <v>30</v>
      </c>
    </row>
    <row r="2005" spans="1:5">
      <c r="A2005" s="56"/>
      <c r="B2005" s="56"/>
      <c r="C2005" s="56"/>
      <c r="D2005" s="49">
        <v>-3</v>
      </c>
      <c r="E2005" s="49" t="s">
        <v>39</v>
      </c>
    </row>
    <row r="2006" spans="1:5">
      <c r="A2006" s="56"/>
      <c r="B2006" s="56"/>
      <c r="C2006" s="56"/>
      <c r="D2006" s="49">
        <v>-2</v>
      </c>
      <c r="E2006" s="49" t="s">
        <v>24</v>
      </c>
    </row>
    <row r="2007" spans="1:5">
      <c r="A2007" s="56"/>
      <c r="B2007" s="56"/>
      <c r="C2007" s="56"/>
      <c r="D2007" s="49">
        <v>-1</v>
      </c>
      <c r="E2007" s="49" t="s">
        <v>31</v>
      </c>
    </row>
    <row r="2008" spans="1:5" ht="31" customHeight="1">
      <c r="A2008" s="56"/>
      <c r="B2008" s="56"/>
      <c r="C2008" s="56"/>
      <c r="D2008" s="49">
        <v>1</v>
      </c>
      <c r="E2008" s="49" t="s">
        <v>896</v>
      </c>
    </row>
    <row r="2009" spans="1:5" ht="31" customHeight="1">
      <c r="A2009" s="56"/>
      <c r="B2009" s="56"/>
      <c r="C2009" s="56"/>
      <c r="D2009" s="49">
        <v>2</v>
      </c>
      <c r="E2009" s="49" t="s">
        <v>897</v>
      </c>
    </row>
    <row r="2010" spans="1:5" ht="46.5" customHeight="1">
      <c r="A2010" s="56"/>
      <c r="B2010" s="56"/>
      <c r="C2010" s="56"/>
      <c r="D2010" s="49">
        <v>3</v>
      </c>
      <c r="E2010" s="49" t="s">
        <v>898</v>
      </c>
    </row>
    <row r="2011" spans="1:5" ht="46.5" customHeight="1">
      <c r="A2011" s="56"/>
      <c r="B2011" s="56"/>
      <c r="C2011" s="56"/>
      <c r="D2011" s="49">
        <v>4</v>
      </c>
      <c r="E2011" s="49" t="s">
        <v>899</v>
      </c>
    </row>
    <row r="2012" spans="1:5" ht="62.15" customHeight="1">
      <c r="A2012" s="56"/>
      <c r="B2012" s="56"/>
      <c r="C2012" s="56"/>
      <c r="D2012" s="49">
        <v>5</v>
      </c>
      <c r="E2012" s="49" t="s">
        <v>900</v>
      </c>
    </row>
    <row r="2013" spans="1:5">
      <c r="A2013" s="56"/>
      <c r="B2013" s="56"/>
      <c r="C2013" s="56"/>
      <c r="D2013" s="49">
        <v>6</v>
      </c>
      <c r="E2013" s="49" t="s">
        <v>901</v>
      </c>
    </row>
    <row r="2014" spans="1:5">
      <c r="A2014" s="57"/>
      <c r="B2014" s="57"/>
      <c r="C2014" s="57"/>
      <c r="D2014" s="49">
        <v>7</v>
      </c>
      <c r="E2014" s="49" t="s">
        <v>31</v>
      </c>
    </row>
    <row r="2015" spans="1:5">
      <c r="A2015" s="55" t="s">
        <v>649</v>
      </c>
      <c r="B2015" s="55" t="s">
        <v>902</v>
      </c>
      <c r="C2015" s="55" t="s">
        <v>903</v>
      </c>
      <c r="D2015" s="49">
        <v>-9</v>
      </c>
      <c r="E2015" s="49" t="s">
        <v>30</v>
      </c>
    </row>
    <row r="2016" spans="1:5">
      <c r="A2016" s="56"/>
      <c r="B2016" s="56"/>
      <c r="C2016" s="56"/>
      <c r="D2016" s="49">
        <v>-3</v>
      </c>
      <c r="E2016" s="49" t="s">
        <v>39</v>
      </c>
    </row>
    <row r="2017" spans="1:5">
      <c r="A2017" s="56"/>
      <c r="B2017" s="56"/>
      <c r="C2017" s="56"/>
      <c r="D2017" s="49">
        <v>-2</v>
      </c>
      <c r="E2017" s="49" t="s">
        <v>24</v>
      </c>
    </row>
    <row r="2018" spans="1:5">
      <c r="A2018" s="56"/>
      <c r="B2018" s="56"/>
      <c r="C2018" s="56"/>
      <c r="D2018" s="49">
        <v>-1</v>
      </c>
      <c r="E2018" s="49" t="s">
        <v>31</v>
      </c>
    </row>
    <row r="2019" spans="1:5">
      <c r="A2019" s="56"/>
      <c r="B2019" s="56"/>
      <c r="C2019" s="56"/>
      <c r="D2019" s="49">
        <v>1</v>
      </c>
      <c r="E2019" s="49" t="s">
        <v>904</v>
      </c>
    </row>
    <row r="2020" spans="1:5">
      <c r="A2020" s="56"/>
      <c r="B2020" s="56"/>
      <c r="C2020" s="56"/>
      <c r="D2020" s="49">
        <v>2</v>
      </c>
      <c r="E2020" s="49" t="s">
        <v>905</v>
      </c>
    </row>
    <row r="2021" spans="1:5">
      <c r="A2021" s="56"/>
      <c r="B2021" s="56"/>
      <c r="C2021" s="56"/>
      <c r="D2021" s="49">
        <v>3</v>
      </c>
      <c r="E2021" s="49" t="s">
        <v>906</v>
      </c>
    </row>
    <row r="2022" spans="1:5">
      <c r="A2022" s="56"/>
      <c r="B2022" s="56"/>
      <c r="C2022" s="56"/>
      <c r="D2022" s="49">
        <v>4</v>
      </c>
      <c r="E2022" s="49" t="s">
        <v>907</v>
      </c>
    </row>
    <row r="2023" spans="1:5">
      <c r="A2023" s="56"/>
      <c r="B2023" s="56"/>
      <c r="C2023" s="56"/>
      <c r="D2023" s="49">
        <v>5</v>
      </c>
      <c r="E2023" s="49" t="s">
        <v>908</v>
      </c>
    </row>
    <row r="2024" spans="1:5">
      <c r="A2024" s="57"/>
      <c r="B2024" s="57"/>
      <c r="C2024" s="57"/>
      <c r="D2024" s="49">
        <v>6</v>
      </c>
      <c r="E2024" s="49" t="s">
        <v>39</v>
      </c>
    </row>
    <row r="2025" spans="1:5">
      <c r="A2025" s="55" t="s">
        <v>649</v>
      </c>
      <c r="B2025" s="55" t="s">
        <v>909</v>
      </c>
      <c r="C2025" s="55" t="s">
        <v>910</v>
      </c>
      <c r="D2025" s="49">
        <v>-9</v>
      </c>
      <c r="E2025" s="49" t="s">
        <v>30</v>
      </c>
    </row>
    <row r="2026" spans="1:5">
      <c r="A2026" s="56"/>
      <c r="B2026" s="56"/>
      <c r="C2026" s="56"/>
      <c r="D2026" s="49">
        <v>-3</v>
      </c>
      <c r="E2026" s="49" t="s">
        <v>39</v>
      </c>
    </row>
    <row r="2027" spans="1:5">
      <c r="A2027" s="56"/>
      <c r="B2027" s="56"/>
      <c r="C2027" s="56"/>
      <c r="D2027" s="49">
        <v>-2</v>
      </c>
      <c r="E2027" s="49" t="s">
        <v>24</v>
      </c>
    </row>
    <row r="2028" spans="1:5">
      <c r="A2028" s="56"/>
      <c r="B2028" s="56"/>
      <c r="C2028" s="56"/>
      <c r="D2028" s="49">
        <v>-1</v>
      </c>
      <c r="E2028" s="49" t="s">
        <v>31</v>
      </c>
    </row>
    <row r="2029" spans="1:5">
      <c r="A2029" s="56"/>
      <c r="B2029" s="56"/>
      <c r="C2029" s="56"/>
      <c r="D2029" s="49">
        <v>1</v>
      </c>
      <c r="E2029" s="49" t="s">
        <v>25</v>
      </c>
    </row>
    <row r="2030" spans="1:5">
      <c r="A2030" s="56"/>
      <c r="B2030" s="56"/>
      <c r="C2030" s="56"/>
      <c r="D2030" s="49">
        <v>2</v>
      </c>
      <c r="E2030" s="49" t="s">
        <v>26</v>
      </c>
    </row>
    <row r="2031" spans="1:5">
      <c r="A2031" s="57"/>
      <c r="B2031" s="57"/>
      <c r="C2031" s="57"/>
      <c r="D2031" s="49">
        <v>3</v>
      </c>
      <c r="E2031" s="49" t="s">
        <v>39</v>
      </c>
    </row>
    <row r="2032" spans="1:5">
      <c r="A2032" s="55" t="s">
        <v>649</v>
      </c>
      <c r="B2032" s="55" t="s">
        <v>911</v>
      </c>
      <c r="C2032" s="55" t="s">
        <v>912</v>
      </c>
      <c r="D2032" s="49">
        <v>-9</v>
      </c>
      <c r="E2032" s="49" t="s">
        <v>30</v>
      </c>
    </row>
    <row r="2033" spans="1:5">
      <c r="A2033" s="56"/>
      <c r="B2033" s="56"/>
      <c r="C2033" s="56"/>
      <c r="D2033" s="49">
        <v>-3</v>
      </c>
      <c r="E2033" s="49" t="s">
        <v>39</v>
      </c>
    </row>
    <row r="2034" spans="1:5">
      <c r="A2034" s="56"/>
      <c r="B2034" s="56"/>
      <c r="C2034" s="56"/>
      <c r="D2034" s="49">
        <v>-2</v>
      </c>
      <c r="E2034" s="49" t="s">
        <v>24</v>
      </c>
    </row>
    <row r="2035" spans="1:5">
      <c r="A2035" s="56"/>
      <c r="B2035" s="56"/>
      <c r="C2035" s="56"/>
      <c r="D2035" s="49">
        <v>-1</v>
      </c>
      <c r="E2035" s="49" t="s">
        <v>31</v>
      </c>
    </row>
    <row r="2036" spans="1:5">
      <c r="A2036" s="56"/>
      <c r="B2036" s="56"/>
      <c r="C2036" s="56"/>
      <c r="D2036" s="49">
        <v>0</v>
      </c>
      <c r="E2036" s="49" t="s">
        <v>26</v>
      </c>
    </row>
    <row r="2037" spans="1:5">
      <c r="A2037" s="57"/>
      <c r="B2037" s="57"/>
      <c r="C2037" s="57"/>
      <c r="D2037" s="49">
        <v>1</v>
      </c>
      <c r="E2037" s="49" t="s">
        <v>25</v>
      </c>
    </row>
    <row r="2038" spans="1:5">
      <c r="A2038" s="55" t="s">
        <v>649</v>
      </c>
      <c r="B2038" s="55" t="s">
        <v>913</v>
      </c>
      <c r="C2038" s="55" t="s">
        <v>914</v>
      </c>
      <c r="D2038" s="49">
        <v>-9</v>
      </c>
      <c r="E2038" s="49" t="s">
        <v>30</v>
      </c>
    </row>
    <row r="2039" spans="1:5">
      <c r="A2039" s="56"/>
      <c r="B2039" s="56"/>
      <c r="C2039" s="56"/>
      <c r="D2039" s="49">
        <v>-3</v>
      </c>
      <c r="E2039" s="49" t="s">
        <v>39</v>
      </c>
    </row>
    <row r="2040" spans="1:5">
      <c r="A2040" s="56"/>
      <c r="B2040" s="56"/>
      <c r="C2040" s="56"/>
      <c r="D2040" s="49">
        <v>-2</v>
      </c>
      <c r="E2040" s="49" t="s">
        <v>24</v>
      </c>
    </row>
    <row r="2041" spans="1:5">
      <c r="A2041" s="56"/>
      <c r="B2041" s="56"/>
      <c r="C2041" s="56"/>
      <c r="D2041" s="49">
        <v>-1</v>
      </c>
      <c r="E2041" s="49" t="s">
        <v>31</v>
      </c>
    </row>
    <row r="2042" spans="1:5">
      <c r="A2042" s="56"/>
      <c r="B2042" s="56"/>
      <c r="C2042" s="56"/>
      <c r="D2042" s="49">
        <v>0</v>
      </c>
      <c r="E2042" s="49" t="s">
        <v>26</v>
      </c>
    </row>
    <row r="2043" spans="1:5">
      <c r="A2043" s="57"/>
      <c r="B2043" s="57"/>
      <c r="C2043" s="57"/>
      <c r="D2043" s="49">
        <v>1</v>
      </c>
      <c r="E2043" s="49" t="s">
        <v>25</v>
      </c>
    </row>
    <row r="2044" spans="1:5">
      <c r="A2044" s="55" t="s">
        <v>649</v>
      </c>
      <c r="B2044" s="55" t="s">
        <v>915</v>
      </c>
      <c r="C2044" s="55" t="s">
        <v>916</v>
      </c>
      <c r="D2044" s="49">
        <v>-9</v>
      </c>
      <c r="E2044" s="49" t="s">
        <v>30</v>
      </c>
    </row>
    <row r="2045" spans="1:5">
      <c r="A2045" s="56"/>
      <c r="B2045" s="56"/>
      <c r="C2045" s="56"/>
      <c r="D2045" s="49">
        <v>-3</v>
      </c>
      <c r="E2045" s="49" t="s">
        <v>39</v>
      </c>
    </row>
    <row r="2046" spans="1:5">
      <c r="A2046" s="56"/>
      <c r="B2046" s="56"/>
      <c r="C2046" s="56"/>
      <c r="D2046" s="49">
        <v>-2</v>
      </c>
      <c r="E2046" s="49" t="s">
        <v>24</v>
      </c>
    </row>
    <row r="2047" spans="1:5">
      <c r="A2047" s="56"/>
      <c r="B2047" s="56"/>
      <c r="C2047" s="56"/>
      <c r="D2047" s="49">
        <v>-1</v>
      </c>
      <c r="E2047" s="49" t="s">
        <v>31</v>
      </c>
    </row>
    <row r="2048" spans="1:5">
      <c r="A2048" s="56"/>
      <c r="B2048" s="56"/>
      <c r="C2048" s="56"/>
      <c r="D2048" s="49">
        <v>0</v>
      </c>
      <c r="E2048" s="49" t="s">
        <v>26</v>
      </c>
    </row>
    <row r="2049" spans="1:5">
      <c r="A2049" s="57"/>
      <c r="B2049" s="57"/>
      <c r="C2049" s="57"/>
      <c r="D2049" s="49">
        <v>1</v>
      </c>
      <c r="E2049" s="49" t="s">
        <v>25</v>
      </c>
    </row>
    <row r="2050" spans="1:5">
      <c r="A2050" s="55" t="s">
        <v>649</v>
      </c>
      <c r="B2050" s="55" t="s">
        <v>917</v>
      </c>
      <c r="C2050" s="55" t="s">
        <v>918</v>
      </c>
      <c r="D2050" s="49">
        <v>-9</v>
      </c>
      <c r="E2050" s="49" t="s">
        <v>30</v>
      </c>
    </row>
    <row r="2051" spans="1:5">
      <c r="A2051" s="56"/>
      <c r="B2051" s="56"/>
      <c r="C2051" s="56"/>
      <c r="D2051" s="49">
        <v>-3</v>
      </c>
      <c r="E2051" s="49" t="s">
        <v>39</v>
      </c>
    </row>
    <row r="2052" spans="1:5">
      <c r="A2052" s="56"/>
      <c r="B2052" s="56"/>
      <c r="C2052" s="56"/>
      <c r="D2052" s="49">
        <v>-2</v>
      </c>
      <c r="E2052" s="49" t="s">
        <v>24</v>
      </c>
    </row>
    <row r="2053" spans="1:5">
      <c r="A2053" s="56"/>
      <c r="B2053" s="56"/>
      <c r="C2053" s="56"/>
      <c r="D2053" s="49">
        <v>-1</v>
      </c>
      <c r="E2053" s="49" t="s">
        <v>31</v>
      </c>
    </row>
    <row r="2054" spans="1:5">
      <c r="A2054" s="56"/>
      <c r="B2054" s="56"/>
      <c r="C2054" s="56"/>
      <c r="D2054" s="49">
        <v>0</v>
      </c>
      <c r="E2054" s="49" t="s">
        <v>26</v>
      </c>
    </row>
    <row r="2055" spans="1:5">
      <c r="A2055" s="57"/>
      <c r="B2055" s="57"/>
      <c r="C2055" s="57"/>
      <c r="D2055" s="49">
        <v>1</v>
      </c>
      <c r="E2055" s="49" t="s">
        <v>25</v>
      </c>
    </row>
    <row r="2056" spans="1:5">
      <c r="A2056" s="55" t="s">
        <v>649</v>
      </c>
      <c r="B2056" s="55" t="s">
        <v>919</v>
      </c>
      <c r="C2056" s="55" t="s">
        <v>920</v>
      </c>
      <c r="D2056" s="49">
        <v>-9</v>
      </c>
      <c r="E2056" s="49" t="s">
        <v>30</v>
      </c>
    </row>
    <row r="2057" spans="1:5">
      <c r="A2057" s="56"/>
      <c r="B2057" s="56"/>
      <c r="C2057" s="56"/>
      <c r="D2057" s="49">
        <v>-3</v>
      </c>
      <c r="E2057" s="49" t="s">
        <v>39</v>
      </c>
    </row>
    <row r="2058" spans="1:5">
      <c r="A2058" s="56"/>
      <c r="B2058" s="56"/>
      <c r="C2058" s="56"/>
      <c r="D2058" s="49">
        <v>-2</v>
      </c>
      <c r="E2058" s="49" t="s">
        <v>24</v>
      </c>
    </row>
    <row r="2059" spans="1:5">
      <c r="A2059" s="56"/>
      <c r="B2059" s="56"/>
      <c r="C2059" s="56"/>
      <c r="D2059" s="49">
        <v>-1</v>
      </c>
      <c r="E2059" s="49" t="s">
        <v>31</v>
      </c>
    </row>
    <row r="2060" spans="1:5">
      <c r="A2060" s="56"/>
      <c r="B2060" s="56"/>
      <c r="C2060" s="56"/>
      <c r="D2060" s="49">
        <v>0</v>
      </c>
      <c r="E2060" s="49" t="s">
        <v>26</v>
      </c>
    </row>
    <row r="2061" spans="1:5">
      <c r="A2061" s="57"/>
      <c r="B2061" s="57"/>
      <c r="C2061" s="57"/>
      <c r="D2061" s="49">
        <v>1</v>
      </c>
      <c r="E2061" s="49" t="s">
        <v>25</v>
      </c>
    </row>
    <row r="2062" spans="1:5">
      <c r="A2062" s="55" t="s">
        <v>649</v>
      </c>
      <c r="B2062" s="55" t="s">
        <v>921</v>
      </c>
      <c r="C2062" s="55" t="s">
        <v>922</v>
      </c>
      <c r="D2062" s="49">
        <v>-9</v>
      </c>
      <c r="E2062" s="49" t="s">
        <v>30</v>
      </c>
    </row>
    <row r="2063" spans="1:5">
      <c r="A2063" s="56"/>
      <c r="B2063" s="56"/>
      <c r="C2063" s="56"/>
      <c r="D2063" s="49">
        <v>-3</v>
      </c>
      <c r="E2063" s="49" t="s">
        <v>39</v>
      </c>
    </row>
    <row r="2064" spans="1:5">
      <c r="A2064" s="56"/>
      <c r="B2064" s="56"/>
      <c r="C2064" s="56"/>
      <c r="D2064" s="49">
        <v>-2</v>
      </c>
      <c r="E2064" s="49" t="s">
        <v>24</v>
      </c>
    </row>
    <row r="2065" spans="1:5">
      <c r="A2065" s="56"/>
      <c r="B2065" s="56"/>
      <c r="C2065" s="56"/>
      <c r="D2065" s="49">
        <v>-1</v>
      </c>
      <c r="E2065" s="49" t="s">
        <v>31</v>
      </c>
    </row>
    <row r="2066" spans="1:5">
      <c r="A2066" s="56"/>
      <c r="B2066" s="56"/>
      <c r="C2066" s="56"/>
      <c r="D2066" s="49">
        <v>0</v>
      </c>
      <c r="E2066" s="49" t="s">
        <v>26</v>
      </c>
    </row>
    <row r="2067" spans="1:5">
      <c r="A2067" s="57"/>
      <c r="B2067" s="57"/>
      <c r="C2067" s="57"/>
      <c r="D2067" s="49">
        <v>1</v>
      </c>
      <c r="E2067" s="49" t="s">
        <v>25</v>
      </c>
    </row>
    <row r="2068" spans="1:5">
      <c r="A2068" s="55" t="s">
        <v>649</v>
      </c>
      <c r="B2068" s="55" t="s">
        <v>923</v>
      </c>
      <c r="C2068" s="55" t="s">
        <v>924</v>
      </c>
      <c r="D2068" s="49">
        <v>-9</v>
      </c>
      <c r="E2068" s="49" t="s">
        <v>30</v>
      </c>
    </row>
    <row r="2069" spans="1:5">
      <c r="A2069" s="56"/>
      <c r="B2069" s="56"/>
      <c r="C2069" s="56"/>
      <c r="D2069" s="49">
        <v>-3</v>
      </c>
      <c r="E2069" s="49" t="s">
        <v>39</v>
      </c>
    </row>
    <row r="2070" spans="1:5">
      <c r="A2070" s="56"/>
      <c r="B2070" s="56"/>
      <c r="C2070" s="56"/>
      <c r="D2070" s="49">
        <v>-2</v>
      </c>
      <c r="E2070" s="49" t="s">
        <v>24</v>
      </c>
    </row>
    <row r="2071" spans="1:5">
      <c r="A2071" s="56"/>
      <c r="B2071" s="56"/>
      <c r="C2071" s="56"/>
      <c r="D2071" s="49">
        <v>-1</v>
      </c>
      <c r="E2071" s="49" t="s">
        <v>31</v>
      </c>
    </row>
    <row r="2072" spans="1:5">
      <c r="A2072" s="56"/>
      <c r="B2072" s="56"/>
      <c r="C2072" s="56"/>
      <c r="D2072" s="49">
        <v>0</v>
      </c>
      <c r="E2072" s="49" t="s">
        <v>26</v>
      </c>
    </row>
    <row r="2073" spans="1:5">
      <c r="A2073" s="57"/>
      <c r="B2073" s="57"/>
      <c r="C2073" s="57"/>
      <c r="D2073" s="49">
        <v>1</v>
      </c>
      <c r="E2073" s="49" t="s">
        <v>25</v>
      </c>
    </row>
    <row r="2074" spans="1:5">
      <c r="A2074" s="55" t="s">
        <v>649</v>
      </c>
      <c r="B2074" s="55" t="s">
        <v>925</v>
      </c>
      <c r="C2074" s="55" t="s">
        <v>926</v>
      </c>
      <c r="D2074" s="49">
        <v>-9</v>
      </c>
      <c r="E2074" s="49" t="s">
        <v>30</v>
      </c>
    </row>
    <row r="2075" spans="1:5">
      <c r="A2075" s="56"/>
      <c r="B2075" s="56"/>
      <c r="C2075" s="56"/>
      <c r="D2075" s="49">
        <v>-3</v>
      </c>
      <c r="E2075" s="49" t="s">
        <v>39</v>
      </c>
    </row>
    <row r="2076" spans="1:5">
      <c r="A2076" s="56"/>
      <c r="B2076" s="56"/>
      <c r="C2076" s="56"/>
      <c r="D2076" s="49">
        <v>-2</v>
      </c>
      <c r="E2076" s="49" t="s">
        <v>24</v>
      </c>
    </row>
    <row r="2077" spans="1:5">
      <c r="A2077" s="56"/>
      <c r="B2077" s="56"/>
      <c r="C2077" s="56"/>
      <c r="D2077" s="49">
        <v>-1</v>
      </c>
      <c r="E2077" s="49" t="s">
        <v>31</v>
      </c>
    </row>
    <row r="2078" spans="1:5">
      <c r="A2078" s="56"/>
      <c r="B2078" s="56"/>
      <c r="C2078" s="56"/>
      <c r="D2078" s="49">
        <v>0</v>
      </c>
      <c r="E2078" s="49" t="s">
        <v>26</v>
      </c>
    </row>
    <row r="2079" spans="1:5">
      <c r="A2079" s="57"/>
      <c r="B2079" s="57"/>
      <c r="C2079" s="57"/>
      <c r="D2079" s="49">
        <v>1</v>
      </c>
      <c r="E2079" s="49" t="s">
        <v>25</v>
      </c>
    </row>
    <row r="2080" spans="1:5">
      <c r="A2080" s="55" t="s">
        <v>649</v>
      </c>
      <c r="B2080" s="55" t="s">
        <v>927</v>
      </c>
      <c r="C2080" s="55" t="s">
        <v>928</v>
      </c>
      <c r="D2080" s="49">
        <v>-9</v>
      </c>
      <c r="E2080" s="49" t="s">
        <v>30</v>
      </c>
    </row>
    <row r="2081" spans="1:5">
      <c r="A2081" s="56"/>
      <c r="B2081" s="56"/>
      <c r="C2081" s="56"/>
      <c r="D2081" s="49">
        <v>-3</v>
      </c>
      <c r="E2081" s="49" t="s">
        <v>39</v>
      </c>
    </row>
    <row r="2082" spans="1:5">
      <c r="A2082" s="56"/>
      <c r="B2082" s="56"/>
      <c r="C2082" s="56"/>
      <c r="D2082" s="49">
        <v>-2</v>
      </c>
      <c r="E2082" s="49" t="s">
        <v>24</v>
      </c>
    </row>
    <row r="2083" spans="1:5">
      <c r="A2083" s="56"/>
      <c r="B2083" s="56"/>
      <c r="C2083" s="56"/>
      <c r="D2083" s="49">
        <v>-1</v>
      </c>
      <c r="E2083" s="49" t="s">
        <v>31</v>
      </c>
    </row>
    <row r="2084" spans="1:5">
      <c r="A2084" s="56"/>
      <c r="B2084" s="56"/>
      <c r="C2084" s="56"/>
      <c r="D2084" s="49">
        <v>0</v>
      </c>
      <c r="E2084" s="49" t="s">
        <v>26</v>
      </c>
    </row>
    <row r="2085" spans="1:5">
      <c r="A2085" s="57"/>
      <c r="B2085" s="57"/>
      <c r="C2085" s="57"/>
      <c r="D2085" s="49">
        <v>1</v>
      </c>
      <c r="E2085" s="49" t="s">
        <v>25</v>
      </c>
    </row>
    <row r="2086" spans="1:5">
      <c r="A2086" s="55" t="s">
        <v>649</v>
      </c>
      <c r="B2086" s="55" t="s">
        <v>929</v>
      </c>
      <c r="C2086" s="55" t="s">
        <v>930</v>
      </c>
      <c r="D2086" s="49">
        <v>-9</v>
      </c>
      <c r="E2086" s="49" t="s">
        <v>30</v>
      </c>
    </row>
    <row r="2087" spans="1:5">
      <c r="A2087" s="56"/>
      <c r="B2087" s="56"/>
      <c r="C2087" s="56"/>
      <c r="D2087" s="49">
        <v>-3</v>
      </c>
      <c r="E2087" s="49" t="s">
        <v>39</v>
      </c>
    </row>
    <row r="2088" spans="1:5">
      <c r="A2088" s="56"/>
      <c r="B2088" s="56"/>
      <c r="C2088" s="56"/>
      <c r="D2088" s="49">
        <v>-2</v>
      </c>
      <c r="E2088" s="49" t="s">
        <v>24</v>
      </c>
    </row>
    <row r="2089" spans="1:5">
      <c r="A2089" s="56"/>
      <c r="B2089" s="56"/>
      <c r="C2089" s="56"/>
      <c r="D2089" s="49">
        <v>-1</v>
      </c>
      <c r="E2089" s="49" t="s">
        <v>31</v>
      </c>
    </row>
    <row r="2090" spans="1:5">
      <c r="A2090" s="56"/>
      <c r="B2090" s="56"/>
      <c r="C2090" s="56"/>
      <c r="D2090" s="49">
        <v>0</v>
      </c>
      <c r="E2090" s="49" t="s">
        <v>26</v>
      </c>
    </row>
    <row r="2091" spans="1:5">
      <c r="A2091" s="57"/>
      <c r="B2091" s="57"/>
      <c r="C2091" s="57"/>
      <c r="D2091" s="49">
        <v>1</v>
      </c>
      <c r="E2091" s="49" t="s">
        <v>25</v>
      </c>
    </row>
    <row r="2092" spans="1:5" ht="46.5" customHeight="1">
      <c r="A2092" s="55" t="s">
        <v>649</v>
      </c>
      <c r="B2092" s="55" t="s">
        <v>931</v>
      </c>
      <c r="C2092" s="55" t="s">
        <v>932</v>
      </c>
      <c r="D2092" s="49">
        <v>-9</v>
      </c>
      <c r="E2092" s="49" t="s">
        <v>30</v>
      </c>
    </row>
    <row r="2093" spans="1:5">
      <c r="A2093" s="56"/>
      <c r="B2093" s="56"/>
      <c r="C2093" s="56"/>
      <c r="D2093" s="49">
        <v>-3</v>
      </c>
      <c r="E2093" s="49" t="s">
        <v>39</v>
      </c>
    </row>
    <row r="2094" spans="1:5">
      <c r="A2094" s="56"/>
      <c r="B2094" s="56"/>
      <c r="C2094" s="56"/>
      <c r="D2094" s="49">
        <v>-2</v>
      </c>
      <c r="E2094" s="49" t="s">
        <v>24</v>
      </c>
    </row>
    <row r="2095" spans="1:5">
      <c r="A2095" s="56"/>
      <c r="B2095" s="56"/>
      <c r="C2095" s="56"/>
      <c r="D2095" s="49">
        <v>-1</v>
      </c>
      <c r="E2095" s="49" t="s">
        <v>31</v>
      </c>
    </row>
    <row r="2096" spans="1:5">
      <c r="A2096" s="56"/>
      <c r="B2096" s="56"/>
      <c r="C2096" s="56"/>
      <c r="D2096" s="49">
        <v>1</v>
      </c>
      <c r="E2096" s="49" t="s">
        <v>25</v>
      </c>
    </row>
    <row r="2097" spans="1:5">
      <c r="A2097" s="56"/>
      <c r="B2097" s="56"/>
      <c r="C2097" s="56"/>
      <c r="D2097" s="49">
        <v>2</v>
      </c>
      <c r="E2097" s="49" t="s">
        <v>26</v>
      </c>
    </row>
    <row r="2098" spans="1:5">
      <c r="A2098" s="56"/>
      <c r="B2098" s="56"/>
      <c r="C2098" s="56"/>
      <c r="D2098" s="49">
        <v>3</v>
      </c>
      <c r="E2098" s="49" t="s">
        <v>39</v>
      </c>
    </row>
    <row r="2099" spans="1:5" ht="31" customHeight="1">
      <c r="A2099" s="57"/>
      <c r="B2099" s="57"/>
      <c r="C2099" s="57"/>
      <c r="D2099" s="49">
        <v>4</v>
      </c>
      <c r="E2099" s="49" t="s">
        <v>933</v>
      </c>
    </row>
    <row r="2100" spans="1:5">
      <c r="A2100" s="55" t="s">
        <v>649</v>
      </c>
      <c r="B2100" s="55" t="s">
        <v>934</v>
      </c>
      <c r="C2100" s="55" t="s">
        <v>935</v>
      </c>
      <c r="D2100" s="49">
        <v>-9</v>
      </c>
      <c r="E2100" s="49" t="s">
        <v>30</v>
      </c>
    </row>
    <row r="2101" spans="1:5">
      <c r="A2101" s="56"/>
      <c r="B2101" s="56"/>
      <c r="C2101" s="56"/>
      <c r="D2101" s="49">
        <v>-3</v>
      </c>
      <c r="E2101" s="49" t="s">
        <v>39</v>
      </c>
    </row>
    <row r="2102" spans="1:5">
      <c r="A2102" s="56"/>
      <c r="B2102" s="56"/>
      <c r="C2102" s="56"/>
      <c r="D2102" s="49">
        <v>-2</v>
      </c>
      <c r="E2102" s="49" t="s">
        <v>24</v>
      </c>
    </row>
    <row r="2103" spans="1:5">
      <c r="A2103" s="56"/>
      <c r="B2103" s="56"/>
      <c r="C2103" s="56"/>
      <c r="D2103" s="49">
        <v>-1</v>
      </c>
      <c r="E2103" s="49" t="s">
        <v>31</v>
      </c>
    </row>
    <row r="2104" spans="1:5">
      <c r="A2104" s="56"/>
      <c r="B2104" s="56"/>
      <c r="C2104" s="56"/>
      <c r="D2104" s="49">
        <v>0</v>
      </c>
      <c r="E2104" s="49" t="s">
        <v>26</v>
      </c>
    </row>
    <row r="2105" spans="1:5">
      <c r="A2105" s="57"/>
      <c r="B2105" s="57"/>
      <c r="C2105" s="57"/>
      <c r="D2105" s="49">
        <v>1</v>
      </c>
      <c r="E2105" s="49" t="s">
        <v>25</v>
      </c>
    </row>
    <row r="2106" spans="1:5">
      <c r="A2106" s="55" t="s">
        <v>649</v>
      </c>
      <c r="B2106" s="55" t="s">
        <v>936</v>
      </c>
      <c r="C2106" s="55" t="s">
        <v>937</v>
      </c>
      <c r="D2106" s="49">
        <v>-9</v>
      </c>
      <c r="E2106" s="49" t="s">
        <v>30</v>
      </c>
    </row>
    <row r="2107" spans="1:5">
      <c r="A2107" s="56"/>
      <c r="B2107" s="56"/>
      <c r="C2107" s="56"/>
      <c r="D2107" s="49">
        <v>-3</v>
      </c>
      <c r="E2107" s="49" t="s">
        <v>39</v>
      </c>
    </row>
    <row r="2108" spans="1:5">
      <c r="A2108" s="56"/>
      <c r="B2108" s="56"/>
      <c r="C2108" s="56"/>
      <c r="D2108" s="49">
        <v>-2</v>
      </c>
      <c r="E2108" s="49" t="s">
        <v>24</v>
      </c>
    </row>
    <row r="2109" spans="1:5">
      <c r="A2109" s="56"/>
      <c r="B2109" s="56"/>
      <c r="C2109" s="56"/>
      <c r="D2109" s="49">
        <v>-1</v>
      </c>
      <c r="E2109" s="49" t="s">
        <v>31</v>
      </c>
    </row>
    <row r="2110" spans="1:5">
      <c r="A2110" s="56"/>
      <c r="B2110" s="56"/>
      <c r="C2110" s="56"/>
      <c r="D2110" s="49">
        <v>0</v>
      </c>
      <c r="E2110" s="49" t="s">
        <v>26</v>
      </c>
    </row>
    <row r="2111" spans="1:5">
      <c r="A2111" s="57"/>
      <c r="B2111" s="57"/>
      <c r="C2111" s="57"/>
      <c r="D2111" s="49">
        <v>1</v>
      </c>
      <c r="E2111" s="49" t="s">
        <v>25</v>
      </c>
    </row>
    <row r="2112" spans="1:5">
      <c r="A2112" s="55" t="s">
        <v>649</v>
      </c>
      <c r="B2112" s="55" t="s">
        <v>938</v>
      </c>
      <c r="C2112" s="55" t="s">
        <v>939</v>
      </c>
      <c r="D2112" s="49">
        <v>-9</v>
      </c>
      <c r="E2112" s="49" t="s">
        <v>30</v>
      </c>
    </row>
    <row r="2113" spans="1:5">
      <c r="A2113" s="56"/>
      <c r="B2113" s="56"/>
      <c r="C2113" s="56"/>
      <c r="D2113" s="49">
        <v>-3</v>
      </c>
      <c r="E2113" s="49" t="s">
        <v>39</v>
      </c>
    </row>
    <row r="2114" spans="1:5">
      <c r="A2114" s="56"/>
      <c r="B2114" s="56"/>
      <c r="C2114" s="56"/>
      <c r="D2114" s="49">
        <v>-2</v>
      </c>
      <c r="E2114" s="49" t="s">
        <v>24</v>
      </c>
    </row>
    <row r="2115" spans="1:5">
      <c r="A2115" s="56"/>
      <c r="B2115" s="56"/>
      <c r="C2115" s="56"/>
      <c r="D2115" s="49">
        <v>-1</v>
      </c>
      <c r="E2115" s="49" t="s">
        <v>31</v>
      </c>
    </row>
    <row r="2116" spans="1:5">
      <c r="A2116" s="56"/>
      <c r="B2116" s="56"/>
      <c r="C2116" s="56"/>
      <c r="D2116" s="49">
        <v>0</v>
      </c>
      <c r="E2116" s="49" t="s">
        <v>26</v>
      </c>
    </row>
    <row r="2117" spans="1:5">
      <c r="A2117" s="57"/>
      <c r="B2117" s="57"/>
      <c r="C2117" s="57"/>
      <c r="D2117" s="49">
        <v>1</v>
      </c>
      <c r="E2117" s="49" t="s">
        <v>25</v>
      </c>
    </row>
    <row r="2118" spans="1:5">
      <c r="A2118" s="55" t="s">
        <v>649</v>
      </c>
      <c r="B2118" s="55" t="s">
        <v>940</v>
      </c>
      <c r="C2118" s="55" t="s">
        <v>935</v>
      </c>
      <c r="D2118" s="49">
        <v>-9</v>
      </c>
      <c r="E2118" s="49" t="s">
        <v>30</v>
      </c>
    </row>
    <row r="2119" spans="1:5">
      <c r="A2119" s="56"/>
      <c r="B2119" s="56"/>
      <c r="C2119" s="56"/>
      <c r="D2119" s="49">
        <v>-3</v>
      </c>
      <c r="E2119" s="49" t="s">
        <v>39</v>
      </c>
    </row>
    <row r="2120" spans="1:5">
      <c r="A2120" s="56"/>
      <c r="B2120" s="56"/>
      <c r="C2120" s="56"/>
      <c r="D2120" s="49">
        <v>-2</v>
      </c>
      <c r="E2120" s="49" t="s">
        <v>24</v>
      </c>
    </row>
    <row r="2121" spans="1:5">
      <c r="A2121" s="56"/>
      <c r="B2121" s="56"/>
      <c r="C2121" s="56"/>
      <c r="D2121" s="49">
        <v>-1</v>
      </c>
      <c r="E2121" s="49" t="s">
        <v>31</v>
      </c>
    </row>
    <row r="2122" spans="1:5">
      <c r="A2122" s="56"/>
      <c r="B2122" s="56"/>
      <c r="C2122" s="56"/>
      <c r="D2122" s="49">
        <v>0</v>
      </c>
      <c r="E2122" s="49" t="s">
        <v>26</v>
      </c>
    </row>
    <row r="2123" spans="1:5">
      <c r="A2123" s="57"/>
      <c r="B2123" s="57"/>
      <c r="C2123" s="57"/>
      <c r="D2123" s="49">
        <v>1</v>
      </c>
      <c r="E2123" s="49" t="s">
        <v>25</v>
      </c>
    </row>
    <row r="2124" spans="1:5">
      <c r="A2124" s="55" t="s">
        <v>649</v>
      </c>
      <c r="B2124" s="55" t="s">
        <v>941</v>
      </c>
      <c r="C2124" s="55" t="s">
        <v>942</v>
      </c>
      <c r="D2124" s="49">
        <v>-9</v>
      </c>
      <c r="E2124" s="49" t="s">
        <v>30</v>
      </c>
    </row>
    <row r="2125" spans="1:5">
      <c r="A2125" s="56"/>
      <c r="B2125" s="56"/>
      <c r="C2125" s="56"/>
      <c r="D2125" s="49">
        <v>-3</v>
      </c>
      <c r="E2125" s="49" t="s">
        <v>39</v>
      </c>
    </row>
    <row r="2126" spans="1:5">
      <c r="A2126" s="56"/>
      <c r="B2126" s="56"/>
      <c r="C2126" s="56"/>
      <c r="D2126" s="49">
        <v>-2</v>
      </c>
      <c r="E2126" s="49" t="s">
        <v>24</v>
      </c>
    </row>
    <row r="2127" spans="1:5">
      <c r="A2127" s="56"/>
      <c r="B2127" s="56"/>
      <c r="C2127" s="56"/>
      <c r="D2127" s="49">
        <v>-1</v>
      </c>
      <c r="E2127" s="49" t="s">
        <v>31</v>
      </c>
    </row>
    <row r="2128" spans="1:5">
      <c r="A2128" s="56"/>
      <c r="B2128" s="56"/>
      <c r="C2128" s="56"/>
      <c r="D2128" s="49">
        <v>0</v>
      </c>
      <c r="E2128" s="49" t="s">
        <v>26</v>
      </c>
    </row>
    <row r="2129" spans="1:5">
      <c r="A2129" s="57"/>
      <c r="B2129" s="57"/>
      <c r="C2129" s="57"/>
      <c r="D2129" s="49">
        <v>1</v>
      </c>
      <c r="E2129" s="49" t="s">
        <v>25</v>
      </c>
    </row>
    <row r="2130" spans="1:5">
      <c r="A2130" s="55" t="s">
        <v>649</v>
      </c>
      <c r="B2130" s="55" t="s">
        <v>943</v>
      </c>
      <c r="C2130" s="55" t="s">
        <v>944</v>
      </c>
      <c r="D2130" s="49">
        <v>-9</v>
      </c>
      <c r="E2130" s="49" t="s">
        <v>30</v>
      </c>
    </row>
    <row r="2131" spans="1:5">
      <c r="A2131" s="56"/>
      <c r="B2131" s="56"/>
      <c r="C2131" s="56"/>
      <c r="D2131" s="49">
        <v>-3</v>
      </c>
      <c r="E2131" s="49" t="s">
        <v>39</v>
      </c>
    </row>
    <row r="2132" spans="1:5">
      <c r="A2132" s="56"/>
      <c r="B2132" s="56"/>
      <c r="C2132" s="56"/>
      <c r="D2132" s="49">
        <v>-2</v>
      </c>
      <c r="E2132" s="49" t="s">
        <v>24</v>
      </c>
    </row>
    <row r="2133" spans="1:5">
      <c r="A2133" s="56"/>
      <c r="B2133" s="56"/>
      <c r="C2133" s="56"/>
      <c r="D2133" s="49">
        <v>-1</v>
      </c>
      <c r="E2133" s="49" t="s">
        <v>31</v>
      </c>
    </row>
    <row r="2134" spans="1:5">
      <c r="A2134" s="56"/>
      <c r="B2134" s="56"/>
      <c r="C2134" s="56"/>
      <c r="D2134" s="49">
        <v>0</v>
      </c>
      <c r="E2134" s="49" t="s">
        <v>26</v>
      </c>
    </row>
    <row r="2135" spans="1:5">
      <c r="A2135" s="57"/>
      <c r="B2135" s="57"/>
      <c r="C2135" s="57"/>
      <c r="D2135" s="49">
        <v>1</v>
      </c>
      <c r="E2135" s="49" t="s">
        <v>25</v>
      </c>
    </row>
    <row r="2136" spans="1:5">
      <c r="A2136" s="55" t="s">
        <v>649</v>
      </c>
      <c r="B2136" s="55" t="s">
        <v>945</v>
      </c>
      <c r="C2136" s="55" t="s">
        <v>946</v>
      </c>
      <c r="D2136" s="49">
        <v>-9</v>
      </c>
      <c r="E2136" s="49" t="s">
        <v>30</v>
      </c>
    </row>
    <row r="2137" spans="1:5">
      <c r="A2137" s="56"/>
      <c r="B2137" s="56"/>
      <c r="C2137" s="56"/>
      <c r="D2137" s="49">
        <v>-3</v>
      </c>
      <c r="E2137" s="49" t="s">
        <v>39</v>
      </c>
    </row>
    <row r="2138" spans="1:5">
      <c r="A2138" s="56"/>
      <c r="B2138" s="56"/>
      <c r="C2138" s="56"/>
      <c r="D2138" s="49">
        <v>-2</v>
      </c>
      <c r="E2138" s="49" t="s">
        <v>24</v>
      </c>
    </row>
    <row r="2139" spans="1:5">
      <c r="A2139" s="56"/>
      <c r="B2139" s="56"/>
      <c r="C2139" s="56"/>
      <c r="D2139" s="49">
        <v>-1</v>
      </c>
      <c r="E2139" s="49" t="s">
        <v>31</v>
      </c>
    </row>
    <row r="2140" spans="1:5">
      <c r="A2140" s="56"/>
      <c r="B2140" s="56"/>
      <c r="C2140" s="56"/>
      <c r="D2140" s="49">
        <v>0</v>
      </c>
      <c r="E2140" s="49" t="s">
        <v>26</v>
      </c>
    </row>
    <row r="2141" spans="1:5">
      <c r="A2141" s="57"/>
      <c r="B2141" s="57"/>
      <c r="C2141" s="57"/>
      <c r="D2141" s="49">
        <v>1</v>
      </c>
      <c r="E2141" s="49" t="s">
        <v>25</v>
      </c>
    </row>
    <row r="2142" spans="1:5">
      <c r="A2142" s="55" t="s">
        <v>649</v>
      </c>
      <c r="B2142" s="55" t="s">
        <v>947</v>
      </c>
      <c r="C2142" s="55" t="s">
        <v>948</v>
      </c>
      <c r="D2142" s="49">
        <v>-9</v>
      </c>
      <c r="E2142" s="49" t="s">
        <v>30</v>
      </c>
    </row>
    <row r="2143" spans="1:5">
      <c r="A2143" s="56"/>
      <c r="B2143" s="56"/>
      <c r="C2143" s="56"/>
      <c r="D2143" s="49">
        <v>-3</v>
      </c>
      <c r="E2143" s="49" t="s">
        <v>39</v>
      </c>
    </row>
    <row r="2144" spans="1:5">
      <c r="A2144" s="56"/>
      <c r="B2144" s="56"/>
      <c r="C2144" s="56"/>
      <c r="D2144" s="49">
        <v>-2</v>
      </c>
      <c r="E2144" s="49" t="s">
        <v>24</v>
      </c>
    </row>
    <row r="2145" spans="1:5">
      <c r="A2145" s="56"/>
      <c r="B2145" s="56"/>
      <c r="C2145" s="56"/>
      <c r="D2145" s="49">
        <v>-1</v>
      </c>
      <c r="E2145" s="49" t="s">
        <v>31</v>
      </c>
    </row>
    <row r="2146" spans="1:5">
      <c r="A2146" s="56"/>
      <c r="B2146" s="56"/>
      <c r="C2146" s="56"/>
      <c r="D2146" s="49">
        <v>0</v>
      </c>
      <c r="E2146" s="49" t="s">
        <v>26</v>
      </c>
    </row>
    <row r="2147" spans="1:5">
      <c r="A2147" s="57"/>
      <c r="B2147" s="57"/>
      <c r="C2147" s="57"/>
      <c r="D2147" s="49">
        <v>1</v>
      </c>
      <c r="E2147" s="49" t="s">
        <v>25</v>
      </c>
    </row>
    <row r="2148" spans="1:5">
      <c r="A2148" s="55" t="s">
        <v>649</v>
      </c>
      <c r="B2148" s="55" t="s">
        <v>949</v>
      </c>
      <c r="C2148" s="55" t="s">
        <v>950</v>
      </c>
      <c r="D2148" s="49">
        <v>-9</v>
      </c>
      <c r="E2148" s="49" t="s">
        <v>30</v>
      </c>
    </row>
    <row r="2149" spans="1:5">
      <c r="A2149" s="56"/>
      <c r="B2149" s="56"/>
      <c r="C2149" s="56"/>
      <c r="D2149" s="49">
        <v>-3</v>
      </c>
      <c r="E2149" s="49" t="s">
        <v>39</v>
      </c>
    </row>
    <row r="2150" spans="1:5">
      <c r="A2150" s="56"/>
      <c r="B2150" s="56"/>
      <c r="C2150" s="56"/>
      <c r="D2150" s="49">
        <v>-2</v>
      </c>
      <c r="E2150" s="49" t="s">
        <v>24</v>
      </c>
    </row>
    <row r="2151" spans="1:5">
      <c r="A2151" s="56"/>
      <c r="B2151" s="56"/>
      <c r="C2151" s="56"/>
      <c r="D2151" s="49">
        <v>-1</v>
      </c>
      <c r="E2151" s="49" t="s">
        <v>31</v>
      </c>
    </row>
    <row r="2152" spans="1:5">
      <c r="A2152" s="56"/>
      <c r="B2152" s="56"/>
      <c r="C2152" s="56"/>
      <c r="D2152" s="49">
        <v>0</v>
      </c>
      <c r="E2152" s="49" t="s">
        <v>26</v>
      </c>
    </row>
    <row r="2153" spans="1:5">
      <c r="A2153" s="57"/>
      <c r="B2153" s="57"/>
      <c r="C2153" s="57"/>
      <c r="D2153" s="49">
        <v>1</v>
      </c>
      <c r="E2153" s="49" t="s">
        <v>25</v>
      </c>
    </row>
    <row r="2154" spans="1:5">
      <c r="A2154" s="55" t="s">
        <v>649</v>
      </c>
      <c r="B2154" s="55" t="s">
        <v>951</v>
      </c>
      <c r="C2154" s="55" t="s">
        <v>952</v>
      </c>
      <c r="D2154" s="49">
        <v>-9</v>
      </c>
      <c r="E2154" s="49" t="s">
        <v>30</v>
      </c>
    </row>
    <row r="2155" spans="1:5">
      <c r="A2155" s="56"/>
      <c r="B2155" s="56"/>
      <c r="C2155" s="56"/>
      <c r="D2155" s="49">
        <v>-3</v>
      </c>
      <c r="E2155" s="49" t="s">
        <v>39</v>
      </c>
    </row>
    <row r="2156" spans="1:5">
      <c r="A2156" s="56"/>
      <c r="B2156" s="56"/>
      <c r="C2156" s="56"/>
      <c r="D2156" s="49">
        <v>-2</v>
      </c>
      <c r="E2156" s="49" t="s">
        <v>24</v>
      </c>
    </row>
    <row r="2157" spans="1:5">
      <c r="A2157" s="56"/>
      <c r="B2157" s="56"/>
      <c r="C2157" s="56"/>
      <c r="D2157" s="49">
        <v>-1</v>
      </c>
      <c r="E2157" s="49" t="s">
        <v>31</v>
      </c>
    </row>
    <row r="2158" spans="1:5">
      <c r="A2158" s="56"/>
      <c r="B2158" s="56"/>
      <c r="C2158" s="56"/>
      <c r="D2158" s="49">
        <v>0</v>
      </c>
      <c r="E2158" s="49" t="s">
        <v>26</v>
      </c>
    </row>
    <row r="2159" spans="1:5">
      <c r="A2159" s="57"/>
      <c r="B2159" s="57"/>
      <c r="C2159" s="57"/>
      <c r="D2159" s="49">
        <v>1</v>
      </c>
      <c r="E2159" s="49" t="s">
        <v>25</v>
      </c>
    </row>
    <row r="2160" spans="1:5">
      <c r="A2160" s="55" t="s">
        <v>242</v>
      </c>
      <c r="B2160" s="55" t="s">
        <v>953</v>
      </c>
      <c r="C2160" s="55" t="s">
        <v>954</v>
      </c>
      <c r="D2160" s="49">
        <v>-9</v>
      </c>
      <c r="E2160" s="49" t="s">
        <v>30</v>
      </c>
    </row>
    <row r="2161" spans="1:5">
      <c r="A2161" s="56"/>
      <c r="B2161" s="56"/>
      <c r="C2161" s="56"/>
      <c r="D2161" s="49">
        <v>-3</v>
      </c>
      <c r="E2161" s="49" t="s">
        <v>39</v>
      </c>
    </row>
    <row r="2162" spans="1:5">
      <c r="A2162" s="56"/>
      <c r="B2162" s="56"/>
      <c r="C2162" s="56"/>
      <c r="D2162" s="49">
        <v>-2</v>
      </c>
      <c r="E2162" s="49" t="s">
        <v>24</v>
      </c>
    </row>
    <row r="2163" spans="1:5">
      <c r="A2163" s="56"/>
      <c r="B2163" s="56"/>
      <c r="C2163" s="56"/>
      <c r="D2163" s="49">
        <v>-1</v>
      </c>
      <c r="E2163" s="49" t="s">
        <v>31</v>
      </c>
    </row>
    <row r="2164" spans="1:5">
      <c r="A2164" s="56"/>
      <c r="B2164" s="56"/>
      <c r="C2164" s="56"/>
      <c r="D2164" s="49">
        <v>1</v>
      </c>
      <c r="E2164" s="49" t="s">
        <v>955</v>
      </c>
    </row>
    <row r="2165" spans="1:5">
      <c r="A2165" s="56"/>
      <c r="B2165" s="56"/>
      <c r="C2165" s="56"/>
      <c r="D2165" s="49">
        <v>2</v>
      </c>
      <c r="E2165" s="49" t="s">
        <v>956</v>
      </c>
    </row>
    <row r="2166" spans="1:5">
      <c r="A2166" s="56"/>
      <c r="B2166" s="56"/>
      <c r="C2166" s="56"/>
      <c r="D2166" s="49">
        <v>3</v>
      </c>
      <c r="E2166" s="49" t="s">
        <v>957</v>
      </c>
    </row>
    <row r="2167" spans="1:5">
      <c r="A2167" s="56"/>
      <c r="B2167" s="56"/>
      <c r="C2167" s="56"/>
      <c r="D2167" s="49">
        <v>4</v>
      </c>
      <c r="E2167" s="49" t="s">
        <v>958</v>
      </c>
    </row>
    <row r="2168" spans="1:5" ht="31" customHeight="1">
      <c r="A2168" s="56"/>
      <c r="B2168" s="56"/>
      <c r="C2168" s="56"/>
      <c r="D2168" s="49">
        <v>5</v>
      </c>
      <c r="E2168" s="49" t="s">
        <v>959</v>
      </c>
    </row>
    <row r="2169" spans="1:5">
      <c r="A2169" s="56"/>
      <c r="B2169" s="56"/>
      <c r="C2169" s="56"/>
      <c r="D2169" s="49">
        <v>6</v>
      </c>
      <c r="E2169" s="49" t="s">
        <v>960</v>
      </c>
    </row>
    <row r="2170" spans="1:5">
      <c r="A2170" s="56"/>
      <c r="B2170" s="56"/>
      <c r="C2170" s="56"/>
      <c r="D2170" s="49">
        <v>7</v>
      </c>
      <c r="E2170" s="49" t="s">
        <v>961</v>
      </c>
    </row>
    <row r="2171" spans="1:5" ht="46.5" customHeight="1">
      <c r="A2171" s="56"/>
      <c r="B2171" s="56"/>
      <c r="C2171" s="56"/>
      <c r="D2171" s="49">
        <v>8</v>
      </c>
      <c r="E2171" s="49" t="s">
        <v>962</v>
      </c>
    </row>
    <row r="2172" spans="1:5" ht="31" customHeight="1">
      <c r="A2172" s="56"/>
      <c r="B2172" s="56"/>
      <c r="C2172" s="56"/>
      <c r="D2172" s="49">
        <v>9</v>
      </c>
      <c r="E2172" s="49" t="s">
        <v>963</v>
      </c>
    </row>
    <row r="2173" spans="1:5">
      <c r="A2173" s="56"/>
      <c r="B2173" s="56"/>
      <c r="C2173" s="56"/>
      <c r="D2173" s="49">
        <v>10</v>
      </c>
      <c r="E2173" s="49" t="s">
        <v>964</v>
      </c>
    </row>
    <row r="2174" spans="1:5">
      <c r="A2174" s="56"/>
      <c r="B2174" s="56"/>
      <c r="C2174" s="56"/>
      <c r="D2174" s="49">
        <v>11</v>
      </c>
      <c r="E2174" s="49" t="s">
        <v>965</v>
      </c>
    </row>
    <row r="2175" spans="1:5" ht="46.5" customHeight="1">
      <c r="A2175" s="56"/>
      <c r="B2175" s="56"/>
      <c r="C2175" s="56"/>
      <c r="D2175" s="49">
        <v>12</v>
      </c>
      <c r="E2175" s="49" t="s">
        <v>966</v>
      </c>
    </row>
    <row r="2176" spans="1:5" ht="31" customHeight="1">
      <c r="A2176" s="56"/>
      <c r="B2176" s="56"/>
      <c r="C2176" s="56"/>
      <c r="D2176" s="49">
        <v>13</v>
      </c>
      <c r="E2176" s="49" t="s">
        <v>967</v>
      </c>
    </row>
    <row r="2177" spans="1:5">
      <c r="A2177" s="56"/>
      <c r="B2177" s="56"/>
      <c r="C2177" s="56"/>
      <c r="D2177" s="49">
        <v>14</v>
      </c>
      <c r="E2177" s="49" t="s">
        <v>968</v>
      </c>
    </row>
    <row r="2178" spans="1:5">
      <c r="A2178" s="56"/>
      <c r="B2178" s="56"/>
      <c r="C2178" s="56"/>
      <c r="D2178" s="49">
        <v>15</v>
      </c>
      <c r="E2178" s="49" t="s">
        <v>969</v>
      </c>
    </row>
    <row r="2179" spans="1:5">
      <c r="A2179" s="56"/>
      <c r="B2179" s="56"/>
      <c r="C2179" s="56"/>
      <c r="D2179" s="49">
        <v>16</v>
      </c>
      <c r="E2179" s="49" t="s">
        <v>970</v>
      </c>
    </row>
    <row r="2180" spans="1:5" ht="31" customHeight="1">
      <c r="A2180" s="56"/>
      <c r="B2180" s="56"/>
      <c r="C2180" s="56"/>
      <c r="D2180" s="49">
        <v>17</v>
      </c>
      <c r="E2180" s="49" t="s">
        <v>971</v>
      </c>
    </row>
    <row r="2181" spans="1:5">
      <c r="A2181" s="56"/>
      <c r="B2181" s="56"/>
      <c r="C2181" s="56"/>
      <c r="D2181" s="49">
        <v>18</v>
      </c>
      <c r="E2181" s="49" t="s">
        <v>972</v>
      </c>
    </row>
    <row r="2182" spans="1:5">
      <c r="A2182" s="56"/>
      <c r="B2182" s="56"/>
      <c r="C2182" s="56"/>
      <c r="D2182" s="49">
        <v>19</v>
      </c>
      <c r="E2182" s="49" t="s">
        <v>973</v>
      </c>
    </row>
    <row r="2183" spans="1:5">
      <c r="A2183" s="57"/>
      <c r="B2183" s="57"/>
      <c r="C2183" s="57"/>
      <c r="D2183" s="49">
        <v>20</v>
      </c>
      <c r="E2183" s="49" t="s">
        <v>39</v>
      </c>
    </row>
    <row r="2184" spans="1:5">
      <c r="A2184" s="55" t="s">
        <v>338</v>
      </c>
      <c r="B2184" s="55" t="s">
        <v>974</v>
      </c>
      <c r="C2184" s="55" t="s">
        <v>975</v>
      </c>
      <c r="D2184" s="49">
        <v>-9</v>
      </c>
      <c r="E2184" s="49" t="s">
        <v>30</v>
      </c>
    </row>
    <row r="2185" spans="1:5">
      <c r="A2185" s="56"/>
      <c r="B2185" s="56"/>
      <c r="C2185" s="56"/>
      <c r="D2185" s="49">
        <v>-3</v>
      </c>
      <c r="E2185" s="49" t="s">
        <v>39</v>
      </c>
    </row>
    <row r="2186" spans="1:5">
      <c r="A2186" s="56"/>
      <c r="B2186" s="56"/>
      <c r="C2186" s="56"/>
      <c r="D2186" s="49">
        <v>-2</v>
      </c>
      <c r="E2186" s="49" t="s">
        <v>24</v>
      </c>
    </row>
    <row r="2187" spans="1:5">
      <c r="A2187" s="56"/>
      <c r="B2187" s="56"/>
      <c r="C2187" s="56"/>
      <c r="D2187" s="49">
        <v>-1</v>
      </c>
      <c r="E2187" s="49" t="s">
        <v>31</v>
      </c>
    </row>
    <row r="2188" spans="1:5">
      <c r="A2188" s="56"/>
      <c r="B2188" s="56"/>
      <c r="C2188" s="56"/>
      <c r="D2188" s="49">
        <v>1</v>
      </c>
      <c r="E2188" s="49" t="s">
        <v>25</v>
      </c>
    </row>
    <row r="2189" spans="1:5">
      <c r="A2189" s="56"/>
      <c r="B2189" s="56"/>
      <c r="C2189" s="56"/>
      <c r="D2189" s="49">
        <v>2</v>
      </c>
      <c r="E2189" s="49" t="s">
        <v>26</v>
      </c>
    </row>
    <row r="2190" spans="1:5">
      <c r="A2190" s="57"/>
      <c r="B2190" s="57"/>
      <c r="C2190" s="57"/>
      <c r="D2190" s="49">
        <v>3</v>
      </c>
      <c r="E2190" s="49" t="s">
        <v>31</v>
      </c>
    </row>
    <row r="2191" spans="1:5">
      <c r="A2191" s="55" t="s">
        <v>36</v>
      </c>
      <c r="B2191" s="55" t="s">
        <v>976</v>
      </c>
      <c r="C2191" s="55" t="s">
        <v>977</v>
      </c>
      <c r="D2191" s="49">
        <v>-9</v>
      </c>
      <c r="E2191" s="49" t="s">
        <v>30</v>
      </c>
    </row>
    <row r="2192" spans="1:5">
      <c r="A2192" s="56"/>
      <c r="B2192" s="56"/>
      <c r="C2192" s="56"/>
      <c r="D2192" s="49">
        <v>-3</v>
      </c>
      <c r="E2192" s="49" t="s">
        <v>39</v>
      </c>
    </row>
    <row r="2193" spans="1:5">
      <c r="A2193" s="56"/>
      <c r="B2193" s="56"/>
      <c r="C2193" s="56"/>
      <c r="D2193" s="49">
        <v>-2</v>
      </c>
      <c r="E2193" s="49" t="s">
        <v>24</v>
      </c>
    </row>
    <row r="2194" spans="1:5">
      <c r="A2194" s="56"/>
      <c r="B2194" s="56"/>
      <c r="C2194" s="56"/>
      <c r="D2194" s="49">
        <v>-1</v>
      </c>
      <c r="E2194" s="49" t="s">
        <v>31</v>
      </c>
    </row>
    <row r="2195" spans="1:5">
      <c r="A2195" s="56"/>
      <c r="B2195" s="56"/>
      <c r="C2195" s="56"/>
      <c r="D2195" s="49">
        <v>0</v>
      </c>
      <c r="E2195" s="49" t="s">
        <v>26</v>
      </c>
    </row>
    <row r="2196" spans="1:5">
      <c r="A2196" s="57"/>
      <c r="B2196" s="57"/>
      <c r="C2196" s="57"/>
      <c r="D2196" s="49">
        <v>1</v>
      </c>
      <c r="E2196" s="49" t="s">
        <v>25</v>
      </c>
    </row>
    <row r="2197" spans="1:5">
      <c r="A2197" s="55" t="s">
        <v>36</v>
      </c>
      <c r="B2197" s="55" t="s">
        <v>978</v>
      </c>
      <c r="C2197" s="55" t="s">
        <v>979</v>
      </c>
      <c r="D2197" s="49">
        <v>-9</v>
      </c>
      <c r="E2197" s="49" t="s">
        <v>30</v>
      </c>
    </row>
    <row r="2198" spans="1:5">
      <c r="A2198" s="56"/>
      <c r="B2198" s="56"/>
      <c r="C2198" s="56"/>
      <c r="D2198" s="49">
        <v>-3</v>
      </c>
      <c r="E2198" s="49" t="s">
        <v>39</v>
      </c>
    </row>
    <row r="2199" spans="1:5">
      <c r="A2199" s="56"/>
      <c r="B2199" s="56"/>
      <c r="C2199" s="56"/>
      <c r="D2199" s="49">
        <v>-2</v>
      </c>
      <c r="E2199" s="49" t="s">
        <v>24</v>
      </c>
    </row>
    <row r="2200" spans="1:5">
      <c r="A2200" s="56"/>
      <c r="B2200" s="56"/>
      <c r="C2200" s="56"/>
      <c r="D2200" s="49">
        <v>-1</v>
      </c>
      <c r="E2200" s="49" t="s">
        <v>31</v>
      </c>
    </row>
    <row r="2201" spans="1:5">
      <c r="A2201" s="56"/>
      <c r="B2201" s="56"/>
      <c r="C2201" s="56"/>
      <c r="D2201" s="49">
        <v>0</v>
      </c>
      <c r="E2201" s="49" t="s">
        <v>26</v>
      </c>
    </row>
    <row r="2202" spans="1:5">
      <c r="A2202" s="57"/>
      <c r="B2202" s="57"/>
      <c r="C2202" s="57"/>
      <c r="D2202" s="49">
        <v>1</v>
      </c>
      <c r="E2202" s="49" t="s">
        <v>25</v>
      </c>
    </row>
    <row r="2203" spans="1:5">
      <c r="A2203" s="55" t="s">
        <v>36</v>
      </c>
      <c r="B2203" s="55" t="s">
        <v>980</v>
      </c>
      <c r="C2203" s="55" t="s">
        <v>981</v>
      </c>
      <c r="D2203" s="49">
        <v>-9</v>
      </c>
      <c r="E2203" s="49" t="s">
        <v>30</v>
      </c>
    </row>
    <row r="2204" spans="1:5">
      <c r="A2204" s="56"/>
      <c r="B2204" s="56"/>
      <c r="C2204" s="56"/>
      <c r="D2204" s="49">
        <v>-3</v>
      </c>
      <c r="E2204" s="49" t="s">
        <v>39</v>
      </c>
    </row>
    <row r="2205" spans="1:5">
      <c r="A2205" s="56"/>
      <c r="B2205" s="56"/>
      <c r="C2205" s="56"/>
      <c r="D2205" s="49">
        <v>-2</v>
      </c>
      <c r="E2205" s="49" t="s">
        <v>24</v>
      </c>
    </row>
    <row r="2206" spans="1:5">
      <c r="A2206" s="56"/>
      <c r="B2206" s="56"/>
      <c r="C2206" s="56"/>
      <c r="D2206" s="49">
        <v>-1</v>
      </c>
      <c r="E2206" s="49" t="s">
        <v>31</v>
      </c>
    </row>
    <row r="2207" spans="1:5">
      <c r="A2207" s="56"/>
      <c r="B2207" s="56"/>
      <c r="C2207" s="56"/>
      <c r="D2207" s="49">
        <v>0</v>
      </c>
      <c r="E2207" s="49" t="s">
        <v>26</v>
      </c>
    </row>
    <row r="2208" spans="1:5">
      <c r="A2208" s="57"/>
      <c r="B2208" s="57"/>
      <c r="C2208" s="57"/>
      <c r="D2208" s="49">
        <v>1</v>
      </c>
      <c r="E2208" s="49" t="s">
        <v>25</v>
      </c>
    </row>
    <row r="2209" spans="1:5">
      <c r="A2209" s="55" t="s">
        <v>36</v>
      </c>
      <c r="B2209" s="55" t="s">
        <v>982</v>
      </c>
      <c r="C2209" s="55" t="s">
        <v>983</v>
      </c>
      <c r="D2209" s="49">
        <v>-9</v>
      </c>
      <c r="E2209" s="49" t="s">
        <v>30</v>
      </c>
    </row>
    <row r="2210" spans="1:5">
      <c r="A2210" s="56"/>
      <c r="B2210" s="56"/>
      <c r="C2210" s="56"/>
      <c r="D2210" s="49">
        <v>-3</v>
      </c>
      <c r="E2210" s="49" t="s">
        <v>39</v>
      </c>
    </row>
    <row r="2211" spans="1:5">
      <c r="A2211" s="56"/>
      <c r="B2211" s="56"/>
      <c r="C2211" s="56"/>
      <c r="D2211" s="49">
        <v>-2</v>
      </c>
      <c r="E2211" s="49" t="s">
        <v>24</v>
      </c>
    </row>
    <row r="2212" spans="1:5">
      <c r="A2212" s="56"/>
      <c r="B2212" s="56"/>
      <c r="C2212" s="56"/>
      <c r="D2212" s="49">
        <v>-1</v>
      </c>
      <c r="E2212" s="49" t="s">
        <v>31</v>
      </c>
    </row>
    <row r="2213" spans="1:5">
      <c r="A2213" s="56"/>
      <c r="B2213" s="56"/>
      <c r="C2213" s="56"/>
      <c r="D2213" s="49">
        <v>0</v>
      </c>
      <c r="E2213" s="49" t="s">
        <v>26</v>
      </c>
    </row>
    <row r="2214" spans="1:5">
      <c r="A2214" s="57"/>
      <c r="B2214" s="57"/>
      <c r="C2214" s="57"/>
      <c r="D2214" s="49">
        <v>1</v>
      </c>
      <c r="E2214" s="49" t="s">
        <v>25</v>
      </c>
    </row>
    <row r="2215" spans="1:5">
      <c r="A2215" s="55" t="s">
        <v>36</v>
      </c>
      <c r="B2215" s="55" t="s">
        <v>984</v>
      </c>
      <c r="C2215" s="55" t="s">
        <v>985</v>
      </c>
      <c r="D2215" s="49">
        <v>-9</v>
      </c>
      <c r="E2215" s="49" t="s">
        <v>30</v>
      </c>
    </row>
    <row r="2216" spans="1:5">
      <c r="A2216" s="56"/>
      <c r="B2216" s="56"/>
      <c r="C2216" s="56"/>
      <c r="D2216" s="49">
        <v>-3</v>
      </c>
      <c r="E2216" s="49" t="s">
        <v>39</v>
      </c>
    </row>
    <row r="2217" spans="1:5">
      <c r="A2217" s="56"/>
      <c r="B2217" s="56"/>
      <c r="C2217" s="56"/>
      <c r="D2217" s="49">
        <v>-2</v>
      </c>
      <c r="E2217" s="49" t="s">
        <v>24</v>
      </c>
    </row>
    <row r="2218" spans="1:5">
      <c r="A2218" s="56"/>
      <c r="B2218" s="56"/>
      <c r="C2218" s="56"/>
      <c r="D2218" s="49">
        <v>-1</v>
      </c>
      <c r="E2218" s="49" t="s">
        <v>31</v>
      </c>
    </row>
    <row r="2219" spans="1:5">
      <c r="A2219" s="56"/>
      <c r="B2219" s="56"/>
      <c r="C2219" s="56"/>
      <c r="D2219" s="49">
        <v>0</v>
      </c>
      <c r="E2219" s="49" t="s">
        <v>26</v>
      </c>
    </row>
    <row r="2220" spans="1:5">
      <c r="A2220" s="57"/>
      <c r="B2220" s="57"/>
      <c r="C2220" s="57"/>
      <c r="D2220" s="49">
        <v>1</v>
      </c>
      <c r="E2220" s="49" t="s">
        <v>25</v>
      </c>
    </row>
    <row r="2221" spans="1:5">
      <c r="A2221" s="55" t="s">
        <v>36</v>
      </c>
      <c r="B2221" s="55" t="s">
        <v>986</v>
      </c>
      <c r="C2221" s="55" t="s">
        <v>987</v>
      </c>
      <c r="D2221" s="49">
        <v>-9</v>
      </c>
      <c r="E2221" s="49" t="s">
        <v>30</v>
      </c>
    </row>
    <row r="2222" spans="1:5">
      <c r="A2222" s="56"/>
      <c r="B2222" s="56"/>
      <c r="C2222" s="56"/>
      <c r="D2222" s="49">
        <v>-3</v>
      </c>
      <c r="E2222" s="49" t="s">
        <v>39</v>
      </c>
    </row>
    <row r="2223" spans="1:5">
      <c r="A2223" s="56"/>
      <c r="B2223" s="56"/>
      <c r="C2223" s="56"/>
      <c r="D2223" s="49">
        <v>-2</v>
      </c>
      <c r="E2223" s="49" t="s">
        <v>24</v>
      </c>
    </row>
    <row r="2224" spans="1:5">
      <c r="A2224" s="56"/>
      <c r="B2224" s="56"/>
      <c r="C2224" s="56"/>
      <c r="D2224" s="49">
        <v>-1</v>
      </c>
      <c r="E2224" s="49" t="s">
        <v>31</v>
      </c>
    </row>
    <row r="2225" spans="1:5">
      <c r="A2225" s="56"/>
      <c r="B2225" s="56"/>
      <c r="C2225" s="56"/>
      <c r="D2225" s="49">
        <v>0</v>
      </c>
      <c r="E2225" s="49" t="s">
        <v>26</v>
      </c>
    </row>
    <row r="2226" spans="1:5">
      <c r="A2226" s="57"/>
      <c r="B2226" s="57"/>
      <c r="C2226" s="57"/>
      <c r="D2226" s="49">
        <v>1</v>
      </c>
      <c r="E2226" s="49" t="s">
        <v>25</v>
      </c>
    </row>
    <row r="2227" spans="1:5">
      <c r="A2227" s="55" t="s">
        <v>36</v>
      </c>
      <c r="B2227" s="55" t="s">
        <v>988</v>
      </c>
      <c r="C2227" s="55" t="s">
        <v>989</v>
      </c>
      <c r="D2227" s="49">
        <v>-9</v>
      </c>
      <c r="E2227" s="49" t="s">
        <v>30</v>
      </c>
    </row>
    <row r="2228" spans="1:5">
      <c r="A2228" s="56"/>
      <c r="B2228" s="56"/>
      <c r="C2228" s="56"/>
      <c r="D2228" s="49">
        <v>-3</v>
      </c>
      <c r="E2228" s="49" t="s">
        <v>39</v>
      </c>
    </row>
    <row r="2229" spans="1:5">
      <c r="A2229" s="56"/>
      <c r="B2229" s="56"/>
      <c r="C2229" s="56"/>
      <c r="D2229" s="49">
        <v>-2</v>
      </c>
      <c r="E2229" s="49" t="s">
        <v>24</v>
      </c>
    </row>
    <row r="2230" spans="1:5">
      <c r="A2230" s="56"/>
      <c r="B2230" s="56"/>
      <c r="C2230" s="56"/>
      <c r="D2230" s="49">
        <v>-1</v>
      </c>
      <c r="E2230" s="49" t="s">
        <v>31</v>
      </c>
    </row>
    <row r="2231" spans="1:5">
      <c r="A2231" s="56"/>
      <c r="B2231" s="56"/>
      <c r="C2231" s="56"/>
      <c r="D2231" s="49">
        <v>0</v>
      </c>
      <c r="E2231" s="49" t="s">
        <v>26</v>
      </c>
    </row>
    <row r="2232" spans="1:5">
      <c r="A2232" s="57"/>
      <c r="B2232" s="57"/>
      <c r="C2232" s="57"/>
      <c r="D2232" s="49">
        <v>1</v>
      </c>
      <c r="E2232" s="49" t="s">
        <v>25</v>
      </c>
    </row>
    <row r="2233" spans="1:5">
      <c r="A2233" s="55" t="s">
        <v>36</v>
      </c>
      <c r="B2233" s="55" t="s">
        <v>990</v>
      </c>
      <c r="C2233" s="55" t="s">
        <v>991</v>
      </c>
      <c r="D2233" s="49">
        <v>-9</v>
      </c>
      <c r="E2233" s="49" t="s">
        <v>30</v>
      </c>
    </row>
    <row r="2234" spans="1:5">
      <c r="A2234" s="56"/>
      <c r="B2234" s="56"/>
      <c r="C2234" s="56"/>
      <c r="D2234" s="49">
        <v>-3</v>
      </c>
      <c r="E2234" s="49" t="s">
        <v>39</v>
      </c>
    </row>
    <row r="2235" spans="1:5">
      <c r="A2235" s="56"/>
      <c r="B2235" s="56"/>
      <c r="C2235" s="56"/>
      <c r="D2235" s="49">
        <v>-2</v>
      </c>
      <c r="E2235" s="49" t="s">
        <v>24</v>
      </c>
    </row>
    <row r="2236" spans="1:5">
      <c r="A2236" s="56"/>
      <c r="B2236" s="56"/>
      <c r="C2236" s="56"/>
      <c r="D2236" s="49">
        <v>-1</v>
      </c>
      <c r="E2236" s="49" t="s">
        <v>31</v>
      </c>
    </row>
    <row r="2237" spans="1:5">
      <c r="A2237" s="56"/>
      <c r="B2237" s="56"/>
      <c r="C2237" s="56"/>
      <c r="D2237" s="49">
        <v>0</v>
      </c>
      <c r="E2237" s="49" t="s">
        <v>26</v>
      </c>
    </row>
    <row r="2238" spans="1:5">
      <c r="A2238" s="57"/>
      <c r="B2238" s="57"/>
      <c r="C2238" s="57"/>
      <c r="D2238" s="49">
        <v>1</v>
      </c>
      <c r="E2238" s="49" t="s">
        <v>25</v>
      </c>
    </row>
  </sheetData>
  <mergeCells count="1086">
    <mergeCell ref="B2106:B2111"/>
    <mergeCell ref="B1519:B1520"/>
    <mergeCell ref="A2038:A2043"/>
    <mergeCell ref="A1383:A1388"/>
    <mergeCell ref="A2191:A2196"/>
    <mergeCell ref="A2062:A2067"/>
    <mergeCell ref="B2154:B2159"/>
    <mergeCell ref="B1081:B1083"/>
    <mergeCell ref="A2100:A2105"/>
    <mergeCell ref="B2130:B2135"/>
    <mergeCell ref="A2112:A2117"/>
    <mergeCell ref="A2118:A2123"/>
    <mergeCell ref="B2148:B2153"/>
    <mergeCell ref="A2124:A2129"/>
    <mergeCell ref="B337:B342"/>
    <mergeCell ref="A473:A481"/>
    <mergeCell ref="B838:B846"/>
    <mergeCell ref="A631:A639"/>
    <mergeCell ref="A757:A765"/>
    <mergeCell ref="A1746:A1751"/>
    <mergeCell ref="B1647:B1652"/>
    <mergeCell ref="A1782:A1787"/>
    <mergeCell ref="B1864:B1867"/>
    <mergeCell ref="A2025:A2031"/>
    <mergeCell ref="A1842:A1843"/>
    <mergeCell ref="B2015:B2024"/>
    <mergeCell ref="A1946:A1954"/>
    <mergeCell ref="A1998:A2003"/>
    <mergeCell ref="A1401:A1406"/>
    <mergeCell ref="B935:B940"/>
    <mergeCell ref="A869:A874"/>
    <mergeCell ref="B1897:B1903"/>
    <mergeCell ref="C2112:C2117"/>
    <mergeCell ref="C1812:C1817"/>
    <mergeCell ref="B567:B575"/>
    <mergeCell ref="C1081:C1083"/>
    <mergeCell ref="C391:C396"/>
    <mergeCell ref="C2032:C2037"/>
    <mergeCell ref="B1042:B1047"/>
    <mergeCell ref="B1360:B1370"/>
    <mergeCell ref="C1605:C1610"/>
    <mergeCell ref="C1897:C1903"/>
    <mergeCell ref="C1830:C1835"/>
    <mergeCell ref="C2086:C2091"/>
    <mergeCell ref="B2092:B2099"/>
    <mergeCell ref="C2038:C2043"/>
    <mergeCell ref="B929:B934"/>
    <mergeCell ref="A2004:A2014"/>
    <mergeCell ref="B2100:B2105"/>
    <mergeCell ref="A1371:A1376"/>
    <mergeCell ref="A1918:A1924"/>
    <mergeCell ref="B1683:B1688"/>
    <mergeCell ref="C1338:C1352"/>
    <mergeCell ref="A1722:A1727"/>
    <mergeCell ref="A1764:A1769"/>
    <mergeCell ref="C1788:C1793"/>
    <mergeCell ref="C1782:C1787"/>
    <mergeCell ref="B1818:B1823"/>
    <mergeCell ref="B1776:B1781"/>
    <mergeCell ref="B1848:B1849"/>
    <mergeCell ref="B1377:B1382"/>
    <mergeCell ref="A1740:A1745"/>
    <mergeCell ref="A1776:A1781"/>
    <mergeCell ref="C1677:C1682"/>
    <mergeCell ref="A703:A711"/>
    <mergeCell ref="B2062:B2067"/>
    <mergeCell ref="B1980:B1985"/>
    <mergeCell ref="A2056:A2061"/>
    <mergeCell ref="C739:C747"/>
    <mergeCell ref="B1137:B1142"/>
    <mergeCell ref="C1186:C1192"/>
    <mergeCell ref="A518:A526"/>
    <mergeCell ref="A676:A684"/>
    <mergeCell ref="C337:C342"/>
    <mergeCell ref="A658:A666"/>
    <mergeCell ref="A581:A585"/>
    <mergeCell ref="C1208:C1215"/>
    <mergeCell ref="B793:B801"/>
    <mergeCell ref="B1513:B1514"/>
    <mergeCell ref="B1317:B1322"/>
    <mergeCell ref="C1024:C1029"/>
    <mergeCell ref="B2050:B2055"/>
    <mergeCell ref="B2025:B2031"/>
    <mergeCell ref="B1918:B1924"/>
    <mergeCell ref="C1932:C1938"/>
    <mergeCell ref="A1897:A1903"/>
    <mergeCell ref="B1677:B1682"/>
    <mergeCell ref="C856:C862"/>
    <mergeCell ref="A1519:A1520"/>
    <mergeCell ref="A1986:A1991"/>
    <mergeCell ref="B2032:B2037"/>
    <mergeCell ref="A1629:A1634"/>
    <mergeCell ref="C1776:C1781"/>
    <mergeCell ref="A545:A552"/>
    <mergeCell ref="A81:A83"/>
    <mergeCell ref="C274:C275"/>
    <mergeCell ref="C54:C59"/>
    <mergeCell ref="A1925:A1931"/>
    <mergeCell ref="C2221:C2226"/>
    <mergeCell ref="A272:A273"/>
    <mergeCell ref="C1758:C1763"/>
    <mergeCell ref="A361:A366"/>
    <mergeCell ref="A1689:A1694"/>
    <mergeCell ref="C1882:C1889"/>
    <mergeCell ref="A1169:A1171"/>
    <mergeCell ref="A404:A407"/>
    <mergeCell ref="A1389:A1394"/>
    <mergeCell ref="C869:C874"/>
    <mergeCell ref="B331:B336"/>
    <mergeCell ref="C2118:C2123"/>
    <mergeCell ref="B2209:B2214"/>
    <mergeCell ref="A2142:A2147"/>
    <mergeCell ref="A2203:A2208"/>
    <mergeCell ref="C2148:C2153"/>
    <mergeCell ref="C820:C828"/>
    <mergeCell ref="B1511:B1512"/>
    <mergeCell ref="B90:B92"/>
    <mergeCell ref="B1469:B1477"/>
    <mergeCell ref="B60:B65"/>
    <mergeCell ref="A1911:A1917"/>
    <mergeCell ref="B1830:B1835"/>
    <mergeCell ref="B622:B630"/>
    <mergeCell ref="A1437:A1442"/>
    <mergeCell ref="C125:C126"/>
    <mergeCell ref="C491:C499"/>
    <mergeCell ref="C1850:C1851"/>
    <mergeCell ref="B1449:B1458"/>
    <mergeCell ref="B685:B693"/>
    <mergeCell ref="B84:B86"/>
    <mergeCell ref="B1806:B1811"/>
    <mergeCell ref="B117:B118"/>
    <mergeCell ref="A1413:A1418"/>
    <mergeCell ref="C1030:C1035"/>
    <mergeCell ref="B119:B120"/>
    <mergeCell ref="B1323:B1337"/>
    <mergeCell ref="A1569:A1574"/>
    <mergeCell ref="C1309:C1316"/>
    <mergeCell ref="A1515:A1516"/>
    <mergeCell ref="C1179:C1185"/>
    <mergeCell ref="A1137:A1142"/>
    <mergeCell ref="C144:C149"/>
    <mergeCell ref="C935:C940"/>
    <mergeCell ref="C349:C354"/>
    <mergeCell ref="C192:C197"/>
    <mergeCell ref="A1051:A1056"/>
    <mergeCell ref="A186:A191"/>
    <mergeCell ref="C1478:C1486"/>
    <mergeCell ref="C1545:C1550"/>
    <mergeCell ref="A150:A155"/>
    <mergeCell ref="A319:A324"/>
    <mergeCell ref="B613:B621"/>
    <mergeCell ref="B784:B792"/>
    <mergeCell ref="C264:C265"/>
    <mergeCell ref="A276:A277"/>
    <mergeCell ref="C150:C155"/>
    <mergeCell ref="A491:A499"/>
    <mergeCell ref="B1764:B1769"/>
    <mergeCell ref="C1230:C1237"/>
    <mergeCell ref="A8:A10"/>
    <mergeCell ref="A428:A431"/>
    <mergeCell ref="C1974:C1979"/>
    <mergeCell ref="A36:A41"/>
    <mergeCell ref="C2050:C2055"/>
    <mergeCell ref="C30:C35"/>
    <mergeCell ref="C1303:C1308"/>
    <mergeCell ref="C1107:C1112"/>
    <mergeCell ref="B1782:B1787"/>
    <mergeCell ref="A84:A86"/>
    <mergeCell ref="A847:A855"/>
    <mergeCell ref="A881:A886"/>
    <mergeCell ref="C482:C490"/>
    <mergeCell ref="A156:A161"/>
    <mergeCell ref="A1087:A1092"/>
    <mergeCell ref="C1166:C1168"/>
    <mergeCell ref="C748:C756"/>
    <mergeCell ref="C290:C291"/>
    <mergeCell ref="C1517:C1518"/>
    <mergeCell ref="C325:C330"/>
    <mergeCell ref="B391:B396"/>
    <mergeCell ref="B1575:B1580"/>
    <mergeCell ref="B1569:B1574"/>
    <mergeCell ref="C18:C23"/>
    <mergeCell ref="C622:C630"/>
    <mergeCell ref="A1824:A1829"/>
    <mergeCell ref="A1323:A1337"/>
    <mergeCell ref="B1599:B1604"/>
    <mergeCell ref="A244:A252"/>
    <mergeCell ref="C964:C969"/>
    <mergeCell ref="A174:A179"/>
    <mergeCell ref="C1425:C1430"/>
    <mergeCell ref="C1575:C1580"/>
    <mergeCell ref="C959:C963"/>
    <mergeCell ref="C66:C71"/>
    <mergeCell ref="C793:C801"/>
    <mergeCell ref="B236:B243"/>
    <mergeCell ref="A1449:A1458"/>
    <mergeCell ref="B1653:B1658"/>
    <mergeCell ref="A268:A269"/>
    <mergeCell ref="B156:B161"/>
    <mergeCell ref="C109:C116"/>
    <mergeCell ref="C210:C215"/>
    <mergeCell ref="C379:C384"/>
    <mergeCell ref="C875:C880"/>
    <mergeCell ref="B180:B185"/>
    <mergeCell ref="A1160:A1162"/>
    <mergeCell ref="B1383:B1388"/>
    <mergeCell ref="B887:B892"/>
    <mergeCell ref="B121:B122"/>
    <mergeCell ref="C1487:C1498"/>
    <mergeCell ref="A287:A289"/>
    <mergeCell ref="C270:C271"/>
    <mergeCell ref="A1151:A1153"/>
    <mergeCell ref="A298:A299"/>
    <mergeCell ref="C168:C173"/>
    <mergeCell ref="C1099:C1104"/>
    <mergeCell ref="B127:B128"/>
    <mergeCell ref="B186:B191"/>
    <mergeCell ref="C1048:C1050"/>
    <mergeCell ref="A1551:A1556"/>
    <mergeCell ref="A802:A810"/>
    <mergeCell ref="B694:B702"/>
    <mergeCell ref="B268:B269"/>
    <mergeCell ref="B2233:B2238"/>
    <mergeCell ref="C1006:C1011"/>
    <mergeCell ref="C576:C580"/>
    <mergeCell ref="B1459:B1464"/>
    <mergeCell ref="C604:C612"/>
    <mergeCell ref="C775:C783"/>
    <mergeCell ref="A262:A263"/>
    <mergeCell ref="C1890:C1896"/>
    <mergeCell ref="C440:C443"/>
    <mergeCell ref="B604:B612"/>
    <mergeCell ref="B1238:B1245"/>
    <mergeCell ref="A2233:A2238"/>
    <mergeCell ref="C1992:C1997"/>
    <mergeCell ref="B2197:B2202"/>
    <mergeCell ref="A2130:A2135"/>
    <mergeCell ref="B1911:B1917"/>
    <mergeCell ref="C123:C124"/>
    <mergeCell ref="B802:B810"/>
    <mergeCell ref="B1932:B1938"/>
    <mergeCell ref="B2118:B2123"/>
    <mergeCell ref="B1986:B1991"/>
    <mergeCell ref="A2032:A2037"/>
    <mergeCell ref="A2148:A2153"/>
    <mergeCell ref="A959:A963"/>
    <mergeCell ref="A712:A720"/>
    <mergeCell ref="B748:B756"/>
    <mergeCell ref="A1872:A1881"/>
    <mergeCell ref="A226:A235"/>
    <mergeCell ref="B2086:B2091"/>
    <mergeCell ref="B1186:B1192"/>
    <mergeCell ref="B1695:B1700"/>
    <mergeCell ref="B174:B179"/>
    <mergeCell ref="B2221:B2226"/>
    <mergeCell ref="B863:B868"/>
    <mergeCell ref="A899:A904"/>
    <mergeCell ref="A694:A702"/>
    <mergeCell ref="A2044:A2049"/>
    <mergeCell ref="C253:C259"/>
    <mergeCell ref="B2080:B2085"/>
    <mergeCell ref="C2100:C2105"/>
    <mergeCell ref="C292:C297"/>
    <mergeCell ref="C2004:C2014"/>
    <mergeCell ref="A1955:A1963"/>
    <mergeCell ref="C416:C419"/>
    <mergeCell ref="A278:A279"/>
    <mergeCell ref="A2209:A2214"/>
    <mergeCell ref="C1383:C1388"/>
    <mergeCell ref="C262:C263"/>
    <mergeCell ref="C2197:C2202"/>
    <mergeCell ref="C1499:C1504"/>
    <mergeCell ref="C917:C922"/>
    <mergeCell ref="C1611:C1616"/>
    <mergeCell ref="B959:B963"/>
    <mergeCell ref="B953:B958"/>
    <mergeCell ref="B911:B916"/>
    <mergeCell ref="C1057:C1062"/>
    <mergeCell ref="B325:B330"/>
    <mergeCell ref="A1812:A1817"/>
    <mergeCell ref="A1836:A1841"/>
    <mergeCell ref="C2130:C2135"/>
    <mergeCell ref="A2068:A2073"/>
    <mergeCell ref="C1939:C1945"/>
    <mergeCell ref="A1800:A1805"/>
    <mergeCell ref="A1042:A1047"/>
    <mergeCell ref="A1701:A1709"/>
    <mergeCell ref="A432:A435"/>
    <mergeCell ref="A1119:A1124"/>
    <mergeCell ref="A408:A411"/>
    <mergeCell ref="C730:C738"/>
    <mergeCell ref="A1081:A1083"/>
    <mergeCell ref="A1238:A1245"/>
    <mergeCell ref="A87:A89"/>
    <mergeCell ref="A24:A29"/>
    <mergeCell ref="A1407:A1412"/>
    <mergeCell ref="A1469:A1477"/>
    <mergeCell ref="C1051:C1056"/>
    <mergeCell ref="B1617:B1622"/>
    <mergeCell ref="C90:C92"/>
    <mergeCell ref="C1469:C1477"/>
    <mergeCell ref="A685:A693"/>
    <mergeCell ref="A1113:A1118"/>
    <mergeCell ref="A385:A390"/>
    <mergeCell ref="B150:B155"/>
    <mergeCell ref="B319:B324"/>
    <mergeCell ref="B1066:B1071"/>
    <mergeCell ref="B893:B898"/>
    <mergeCell ref="B138:B143"/>
    <mergeCell ref="B456:B459"/>
    <mergeCell ref="C93:C95"/>
    <mergeCell ref="A103:A108"/>
    <mergeCell ref="B1545:B1550"/>
    <mergeCell ref="B640:B648"/>
    <mergeCell ref="B811:B819"/>
    <mergeCell ref="B558:B566"/>
    <mergeCell ref="A216:A225"/>
    <mergeCell ref="C424:C427"/>
    <mergeCell ref="C893:C898"/>
    <mergeCell ref="B355:B360"/>
    <mergeCell ref="A500:A508"/>
    <mergeCell ref="A306:A309"/>
    <mergeCell ref="A11:A17"/>
    <mergeCell ref="A784:A792"/>
    <mergeCell ref="B24:B29"/>
    <mergeCell ref="A887:A892"/>
    <mergeCell ref="A976:A981"/>
    <mergeCell ref="A775:A783"/>
    <mergeCell ref="A448:A451"/>
    <mergeCell ref="A42:A47"/>
    <mergeCell ref="A60:A65"/>
    <mergeCell ref="B280:B286"/>
    <mergeCell ref="B856:B862"/>
    <mergeCell ref="B1521:B1526"/>
    <mergeCell ref="B266:B267"/>
    <mergeCell ref="A1216:A1223"/>
    <mergeCell ref="B36:B41"/>
    <mergeCell ref="B123:B124"/>
    <mergeCell ref="A121:A122"/>
    <mergeCell ref="A109:A116"/>
    <mergeCell ref="C302:C305"/>
    <mergeCell ref="C1018:C1023"/>
    <mergeCell ref="B1143:B1148"/>
    <mergeCell ref="C420:C423"/>
    <mergeCell ref="B1018:B1023"/>
    <mergeCell ref="A923:A928"/>
    <mergeCell ref="A1443:A1448"/>
    <mergeCell ref="C923:C928"/>
    <mergeCell ref="A721:A729"/>
    <mergeCell ref="B30:B35"/>
    <mergeCell ref="B2227:B2232"/>
    <mergeCell ref="B397:B402"/>
    <mergeCell ref="A1641:A1646"/>
    <mergeCell ref="B847:B855"/>
    <mergeCell ref="B1968:B1973"/>
    <mergeCell ref="A2215:A2220"/>
    <mergeCell ref="C1154:C1156"/>
    <mergeCell ref="A1084:A1086"/>
    <mergeCell ref="C595:C603"/>
    <mergeCell ref="A2221:A2226"/>
    <mergeCell ref="C2209:C2214"/>
    <mergeCell ref="C1842:C1843"/>
    <mergeCell ref="C1844:C1845"/>
    <mergeCell ref="A416:A419"/>
    <mergeCell ref="B1974:B1979"/>
    <mergeCell ref="B1371:B1376"/>
    <mergeCell ref="C2124:C2129"/>
    <mergeCell ref="A856:A862"/>
    <mergeCell ref="B1659:B1664"/>
    <mergeCell ref="A1617:A1622"/>
    <mergeCell ref="B1338:B1352"/>
    <mergeCell ref="C1629:C1634"/>
    <mergeCell ref="C2227:C2232"/>
    <mergeCell ref="C2160:C2183"/>
    <mergeCell ref="A1154:A1156"/>
    <mergeCell ref="C1193:C1207"/>
    <mergeCell ref="B1179:B1185"/>
    <mergeCell ref="B1084:B1086"/>
    <mergeCell ref="B1172:B1178"/>
    <mergeCell ref="C1734:C1739"/>
    <mergeCell ref="B2203:B2208"/>
    <mergeCell ref="A1904:A1910"/>
    <mergeCell ref="A412:A415"/>
    <mergeCell ref="C847:C855"/>
    <mergeCell ref="C1968:C1973"/>
    <mergeCell ref="C2184:C2190"/>
    <mergeCell ref="A1018:A1023"/>
    <mergeCell ref="A1939:A1945"/>
    <mergeCell ref="B1800:B1805"/>
    <mergeCell ref="C911:C916"/>
    <mergeCell ref="C1246:C1253"/>
    <mergeCell ref="A2106:A2111"/>
    <mergeCell ref="C1635:C1640"/>
    <mergeCell ref="B1904:B1910"/>
    <mergeCell ref="A1830:A1835"/>
    <mergeCell ref="A649:A657"/>
    <mergeCell ref="A1499:A1504"/>
    <mergeCell ref="A1770:A1775"/>
    <mergeCell ref="B1868:B1871"/>
    <mergeCell ref="C1800:C1805"/>
    <mergeCell ref="B2074:B2079"/>
    <mergeCell ref="B1788:B1793"/>
    <mergeCell ref="B1030:B1035"/>
    <mergeCell ref="B1872:B1881"/>
    <mergeCell ref="A994:A999"/>
    <mergeCell ref="A1063:A1065"/>
    <mergeCell ref="C533:C536"/>
    <mergeCell ref="B994:B999"/>
    <mergeCell ref="C2136:C2141"/>
    <mergeCell ref="A2086:A2091"/>
    <mergeCell ref="C567:C575"/>
    <mergeCell ref="A1078:A1080"/>
    <mergeCell ref="A613:A621"/>
    <mergeCell ref="A640:A648"/>
    <mergeCell ref="C2056:C2061"/>
    <mergeCell ref="B1850:B1851"/>
    <mergeCell ref="A1980:A1985"/>
    <mergeCell ref="A1850:A1851"/>
    <mergeCell ref="C1918:C1924"/>
    <mergeCell ref="A1818:A1823"/>
    <mergeCell ref="A1716:A1721"/>
    <mergeCell ref="C712:C720"/>
    <mergeCell ref="A1581:A1586"/>
    <mergeCell ref="A1752:A1757"/>
    <mergeCell ref="C1710:C1715"/>
    <mergeCell ref="B1487:B1498"/>
    <mergeCell ref="B1131:B1136"/>
    <mergeCell ref="C703:C711"/>
    <mergeCell ref="C1072:C1077"/>
    <mergeCell ref="C1371:C1376"/>
    <mergeCell ref="B1224:B1229"/>
    <mergeCell ref="A1270:A1276"/>
    <mergeCell ref="A1647:A1652"/>
    <mergeCell ref="B1166:B1168"/>
    <mergeCell ref="B1563:B1568"/>
    <mergeCell ref="C953:C958"/>
    <mergeCell ref="C1262:C1269"/>
    <mergeCell ref="C838:C846"/>
    <mergeCell ref="C2025:C2031"/>
    <mergeCell ref="A1868:A1871"/>
    <mergeCell ref="A829:A837"/>
    <mergeCell ref="A1179:A1185"/>
    <mergeCell ref="C766:C774"/>
    <mergeCell ref="A1539:A1544"/>
    <mergeCell ref="A1734:A1739"/>
    <mergeCell ref="A1000:A1005"/>
    <mergeCell ref="B1057:B1062"/>
    <mergeCell ref="C1868:C1871"/>
    <mergeCell ref="C2203:C2208"/>
    <mergeCell ref="B595:B603"/>
    <mergeCell ref="A1277:A1283"/>
    <mergeCell ref="C1527:C1532"/>
    <mergeCell ref="C473:C481"/>
    <mergeCell ref="C1389:C1394"/>
    <mergeCell ref="B343:B348"/>
    <mergeCell ref="C404:C407"/>
    <mergeCell ref="C1683:C1688"/>
    <mergeCell ref="B869:B874"/>
    <mergeCell ref="B432:B435"/>
    <mergeCell ref="A1788:A1793"/>
    <mergeCell ref="B2184:B2190"/>
    <mergeCell ref="C1143:C1148"/>
    <mergeCell ref="B1527:B1532"/>
    <mergeCell ref="A1262:A1269"/>
    <mergeCell ref="C784:C792"/>
    <mergeCell ref="C1659:C1664"/>
    <mergeCell ref="B1551:B1556"/>
    <mergeCell ref="C941:C946"/>
    <mergeCell ref="B1407:B1412"/>
    <mergeCell ref="B1216:B1223"/>
    <mergeCell ref="A1143:A1148"/>
    <mergeCell ref="C802:C810"/>
    <mergeCell ref="A1513:A1514"/>
    <mergeCell ref="A1710:A1715"/>
    <mergeCell ref="C1012:C1017"/>
    <mergeCell ref="B1499:B1504"/>
    <mergeCell ref="B775:B783"/>
    <mergeCell ref="C1722:C1727"/>
    <mergeCell ref="C1716:C1721"/>
    <mergeCell ref="C1216:C1223"/>
    <mergeCell ref="B1505:B1510"/>
    <mergeCell ref="A1395:A1400"/>
    <mergeCell ref="B1842:B1843"/>
    <mergeCell ref="C1946:C1954"/>
    <mergeCell ref="B1890:B1896"/>
    <mergeCell ref="C300:C301"/>
    <mergeCell ref="A2154:A2159"/>
    <mergeCell ref="B1882:B1889"/>
    <mergeCell ref="A1099:A1104"/>
    <mergeCell ref="B899:B904"/>
    <mergeCell ref="A1166:A1168"/>
    <mergeCell ref="A863:A868"/>
    <mergeCell ref="A1806:A1811"/>
    <mergeCell ref="C988:C993"/>
    <mergeCell ref="B730:B738"/>
    <mergeCell ref="B586:B594"/>
    <mergeCell ref="B1478:B1486"/>
    <mergeCell ref="A1425:A1430"/>
    <mergeCell ref="B2136:B2141"/>
    <mergeCell ref="A2015:A2024"/>
    <mergeCell ref="B2004:B2014"/>
    <mergeCell ref="C1911:C1917"/>
    <mergeCell ref="C1695:C1700"/>
    <mergeCell ref="C2106:C2111"/>
    <mergeCell ref="C2062:C2067"/>
    <mergeCell ref="C2080:C2085"/>
    <mergeCell ref="A1284:A1289"/>
    <mergeCell ref="B1581:B1586"/>
    <mergeCell ref="B1665:B1670"/>
    <mergeCell ref="B829:B837"/>
    <mergeCell ref="A54:A59"/>
    <mergeCell ref="C156:C161"/>
    <mergeCell ref="B270:B271"/>
    <mergeCell ref="B162:B167"/>
    <mergeCell ref="A97:A102"/>
    <mergeCell ref="C881:C886"/>
    <mergeCell ref="B1533:B1538"/>
    <mergeCell ref="C509:C517"/>
    <mergeCell ref="C631:C639"/>
    <mergeCell ref="C1752:C1757"/>
    <mergeCell ref="A970:A975"/>
    <mergeCell ref="A1611:A1616"/>
    <mergeCell ref="C1157:C1159"/>
    <mergeCell ref="C436:C439"/>
    <mergeCell ref="C640:C648"/>
    <mergeCell ref="A1193:A1207"/>
    <mergeCell ref="A1563:A1568"/>
    <mergeCell ref="B272:B273"/>
    <mergeCell ref="C287:C289"/>
    <mergeCell ref="A452:A455"/>
    <mergeCell ref="B1048:B1050"/>
    <mergeCell ref="A553:A557"/>
    <mergeCell ref="A391:A396"/>
    <mergeCell ref="B1710:B1715"/>
    <mergeCell ref="A1575:A1580"/>
    <mergeCell ref="A1317:A1322"/>
    <mergeCell ref="C60:C65"/>
    <mergeCell ref="A66:A71"/>
    <mergeCell ref="C529:C531"/>
    <mergeCell ref="A1290:A1295"/>
    <mergeCell ref="B905:B910"/>
    <mergeCell ref="C1465:C1468"/>
    <mergeCell ref="C244:C252"/>
    <mergeCell ref="A1605:A1610"/>
    <mergeCell ref="A1852:A1863"/>
    <mergeCell ref="C367:C372"/>
    <mergeCell ref="C1407:C1412"/>
    <mergeCell ref="A820:A828"/>
    <mergeCell ref="A162:A167"/>
    <mergeCell ref="C1593:C1598"/>
    <mergeCell ref="B1752:B1757"/>
    <mergeCell ref="C586:C594"/>
    <mergeCell ref="C1254:C1261"/>
    <mergeCell ref="C1063:C1065"/>
    <mergeCell ref="C298:C299"/>
    <mergeCell ref="C1848:C1849"/>
    <mergeCell ref="A204:A209"/>
    <mergeCell ref="A373:A378"/>
    <mergeCell ref="B1623:B1628"/>
    <mergeCell ref="B1794:B1799"/>
    <mergeCell ref="C428:C431"/>
    <mergeCell ref="A331:A336"/>
    <mergeCell ref="A1353:A1359"/>
    <mergeCell ref="A1465:A1468"/>
    <mergeCell ref="B529:B531"/>
    <mergeCell ref="C1836:C1841"/>
    <mergeCell ref="C1701:C1709"/>
    <mergeCell ref="A1478:A1486"/>
    <mergeCell ref="B1087:B1092"/>
    <mergeCell ref="C658:C666"/>
    <mergeCell ref="C899:C904"/>
    <mergeCell ref="C343:C348"/>
    <mergeCell ref="C448:C451"/>
    <mergeCell ref="C1437:C1442"/>
    <mergeCell ref="C36:C41"/>
    <mergeCell ref="A131:A137"/>
    <mergeCell ref="C1151:C1153"/>
    <mergeCell ref="C757:C765"/>
    <mergeCell ref="A1338:A1352"/>
    <mergeCell ref="A595:A603"/>
    <mergeCell ref="C1093:C1098"/>
    <mergeCell ref="B18:B23"/>
    <mergeCell ref="B1193:B1207"/>
    <mergeCell ref="B1992:B1997"/>
    <mergeCell ref="B941:B946"/>
    <mergeCell ref="B1099:B1104"/>
    <mergeCell ref="A464:A472"/>
    <mergeCell ref="B1163:B1165"/>
    <mergeCell ref="B1852:B1863"/>
    <mergeCell ref="A1093:A1098"/>
    <mergeCell ref="A210:A215"/>
    <mergeCell ref="A1728:A1733"/>
    <mergeCell ref="A875:A880"/>
    <mergeCell ref="C527:C528"/>
    <mergeCell ref="A1125:A1130"/>
    <mergeCell ref="A1974:A1979"/>
    <mergeCell ref="C1740:C1745"/>
    <mergeCell ref="B1716:B1721"/>
    <mergeCell ref="A1107:A1112"/>
    <mergeCell ref="A1864:A1867"/>
    <mergeCell ref="A537:A544"/>
    <mergeCell ref="A280:A286"/>
    <mergeCell ref="B379:B384"/>
    <mergeCell ref="B676:B684"/>
    <mergeCell ref="C1431:C1436"/>
    <mergeCell ref="B97:B102"/>
    <mergeCell ref="A72:A77"/>
    <mergeCell ref="A1419:A1424"/>
    <mergeCell ref="A266:A267"/>
    <mergeCell ref="A260:A261"/>
    <mergeCell ref="A1557:A1562"/>
    <mergeCell ref="A509:A517"/>
    <mergeCell ref="B757:B765"/>
    <mergeCell ref="A1036:A1041"/>
    <mergeCell ref="B262:B263"/>
    <mergeCell ref="B1006:B1011"/>
    <mergeCell ref="B300:B301"/>
    <mergeCell ref="B1151:B1153"/>
    <mergeCell ref="B703:B711"/>
    <mergeCell ref="C545:C552"/>
    <mergeCell ref="B1072:B1077"/>
    <mergeCell ref="B1246:B1253"/>
    <mergeCell ref="B287:B289"/>
    <mergeCell ref="A1172:A1178"/>
    <mergeCell ref="C127:C128"/>
    <mergeCell ref="C1087:C1092"/>
    <mergeCell ref="B302:B305"/>
    <mergeCell ref="A1186:A1192"/>
    <mergeCell ref="C226:C235"/>
    <mergeCell ref="B298:B299"/>
    <mergeCell ref="C518:C526"/>
    <mergeCell ref="B947:B952"/>
    <mergeCell ref="B192:B197"/>
    <mergeCell ref="C408:C411"/>
    <mergeCell ref="A264:A265"/>
    <mergeCell ref="C1515:C1516"/>
    <mergeCell ref="C721:C729"/>
    <mergeCell ref="C198:C203"/>
    <mergeCell ref="B545:B552"/>
    <mergeCell ref="B1389:B1394"/>
    <mergeCell ref="A397:A402"/>
    <mergeCell ref="A1511:A1512"/>
    <mergeCell ref="A436:A439"/>
    <mergeCell ref="B1309:B1316"/>
    <mergeCell ref="B1431:B1436"/>
    <mergeCell ref="B1671:B1676"/>
    <mergeCell ref="A1521:A1526"/>
    <mergeCell ref="B581:B585"/>
    <mergeCell ref="A558:A566"/>
    <mergeCell ref="A129:A130"/>
    <mergeCell ref="B129:B130"/>
    <mergeCell ref="A349:A354"/>
    <mergeCell ref="B290:B291"/>
    <mergeCell ref="A290:A291"/>
    <mergeCell ref="B416:B419"/>
    <mergeCell ref="A180:A185"/>
    <mergeCell ref="A838:A846"/>
    <mergeCell ref="A1671:A1676"/>
    <mergeCell ref="A1048:A1050"/>
    <mergeCell ref="B1051:B1056"/>
    <mergeCell ref="B881:B886"/>
    <mergeCell ref="A1517:A1518"/>
    <mergeCell ref="A964:A969"/>
    <mergeCell ref="A1230:A1237"/>
    <mergeCell ref="A300:A301"/>
    <mergeCell ref="A947:A952"/>
    <mergeCell ref="B408:B411"/>
    <mergeCell ref="B244:B252"/>
    <mergeCell ref="B917:B922"/>
    <mergeCell ref="B1277:B1283"/>
    <mergeCell ref="B8:B10"/>
    <mergeCell ref="A117:A118"/>
    <mergeCell ref="A119:A120"/>
    <mergeCell ref="C432:C435"/>
    <mergeCell ref="C42:C47"/>
    <mergeCell ref="C174:C179"/>
    <mergeCell ref="A30:A35"/>
    <mergeCell ref="C982:C987"/>
    <mergeCell ref="A1157:A1159"/>
    <mergeCell ref="A1459:A1464"/>
    <mergeCell ref="C8:C10"/>
    <mergeCell ref="C24:C29"/>
    <mergeCell ref="A125:A126"/>
    <mergeCell ref="A18:A23"/>
    <mergeCell ref="A941:A946"/>
    <mergeCell ref="B11:B17"/>
    <mergeCell ref="A90:A92"/>
    <mergeCell ref="B216:B225"/>
    <mergeCell ref="B276:B277"/>
    <mergeCell ref="B1303:B1308"/>
    <mergeCell ref="B1107:B1112"/>
    <mergeCell ref="A1030:A1035"/>
    <mergeCell ref="B253:B259"/>
    <mergeCell ref="B482:B490"/>
    <mergeCell ref="C444:C447"/>
    <mergeCell ref="A1208:A1215"/>
    <mergeCell ref="C204:C209"/>
    <mergeCell ref="C373:C378"/>
    <mergeCell ref="B1169:B1171"/>
    <mergeCell ref="C500:C508"/>
    <mergeCell ref="B274:B275"/>
    <mergeCell ref="B310:B318"/>
    <mergeCell ref="A123:A124"/>
    <mergeCell ref="C947:C952"/>
    <mergeCell ref="C355:C360"/>
    <mergeCell ref="C613:C621"/>
    <mergeCell ref="C310:C318"/>
    <mergeCell ref="A576:A580"/>
    <mergeCell ref="B739:B747"/>
    <mergeCell ref="B982:B987"/>
    <mergeCell ref="B292:B297"/>
    <mergeCell ref="C667:C675"/>
    <mergeCell ref="C1036:C1041"/>
    <mergeCell ref="B518:B526"/>
    <mergeCell ref="A48:A53"/>
    <mergeCell ref="B48:B53"/>
    <mergeCell ref="B204:B209"/>
    <mergeCell ref="B373:B378"/>
    <mergeCell ref="B412:B415"/>
    <mergeCell ref="C694:C702"/>
    <mergeCell ref="B72:B77"/>
    <mergeCell ref="A138:A143"/>
    <mergeCell ref="A456:A459"/>
    <mergeCell ref="C278:C279"/>
    <mergeCell ref="C138:C143"/>
    <mergeCell ref="A270:A271"/>
    <mergeCell ref="C48:C53"/>
    <mergeCell ref="C121:C122"/>
    <mergeCell ref="C131:C137"/>
    <mergeCell ref="B428:B431"/>
    <mergeCell ref="B385:B390"/>
    <mergeCell ref="A127:A128"/>
    <mergeCell ref="A527:A528"/>
    <mergeCell ref="A325:A330"/>
    <mergeCell ref="C11:C17"/>
    <mergeCell ref="C272:C273"/>
    <mergeCell ref="A1882:A1889"/>
    <mergeCell ref="A1623:A1628"/>
    <mergeCell ref="A1794:A1799"/>
    <mergeCell ref="C1169:C1171"/>
    <mergeCell ref="A144:A149"/>
    <mergeCell ref="B436:B439"/>
    <mergeCell ref="B125:B126"/>
    <mergeCell ref="B1254:B1261"/>
    <mergeCell ref="B1063:B1065"/>
    <mergeCell ref="A893:A898"/>
    <mergeCell ref="A730:A738"/>
    <mergeCell ref="A529:A531"/>
    <mergeCell ref="C1277:C1283"/>
    <mergeCell ref="B1812:B1817"/>
    <mergeCell ref="C1746:C1751"/>
    <mergeCell ref="C676:C684"/>
    <mergeCell ref="A93:A95"/>
    <mergeCell ref="B87:B89"/>
    <mergeCell ref="B144:B149"/>
    <mergeCell ref="B109:B116"/>
    <mergeCell ref="B278:B279"/>
    <mergeCell ref="A482:A490"/>
    <mergeCell ref="B81:B83"/>
    <mergeCell ref="C385:C390"/>
    <mergeCell ref="B553:B557"/>
    <mergeCell ref="C581:C585"/>
    <mergeCell ref="A1006:A1011"/>
    <mergeCell ref="B264:B265"/>
    <mergeCell ref="B452:B455"/>
    <mergeCell ref="A292:A297"/>
    <mergeCell ref="C2233:C2238"/>
    <mergeCell ref="A1545:A1550"/>
    <mergeCell ref="C685:C693"/>
    <mergeCell ref="C1806:C1811"/>
    <mergeCell ref="A622:A630"/>
    <mergeCell ref="B712:B720"/>
    <mergeCell ref="A1758:A1763"/>
    <mergeCell ref="C412:C415"/>
    <mergeCell ref="A1527:A1532"/>
    <mergeCell ref="B1465:B1468"/>
    <mergeCell ref="C1449:C1458"/>
    <mergeCell ref="C1587:C1592"/>
    <mergeCell ref="C1224:C1229"/>
    <mergeCell ref="B424:B427"/>
    <mergeCell ref="B2068:B2073"/>
    <mergeCell ref="C397:C402"/>
    <mergeCell ref="C1511:C1512"/>
    <mergeCell ref="B1641:B1646"/>
    <mergeCell ref="A2160:A2183"/>
    <mergeCell ref="A911:A916"/>
    <mergeCell ref="B1939:B1945"/>
    <mergeCell ref="B440:B443"/>
    <mergeCell ref="A1224:A1229"/>
    <mergeCell ref="A739:A747"/>
    <mergeCell ref="A1695:A1700"/>
    <mergeCell ref="C863:C868"/>
    <mergeCell ref="B1740:B1745"/>
    <mergeCell ref="B2038:B2043"/>
    <mergeCell ref="B1515:B1516"/>
    <mergeCell ref="C1551:C1556"/>
    <mergeCell ref="C1764:C1769"/>
    <mergeCell ref="C2068:C2073"/>
    <mergeCell ref="B420:B423"/>
    <mergeCell ref="B988:B993"/>
    <mergeCell ref="B1353:B1359"/>
    <mergeCell ref="B1078:B1080"/>
    <mergeCell ref="C1925:C1931"/>
    <mergeCell ref="B2191:B2196"/>
    <mergeCell ref="B1734:B1739"/>
    <mergeCell ref="A1932:A1938"/>
    <mergeCell ref="C2191:C2196"/>
    <mergeCell ref="C1377:C1382"/>
    <mergeCell ref="B1844:B1845"/>
    <mergeCell ref="A935:A940"/>
    <mergeCell ref="A343:A348"/>
    <mergeCell ref="A1846:A1847"/>
    <mergeCell ref="B964:B969"/>
    <mergeCell ref="C2142:C2147"/>
    <mergeCell ref="A1964:A1967"/>
    <mergeCell ref="A2050:A2055"/>
    <mergeCell ref="C1955:C1963"/>
    <mergeCell ref="A905:A910"/>
    <mergeCell ref="B970:B975"/>
    <mergeCell ref="C2154:C2159"/>
    <mergeCell ref="A1635:A1640"/>
    <mergeCell ref="C2092:C2099"/>
    <mergeCell ref="B1413:B1418"/>
    <mergeCell ref="B2160:B2183"/>
    <mergeCell ref="B1689:B1694"/>
    <mergeCell ref="B2112:B2117"/>
    <mergeCell ref="A1992:A1997"/>
    <mergeCell ref="C1078:C1080"/>
    <mergeCell ref="B1998:B2003"/>
    <mergeCell ref="A1487:A1498"/>
    <mergeCell ref="A2184:A2190"/>
    <mergeCell ref="A811:A819"/>
    <mergeCell ref="B1024:B1029"/>
    <mergeCell ref="B2142:B2147"/>
    <mergeCell ref="B361:B366"/>
    <mergeCell ref="B198:B203"/>
    <mergeCell ref="B367:B372"/>
    <mergeCell ref="C2215:C2220"/>
    <mergeCell ref="B448:B451"/>
    <mergeCell ref="A1072:A1077"/>
    <mergeCell ref="A302:A305"/>
    <mergeCell ref="A379:A384"/>
    <mergeCell ref="C649:C657"/>
    <mergeCell ref="A420:A423"/>
    <mergeCell ref="C1818:C1823"/>
    <mergeCell ref="C2015:C2024"/>
    <mergeCell ref="B976:B981"/>
    <mergeCell ref="B404:B407"/>
    <mergeCell ref="A793:A801"/>
    <mergeCell ref="C1419:C1424"/>
    <mergeCell ref="C464:C472"/>
    <mergeCell ref="B1635:B1640"/>
    <mergeCell ref="C1617:C1622"/>
    <mergeCell ref="B1955:B1963"/>
    <mergeCell ref="B1036:B1041"/>
    <mergeCell ref="A1848:A1849"/>
    <mergeCell ref="C1539:C1544"/>
    <mergeCell ref="A2197:A2202"/>
    <mergeCell ref="C1864:C1867"/>
    <mergeCell ref="B1157:B1159"/>
    <mergeCell ref="C1824:C1829"/>
    <mergeCell ref="C1671:C1676"/>
    <mergeCell ref="B42:B47"/>
    <mergeCell ref="C129:C130"/>
    <mergeCell ref="C103:C108"/>
    <mergeCell ref="C97:C102"/>
    <mergeCell ref="A1683:A1688"/>
    <mergeCell ref="C87:C89"/>
    <mergeCell ref="C1998:C2003"/>
    <mergeCell ref="B103:B108"/>
    <mergeCell ref="A192:A197"/>
    <mergeCell ref="B131:B137"/>
    <mergeCell ref="B1611:B1616"/>
    <mergeCell ref="A274:A275"/>
    <mergeCell ref="C452:C455"/>
    <mergeCell ref="A1246:A1253"/>
    <mergeCell ref="A748:A756"/>
    <mergeCell ref="A355:A360"/>
    <mergeCell ref="B820:B828"/>
    <mergeCell ref="B78:B80"/>
    <mergeCell ref="A982:A987"/>
    <mergeCell ref="A1844:A1845"/>
    <mergeCell ref="B1125:B1130"/>
    <mergeCell ref="A1599:A1604"/>
    <mergeCell ref="B210:B215"/>
    <mergeCell ref="A424:A427"/>
    <mergeCell ref="B226:B235"/>
    <mergeCell ref="C1846:C1847"/>
    <mergeCell ref="A1890:A1896"/>
    <mergeCell ref="A440:A443"/>
    <mergeCell ref="C1641:C1646"/>
    <mergeCell ref="B54:B59"/>
    <mergeCell ref="C1964:C1967"/>
    <mergeCell ref="B1401:B1406"/>
    <mergeCell ref="A2227:A2232"/>
    <mergeCell ref="C1401:C1406"/>
    <mergeCell ref="C1160:C1162"/>
    <mergeCell ref="A917:A922"/>
    <mergeCell ref="C331:C336"/>
    <mergeCell ref="B667:B675"/>
    <mergeCell ref="C1353:C1359"/>
    <mergeCell ref="B1746:B1751"/>
    <mergeCell ref="A1968:A1973"/>
    <mergeCell ref="B464:B472"/>
    <mergeCell ref="C1557:C1562"/>
    <mergeCell ref="B500:B508"/>
    <mergeCell ref="B306:B309"/>
    <mergeCell ref="C1986:C1991"/>
    <mergeCell ref="A2080:A2085"/>
    <mergeCell ref="B1593:B1598"/>
    <mergeCell ref="C1653:C1658"/>
    <mergeCell ref="C1647:C1652"/>
    <mergeCell ref="B2215:B2220"/>
    <mergeCell ref="B1770:B1775"/>
    <mergeCell ref="B1629:B1634"/>
    <mergeCell ref="C1563:C1568"/>
    <mergeCell ref="B1000:B1005"/>
    <mergeCell ref="B1290:B1295"/>
    <mergeCell ref="B923:B928"/>
    <mergeCell ref="B1262:B1269"/>
    <mergeCell ref="C1238:C1245"/>
    <mergeCell ref="B1270:B1276"/>
    <mergeCell ref="C1665:C1670"/>
    <mergeCell ref="C1533:C1538"/>
    <mergeCell ref="A1309:A1316"/>
    <mergeCell ref="C1569:C1574"/>
    <mergeCell ref="B66:B71"/>
    <mergeCell ref="C1172:C1178"/>
    <mergeCell ref="B1539:B1544"/>
    <mergeCell ref="C929:C934"/>
    <mergeCell ref="B1395:B1400"/>
    <mergeCell ref="B1824:B1829"/>
    <mergeCell ref="B1208:B1215"/>
    <mergeCell ref="A444:A447"/>
    <mergeCell ref="C78:C80"/>
    <mergeCell ref="A1593:A1598"/>
    <mergeCell ref="C162:C167"/>
    <mergeCell ref="A1254:A1261"/>
    <mergeCell ref="B1964:B1967"/>
    <mergeCell ref="C1125:C1130"/>
    <mergeCell ref="B1701:B1709"/>
    <mergeCell ref="A1665:A1670"/>
    <mergeCell ref="A1659:A1664"/>
    <mergeCell ref="B1758:B1763"/>
    <mergeCell ref="C1623:C1628"/>
    <mergeCell ref="C1042:C1047"/>
    <mergeCell ref="C1360:C1370"/>
    <mergeCell ref="C1770:C1775"/>
    <mergeCell ref="A988:A993"/>
    <mergeCell ref="B260:B261"/>
    <mergeCell ref="B658:B666"/>
    <mergeCell ref="B1846:B1847"/>
    <mergeCell ref="C1317:C1322"/>
    <mergeCell ref="A337:A342"/>
    <mergeCell ref="B349:B354"/>
    <mergeCell ref="A78:A80"/>
    <mergeCell ref="C1521:C1526"/>
    <mergeCell ref="C72:C77"/>
    <mergeCell ref="C1794:C1799"/>
    <mergeCell ref="C119:C120"/>
    <mergeCell ref="B1160:B1162"/>
    <mergeCell ref="A604:A612"/>
    <mergeCell ref="C81:C83"/>
    <mergeCell ref="C1163:C1165"/>
    <mergeCell ref="B875:B880"/>
    <mergeCell ref="C319:C324"/>
    <mergeCell ref="C216:C225"/>
    <mergeCell ref="B1419:B1424"/>
    <mergeCell ref="C553:C557"/>
    <mergeCell ref="B1443:B1448"/>
    <mergeCell ref="A586:A594"/>
    <mergeCell ref="A567:A575"/>
    <mergeCell ref="C811:C819"/>
    <mergeCell ref="C887:C892"/>
    <mergeCell ref="C84:C86"/>
    <mergeCell ref="C260:C261"/>
    <mergeCell ref="B93:B95"/>
    <mergeCell ref="B1284:B1289"/>
    <mergeCell ref="B1425:B1430"/>
    <mergeCell ref="B1230:B1237"/>
    <mergeCell ref="B576:B580"/>
    <mergeCell ref="C456:C459"/>
    <mergeCell ref="C306:C309"/>
    <mergeCell ref="A1024:A1029"/>
    <mergeCell ref="A1677:A1682"/>
    <mergeCell ref="C1290:C1295"/>
    <mergeCell ref="C1599:C1604"/>
    <mergeCell ref="A953:A958"/>
    <mergeCell ref="C1728:C1733"/>
    <mergeCell ref="C268:C269"/>
    <mergeCell ref="B1925:B1931"/>
    <mergeCell ref="C117:C118"/>
    <mergeCell ref="C1904:C1910"/>
    <mergeCell ref="C1270:C1276"/>
    <mergeCell ref="A198:A203"/>
    <mergeCell ref="A367:A372"/>
    <mergeCell ref="C1084:C1086"/>
    <mergeCell ref="A1066:A1071"/>
    <mergeCell ref="C1000:C1005"/>
    <mergeCell ref="C1459:C1464"/>
    <mergeCell ref="C1119:C1124"/>
    <mergeCell ref="A236:A243"/>
    <mergeCell ref="C1113:C1118"/>
    <mergeCell ref="C1284:C1289"/>
    <mergeCell ref="A1653:A1658"/>
    <mergeCell ref="B766:B774"/>
    <mergeCell ref="C1413:C1418"/>
    <mergeCell ref="A1057:A1062"/>
    <mergeCell ref="C361:C366"/>
    <mergeCell ref="C1513:C1514"/>
    <mergeCell ref="C1395:C1400"/>
    <mergeCell ref="B649:B657"/>
    <mergeCell ref="A253:A259"/>
    <mergeCell ref="B721:B729"/>
    <mergeCell ref="C266:C267"/>
    <mergeCell ref="A1360:A1370"/>
    <mergeCell ref="B473:B481"/>
    <mergeCell ref="B1605:B1610"/>
    <mergeCell ref="B1437:B1442"/>
    <mergeCell ref="B1517:B1518"/>
    <mergeCell ref="C1137:C1142"/>
    <mergeCell ref="B1093:B1098"/>
    <mergeCell ref="A2092:A2099"/>
    <mergeCell ref="B491:B499"/>
    <mergeCell ref="C180:C185"/>
    <mergeCell ref="C276:C277"/>
    <mergeCell ref="A1505:A1510"/>
    <mergeCell ref="A929:A934"/>
    <mergeCell ref="A168:A173"/>
    <mergeCell ref="B168:B173"/>
    <mergeCell ref="B1722:B1727"/>
    <mergeCell ref="C1443:C1448"/>
    <mergeCell ref="B1946:B1954"/>
    <mergeCell ref="C994:C999"/>
    <mergeCell ref="A2074:A2079"/>
    <mergeCell ref="B2056:B2061"/>
    <mergeCell ref="C1131:C1136"/>
    <mergeCell ref="B1836:B1841"/>
    <mergeCell ref="B537:B544"/>
    <mergeCell ref="B444:B447"/>
    <mergeCell ref="B1012:B1017"/>
    <mergeCell ref="A1533:A1538"/>
    <mergeCell ref="B509:B517"/>
    <mergeCell ref="B631:B639"/>
    <mergeCell ref="B1587:B1592"/>
    <mergeCell ref="C2044:C2049"/>
    <mergeCell ref="C976:C981"/>
    <mergeCell ref="B527:B528"/>
    <mergeCell ref="A533:A536"/>
    <mergeCell ref="C1323:C1337"/>
    <mergeCell ref="C1066:C1071"/>
    <mergeCell ref="C1505:C1510"/>
    <mergeCell ref="B533:B536"/>
    <mergeCell ref="C236:C243"/>
    <mergeCell ref="A2136:A2141"/>
    <mergeCell ref="C1519:C1520"/>
    <mergeCell ref="B1119:B1124"/>
    <mergeCell ref="C1689:C1694"/>
    <mergeCell ref="C186:C191"/>
    <mergeCell ref="A1131:A1136"/>
    <mergeCell ref="C537:C544"/>
    <mergeCell ref="B1113:B1118"/>
    <mergeCell ref="C280:C286"/>
    <mergeCell ref="A1587:A1592"/>
    <mergeCell ref="C829:C837"/>
    <mergeCell ref="C905:C910"/>
    <mergeCell ref="A310:A318"/>
    <mergeCell ref="A1431:A1436"/>
    <mergeCell ref="A766:A774"/>
    <mergeCell ref="C1852:C1863"/>
    <mergeCell ref="A1303:A1308"/>
    <mergeCell ref="B1557:B1562"/>
    <mergeCell ref="B1728:B1733"/>
    <mergeCell ref="C1581:C1586"/>
    <mergeCell ref="A1377:A1382"/>
    <mergeCell ref="A1163:A1165"/>
    <mergeCell ref="B2124:B2129"/>
    <mergeCell ref="A1012:A1017"/>
    <mergeCell ref="C1980:C1985"/>
    <mergeCell ref="B2044:B2049"/>
    <mergeCell ref="C2074:C2079"/>
    <mergeCell ref="C1872:C1881"/>
    <mergeCell ref="B1154:B1156"/>
    <mergeCell ref="A667:A675"/>
    <mergeCell ref="C558:C566"/>
    <mergeCell ref="C970:C975"/>
  </mergeCells>
  <dataValidations count="1">
    <dataValidation type="list" allowBlank="1" sqref="A579:A1076" xr:uid="{00000000-0002-0000-0600-000000000000}">
      <formula1>"Demographics,Housing,Energy,Behaviour,Water,Appliances,Environment,Other"</formula1>
    </dataValidation>
  </dataValidations>
  <pageMargins left="0.7" right="0.7" top="0.75" bottom="0.75" header="0.3" footer="0.3"/>
</worksheet>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 Mapping</vt:lpstr>
      <vt:lpstr>AnswerMapping_Numeric</vt:lpstr>
      <vt:lpstr>AnswerMapping_Text</vt:lpstr>
      <vt:lpstr>AnswerMapping_Harmonisation</vt:lpstr>
      <vt:lpstr>Variable Groups</vt:lpstr>
      <vt:lpstr>MasterSERL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Athanasia Apostolopoulou</cp:lastModifiedBy>
  <dcterms:created xsi:type="dcterms:W3CDTF">2026-04-16T10:26:31Z</dcterms:created>
  <dcterms:modified xsi:type="dcterms:W3CDTF">2026-09-09T12:43:14Z</dcterms:modified>
</cp:coreProperties>
</file>