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7734AC7B-87F7-46BB-BE17-1BB27D902E67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I6" i="1"/>
  <c r="D102" i="2"/>
  <c r="D62" i="2"/>
  <c r="I5" i="1" s="1"/>
  <c r="D32" i="2"/>
  <c r="I4" i="1" s="1"/>
  <c r="C103" i="2"/>
  <c r="I7" i="1" s="1"/>
  <c r="I22" i="1" s="1"/>
  <c r="F16" i="1"/>
  <c r="F3" i="1"/>
  <c r="F22" i="1" l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<sst xmlns="http://schemas.openxmlformats.org/spreadsheetml/2006/main" count="56" uniqueCount="45">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</sst>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L10" sqref="L10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0"/>
      <c r="I5" s="10">
        <f>('Werkelijke uren'!D62)</f>
        <v>52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137.25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137.25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28" workbookViewId="0">
      <selection activeCell="C58" sqref="C58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52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137.25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2026-04-27T16:43:35Z</dcterms:modified>
</cp:coreProperties>
</file>