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8ACBD4AF-328D-4B09-BDEC-71E8D8A3AD0C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<sst xmlns="http://schemas.openxmlformats.org/spreadsheetml/2006/main" count="56" uniqueCount="45">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</sst>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I11" sqref="I11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0"/>
      <c r="I6" s="10">
        <f>('Werkelijke uren'!D102)</f>
        <v>24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169.25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4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173.25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43" workbookViewId="0">
      <selection activeCell="C75" sqref="C75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</row>
    <row r="76" spans="2:3" x14ac:dyDescent="0.25">
      <c r="B76">
        <v>74</v>
      </c>
    </row>
    <row r="77" spans="2:3" x14ac:dyDescent="0.25">
      <c r="B77">
        <v>75</v>
      </c>
    </row>
    <row r="78" spans="2:3" x14ac:dyDescent="0.25">
      <c r="B78">
        <v>76</v>
      </c>
    </row>
    <row r="79" spans="2:3" x14ac:dyDescent="0.25">
      <c r="B79">
        <v>77</v>
      </c>
    </row>
    <row r="80" spans="2:3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24</v>
      </c>
    </row>
    <row r="103" spans="2:4" x14ac:dyDescent="0.25">
      <c r="B103" t="s">
        <v>41</v>
      </c>
      <c r="C103">
        <f>SUM(C3:C102)</f>
        <v>169.25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2026-05-05T18:50:30Z</dcterms:modified>
</cp:coreProperties>
</file>