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48b7f842b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aufgaben" sheetId="1" r:id="R4d0cccc1d4034c80"/>
    <x:sheet xmlns:r="http://schemas.openxmlformats.org/officeDocument/2006/relationships" name="Ausfüllhinweise" sheetId="2" r:id="R9dcf21405085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96e75526d4857" /><Relationship Type="http://schemas.openxmlformats.org/officeDocument/2006/relationships/theme" Target="/xl/theme/theme1.xml" Id="Rcd75f4f96ad1454e" /><Relationship Type="http://schemas.openxmlformats.org/officeDocument/2006/relationships/sharedStrings" Target="/xl/sharedStrings.xml" Id="Rf5ed95252f624541" /><Relationship Type="http://schemas.openxmlformats.org/officeDocument/2006/relationships/worksheet" Target="/xl/worksheets/sheet1.xml" Id="R4d0cccc1d4034c80" /><Relationship Type="http://schemas.openxmlformats.org/officeDocument/2006/relationships/worksheet" Target="/xl/worksheets/sheet2.xml" Id="R9dcf21405085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24" hidden="0" customWidth="1"/>
    <x:col min="5" max="5" width="22" hidden="0" customWidth="1"/>
    <x:col min="6" max="6" width="34" hidden="0" customWidth="1"/>
    <x:col min="7" max="7" width="42" hidden="0" customWidth="1"/>
    <x:col min="8" max="8" width="38" hidden="0" customWidth="1"/>
    <x:col min="9" max="9" width="14" hidden="0" customWidth="1"/>
    <x:col min="10" max="10" width="20" hidden="0" customWidth="1"/>
    <x:col min="11" max="11" width="16" hidden="0" customWidth="1"/>
    <x:col min="12" max="12" width="34" hidden="0" customWidth="1"/>
    <x:col min="13" max="13" width="34" hidden="0" customWidth="1"/>
    <x:col min="14" max="14" width="12" hidden="0" customWidth="1"/>
    <x:col min="15" max="15" width="12" hidden="0" customWidth="1"/>
    <x:col min="16" max="16" width="18" hidden="0" customWidth="1"/>
    <x:col min="17" max="17" width="24" hidden="0" customWidth="1"/>
    <x:col min="18" max="18" width="12" hidden="0" customWidth="1"/>
    <x:col min="19" max="19" width="22" hidden="0" customWidth="1"/>
    <x:col min="20" max="20" width="24" hidden="0" customWidth="1"/>
    <x:col min="21" max="21" width="22" hidden="0" customWidth="1"/>
    <x:col min="22" max="22" width="18" hidden="0" customWidth="1"/>
    <x:col min="23" max="23" width="14" hidden="0" customWidth="1"/>
    <x:col min="24" max="24" width="34" hidden="0" customWidth="1"/>
  </x:cols>
  <x:sheetData>
    <x:row r="1" ht="38" customHeight="1">
      <x:c r="A1" s="4" t="str">
        <x:v>Aufgaben-ID</x:v>
      </x:c>
      <x:c r="B1" s="4" t="str">
        <x:v>Aktiv</x:v>
      </x:c>
      <x:c r="C1" s="4" t="str">
        <x:v>Checklistenart</x:v>
      </x:c>
      <x:c r="D1" s="4" t="str">
        <x:v>Kategorie</x:v>
      </x:c>
      <x:c r="E1" s="4" t="str">
        <x:v>Unterkategorie</x:v>
      </x:c>
      <x:c r="F1" s="4" t="str">
        <x:v>Aufgabenbezeichnung</x:v>
      </x:c>
      <x:c r="G1" s="4" t="str">
        <x:v>Arbeitsanweisung</x:v>
      </x:c>
      <x:c r="H1" s="4" t="str">
        <x:v>Prüfanweisung</x:v>
      </x:c>
      <x:c r="I1" s="4" t="str">
        <x:v>Pflichtaufgabe</x:v>
      </x:c>
      <x:c r="J1" s="4" t="str">
        <x:v>Rhythmus</x:v>
      </x:c>
      <x:c r="K1" s="4" t="str">
        <x:v>Ausführungsmonat</x:v>
      </x:c>
      <x:c r="L1" s="4" t="str">
        <x:v>Rechtsformgruppe</x:v>
      </x:c>
      <x:c r="M1" s="4" t="str">
        <x:v>Gewinnermittlungsart</x:v>
      </x:c>
      <x:c r="N1" s="4" t="str">
        <x:v>Kasse</x:v>
      </x:c>
      <x:c r="O1" s="4" t="str">
        <x:v>Lohn</x:v>
      </x:c>
      <x:c r="P1" s="4" t="str">
        <x:v>Anlagevermögen</x:v>
      </x:c>
      <x:c r="Q1" s="4" t="str">
        <x:v>Debitoren-Kreditoren</x:v>
      </x:c>
      <x:c r="R1" s="4" t="str">
        <x:v>Darlehen</x:v>
      </x:c>
      <x:c r="S1" s="4" t="str">
        <x:v>Umsatzsteuerpflicht</x:v>
      </x:c>
      <x:c r="T1" s="4" t="str">
        <x:v>Dauerfristverlängerung</x:v>
      </x:c>
      <x:c r="U1" s="4" t="str">
        <x:v>Wissensschlüssel</x:v>
      </x:c>
      <x:c r="V1" s="4" t="str">
        <x:v>Sortierreihenfolge</x:v>
      </x:c>
      <x:c r="W1" s="4" t="str">
        <x:v>Version</x:v>
      </x:c>
      <x:c r="X1" s="4" t="str">
        <x:v>Bemerkung</x:v>
      </x:c>
    </x:row>
    <x:row r="2">
      <x:c r="A2" s="8" t="str">
        <x:v>MON-ALLG-001</x:v>
      </x:c>
      <x:c r="B2" s="8" t="str">
        <x:v>Ja</x:v>
      </x:c>
      <x:c r="C2" s="8" t="str">
        <x:v>Monat</x:v>
      </x:c>
      <x:c r="D2" s="8" t="str">
        <x:v>Allgemein</x:v>
      </x:c>
      <x:c r="E2" s="8" t="str">
        <x:v>Unterlagen</x:v>
      </x:c>
      <x:c r="F2" s="8" t="str">
        <x:v>Künstliche Unterlagenvollständigkeit prüfen</x:v>
      </x:c>
      <x:c r="G2" s="8" t="str">
        <x:v>Künstliche Unterlagenliste auf Vollständigkeit prüfen.</x:v>
      </x:c>
      <x:c r="H2" s="8" t="str">
        <x:v>Fehlende künstliche Unterlagen nachvollziehen.</x:v>
      </x:c>
      <x:c r="I2" s="8" t="str">
        <x:v>Ja</x:v>
      </x:c>
      <x:c r="J2" s="8" t="str">
        <x:v>Monatlich</x:v>
      </x:c>
      <x:c r="K2" s="8"/>
      <x:c r="L2" s="8" t="str">
        <x:v>Alle</x:v>
      </x:c>
      <x:c r="M2" s="8" t="str">
        <x:v>Alle</x:v>
      </x:c>
      <x:c r="N2" s="8" t="str">
        <x:v>Alle</x:v>
      </x:c>
      <x:c r="O2" s="8" t="str">
        <x:v>Alle</x:v>
      </x:c>
      <x:c r="P2" s="8" t="str">
        <x:v>Alle</x:v>
      </x:c>
      <x:c r="Q2" s="8" t="str">
        <x:v>Alle</x:v>
      </x:c>
      <x:c r="R2" s="8" t="str">
        <x:v>Alle</x:v>
      </x:c>
      <x:c r="S2" s="8" t="str">
        <x:v>Alle</x:v>
      </x:c>
      <x:c r="T2" s="8" t="str">
        <x:v>Alle</x:v>
      </x:c>
      <x:c r="U2" s="8" t="str"/>
      <x:c r="V2" s="8" t="n">
        <x:v>10</x:v>
      </x:c>
      <x:c r="W2" s="8" t="str">
        <x:v>BEISPIEL-1.0</x:v>
      </x:c>
      <x:c r="X2" s="8" t="str">
        <x:v>Künstliches fachliches Beispiel.</x:v>
      </x:c>
    </x:row>
    <x:row r="3">
      <x:c r="A3" s="9" t="str">
        <x:v>MON-ALLG-002</x:v>
      </x:c>
      <x:c r="B3" s="9" t="str">
        <x:v>Ja</x:v>
      </x:c>
      <x:c r="C3" s="9" t="str">
        <x:v>Monat</x:v>
      </x:c>
      <x:c r="D3" s="9" t="str">
        <x:v>Allgemein</x:v>
      </x:c>
      <x:c r="E3" s="9" t="str">
        <x:v>Belegablage</x:v>
      </x:c>
      <x:c r="F3" s="9" t="str">
        <x:v>Künstliche Belegablage abstimmen</x:v>
      </x:c>
      <x:c r="G3" s="9" t="str">
        <x:v>Künstliche Belegablage formal abstimmen.</x:v>
      </x:c>
      <x:c r="H3" s="9" t="str">
        <x:v>Stichprobe dokumentieren.</x:v>
      </x:c>
      <x:c r="I3" s="9" t="str">
        <x:v>Nein</x:v>
      </x:c>
      <x:c r="J3" s="9" t="str">
        <x:v>Monatlich</x:v>
      </x:c>
      <x:c r="K3" s="9"/>
      <x:c r="L3" s="9" t="str">
        <x:v>Alle</x:v>
      </x:c>
      <x:c r="M3" s="9" t="str">
        <x:v>Alle</x:v>
      </x:c>
      <x:c r="N3" s="9" t="str">
        <x:v>Alle</x:v>
      </x:c>
      <x:c r="O3" s="9" t="str">
        <x:v>Alle</x:v>
      </x:c>
      <x:c r="P3" s="9" t="str">
        <x:v>Alle</x:v>
      </x:c>
      <x:c r="Q3" s="9" t="str">
        <x:v>Alle</x:v>
      </x:c>
      <x:c r="R3" s="9" t="str">
        <x:v>Alle</x:v>
      </x:c>
      <x:c r="S3" s="9" t="str">
        <x:v>Alle</x:v>
      </x:c>
      <x:c r="T3" s="9" t="str">
        <x:v>Alle</x:v>
      </x:c>
      <x:c r="U3" s="9" t="str"/>
      <x:c r="V3" s="9" t="n">
        <x:v>20</x:v>
      </x:c>
      <x:c r="W3" s="9" t="str">
        <x:v>BEISPIEL-1.0</x:v>
      </x:c>
      <x:c r="X3" s="9" t="str">
        <x:v>Künstliches fachliches Beispiel.</x:v>
      </x:c>
    </x:row>
    <x:row r="4">
      <x:c r="A4" s="9" t="str">
        <x:v>MON-ALLG-003</x:v>
      </x:c>
      <x:c r="B4" s="9" t="str">
        <x:v>Ja</x:v>
      </x:c>
      <x:c r="C4" s="9" t="str">
        <x:v>Monat</x:v>
      </x:c>
      <x:c r="D4" s="9" t="str">
        <x:v>Allgemein</x:v>
      </x:c>
      <x:c r="E4" s="9" t="str">
        <x:v>Offene Punkte</x:v>
      </x:c>
      <x:c r="F4" s="9" t="str">
        <x:v>Künstliche offene Punkte nachhalten</x:v>
      </x:c>
      <x:c r="G4" s="9" t="str">
        <x:v>Künstliche Liste offener Punkte aktualisieren.</x:v>
      </x:c>
      <x:c r="H4" s="9" t="str">
        <x:v>Erledigungen plausibilisieren.</x:v>
      </x:c>
      <x:c r="I4" s="9" t="str">
        <x:v>Ja</x:v>
      </x:c>
      <x:c r="J4" s="9" t="str">
        <x:v>Monatlich</x:v>
      </x:c>
      <x:c r="K4" s="9"/>
      <x:c r="L4" s="9" t="str">
        <x:v>Alle</x:v>
      </x:c>
      <x:c r="M4" s="9" t="str">
        <x:v>Alle</x:v>
      </x:c>
      <x:c r="N4" s="9" t="str">
        <x:v>Alle</x:v>
      </x:c>
      <x:c r="O4" s="9" t="str">
        <x:v>Alle</x:v>
      </x:c>
      <x:c r="P4" s="9" t="str">
        <x:v>Alle</x:v>
      </x:c>
      <x:c r="Q4" s="9" t="str">
        <x:v>Alle</x:v>
      </x:c>
      <x:c r="R4" s="9" t="str">
        <x:v>Alle</x:v>
      </x:c>
      <x:c r="S4" s="9" t="str">
        <x:v>Alle</x:v>
      </x:c>
      <x:c r="T4" s="9" t="str">
        <x:v>Alle</x:v>
      </x:c>
      <x:c r="U4" s="9" t="str"/>
      <x:c r="V4" s="9" t="n">
        <x:v>30</x:v>
      </x:c>
      <x:c r="W4" s="9" t="str">
        <x:v>BEISPIEL-1.0</x:v>
      </x:c>
      <x:c r="X4" s="9" t="str">
        <x:v>Künstliches fachliches Beispiel.</x:v>
      </x:c>
    </x:row>
    <x:row r="5">
      <x:c r="A5" s="9" t="str">
        <x:v>MON-ALLG-004</x:v>
      </x:c>
      <x:c r="B5" s="9" t="str">
        <x:v>Ja</x:v>
      </x:c>
      <x:c r="C5" s="9" t="str">
        <x:v>Monat</x:v>
      </x:c>
      <x:c r="D5" s="9" t="str">
        <x:v>Allgemein</x:v>
      </x:c>
      <x:c r="E5" s="9" t="str">
        <x:v>Abgrenzung</x:v>
      </x:c>
      <x:c r="F5" s="9" t="str">
        <x:v>Künstliche Periodenabgrenzung prüfen</x:v>
      </x:c>
      <x:c r="G5" s="9" t="str">
        <x:v>Unterjährige künstliche Abgrenzungen prüfen.</x:v>
      </x:c>
      <x:c r="H5" s="9" t="str">
        <x:v>Zeitraumbezug kontrollieren.</x:v>
      </x:c>
      <x:c r="I5" s="9" t="str">
        <x:v>Nein</x:v>
      </x:c>
      <x:c r="J5" s="9" t="str">
        <x:v>Quartalsweise</x:v>
      </x:c>
      <x:c r="K5" s="9"/>
      <x:c r="L5" s="9" t="str">
        <x:v>Alle</x:v>
      </x:c>
      <x:c r="M5" s="9" t="str">
        <x:v>Alle</x:v>
      </x:c>
      <x:c r="N5" s="9" t="str">
        <x:v>Alle</x:v>
      </x:c>
      <x:c r="O5" s="9" t="str">
        <x:v>Alle</x:v>
      </x:c>
      <x:c r="P5" s="9" t="str">
        <x:v>Alle</x:v>
      </x:c>
      <x:c r="Q5" s="9" t="str">
        <x:v>Alle</x:v>
      </x:c>
      <x:c r="R5" s="9" t="str">
        <x:v>Alle</x:v>
      </x:c>
      <x:c r="S5" s="9" t="str">
        <x:v>Alle</x:v>
      </x:c>
      <x:c r="T5" s="9" t="str">
        <x:v>Alle</x:v>
      </x:c>
      <x:c r="U5" s="9" t="str"/>
      <x:c r="V5" s="9" t="n">
        <x:v>40</x:v>
      </x:c>
      <x:c r="W5" s="9" t="str">
        <x:v>BEISPIEL-1.0</x:v>
      </x:c>
      <x:c r="X5" s="9" t="str">
        <x:v>Künstliches fachliches Beispiel.</x:v>
      </x:c>
    </x:row>
    <x:row r="6">
      <x:c r="A6" s="9" t="str">
        <x:v>MON-ALLG-005</x:v>
      </x:c>
      <x:c r="B6" s="9" t="str">
        <x:v>Ja</x:v>
      </x:c>
      <x:c r="C6" s="9" t="str">
        <x:v>Monat</x:v>
      </x:c>
      <x:c r="D6" s="9" t="str">
        <x:v>Kontonotizen und Dokumentation</x:v>
      </x:c>
      <x:c r="E6" s="9" t="str">
        <x:v>Dokumentation</x:v>
      </x:c>
      <x:c r="F6" s="9" t="str">
        <x:v>Künstliche Kontonotizen ergänzen</x:v>
      </x:c>
      <x:c r="G6" s="9" t="str">
        <x:v>Auffällige künstliche Sachverhalte notieren.</x:v>
      </x:c>
      <x:c r="H6" s="9" t="str">
        <x:v>Dokumentation auf Verständlichkeit prüfen.</x:v>
      </x:c>
      <x:c r="I6" s="9" t="str">
        <x:v>Ja</x:v>
      </x:c>
      <x:c r="J6" s="9" t="str">
        <x:v>Monatlich</x:v>
      </x:c>
      <x:c r="K6" s="9"/>
      <x:c r="L6" s="9" t="str">
        <x:v>Alle</x:v>
      </x:c>
      <x:c r="M6" s="9" t="str">
        <x:v>Alle</x:v>
      </x:c>
      <x:c r="N6" s="9" t="str">
        <x:v>Alle</x:v>
      </x:c>
      <x:c r="O6" s="9" t="str">
        <x:v>Alle</x:v>
      </x:c>
      <x:c r="P6" s="9" t="str">
        <x:v>Alle</x:v>
      </x:c>
      <x:c r="Q6" s="9" t="str">
        <x:v>Alle</x:v>
      </x:c>
      <x:c r="R6" s="9" t="str">
        <x:v>Alle</x:v>
      </x:c>
      <x:c r="S6" s="9" t="str">
        <x:v>Alle</x:v>
      </x:c>
      <x:c r="T6" s="9" t="str">
        <x:v>Alle</x:v>
      </x:c>
      <x:c r="U6" s="9" t="str">
        <x:v>WISSEN-DOKU</x:v>
      </x:c>
      <x:c r="V6" s="9" t="n">
        <x:v>50</x:v>
      </x:c>
      <x:c r="W6" s="9" t="str">
        <x:v>BEISPIEL-1.0</x:v>
      </x:c>
      <x:c r="X6" s="9" t="str">
        <x:v>Künstliches fachliches Beispiel.</x:v>
      </x:c>
    </x:row>
    <x:row r="7">
      <x:c r="A7" s="9" t="str">
        <x:v>MON-EÜR-001</x:v>
      </x:c>
      <x:c r="B7" s="9" t="str">
        <x:v>Ja</x:v>
      </x:c>
      <x:c r="C7" s="9" t="str">
        <x:v>Monat</x:v>
      </x:c>
      <x:c r="D7" s="9" t="str">
        <x:v>Allgemein</x:v>
      </x:c>
      <x:c r="E7" s="9" t="str">
        <x:v>EÜR</x:v>
      </x:c>
      <x:c r="F7" s="9" t="str">
        <x:v>Künstliche Zuflussprüfung durchführen</x:v>
      </x:c>
      <x:c r="G7" s="9" t="str">
        <x:v>Künstliche Zahlungseingänge periodengerecht prüfen.</x:v>
      </x:c>
      <x:c r="H7" s="9" t="str">
        <x:v>Zuflussprinzip plausibilisieren.</x:v>
      </x:c>
      <x:c r="I7" s="9" t="str">
        <x:v>Ja</x:v>
      </x:c>
      <x:c r="J7" s="9" t="str">
        <x:v>Monatlich</x:v>
      </x:c>
      <x:c r="K7" s="9"/>
      <x:c r="L7" s="9" t="str">
        <x:v>Einzelunternehmen;Personengesellschaft</x:v>
      </x:c>
      <x:c r="M7" s="9" t="str">
        <x:v>Einnahmenüberschussrechnung</x:v>
      </x:c>
      <x:c r="N7" s="9" t="str">
        <x:v>Alle</x:v>
      </x:c>
      <x:c r="O7" s="9" t="str">
        <x:v>Alle</x:v>
      </x:c>
      <x:c r="P7" s="9" t="str">
        <x:v>Alle</x:v>
      </x:c>
      <x:c r="Q7" s="9" t="str">
        <x:v>Alle</x:v>
      </x:c>
      <x:c r="R7" s="9" t="str">
        <x:v>Alle</x:v>
      </x:c>
      <x:c r="S7" s="9" t="str">
        <x:v>Alle</x:v>
      </x:c>
      <x:c r="T7" s="9" t="str">
        <x:v>Alle</x:v>
      </x:c>
      <x:c r="U7" s="9" t="str"/>
      <x:c r="V7" s="9" t="n">
        <x:v>60</x:v>
      </x:c>
      <x:c r="W7" s="9" t="str">
        <x:v>BEISPIEL-1.0</x:v>
      </x:c>
      <x:c r="X7" s="9" t="str">
        <x:v>Künstliches EÜR-Beispiel.</x:v>
      </x:c>
    </x:row>
    <x:row r="8">
      <x:c r="A8" s="9" t="str">
        <x:v>MON-EÜR-002</x:v>
      </x:c>
      <x:c r="B8" s="9" t="str">
        <x:v>Ja</x:v>
      </x:c>
      <x:c r="C8" s="9" t="str">
        <x:v>Monat</x:v>
      </x:c>
      <x:c r="D8" s="9" t="str">
        <x:v>Umsatzsteuer</x:v>
      </x:c>
      <x:c r="E8" s="9" t="str">
        <x:v>EÜR</x:v>
      </x:c>
      <x:c r="F8" s="9" t="str">
        <x:v>Künstliche Betriebsausgaben prüfen</x:v>
      </x:c>
      <x:c r="G8" s="9" t="str">
        <x:v>Künstliche Betriebsausgaben formal prüfen.</x:v>
      </x:c>
      <x:c r="H8" s="9" t="str">
        <x:v>Abflussprinzip plausibilisieren.</x:v>
      </x:c>
      <x:c r="I8" s="9" t="str">
        <x:v>Nein</x:v>
      </x:c>
      <x:c r="J8" s="9" t="str">
        <x:v>Quartalsweise</x:v>
      </x:c>
      <x:c r="K8" s="9"/>
      <x:c r="L8" s="9" t="str">
        <x:v>Alle</x:v>
      </x:c>
      <x:c r="M8" s="9" t="str">
        <x:v>Einnahmenüberschussrechnung</x:v>
      </x:c>
      <x:c r="N8" s="9" t="str">
        <x:v>Alle</x:v>
      </x:c>
      <x:c r="O8" s="9" t="str">
        <x:v>Alle</x:v>
      </x:c>
      <x:c r="P8" s="9" t="str">
        <x:v>Alle</x:v>
      </x:c>
      <x:c r="Q8" s="9" t="str">
        <x:v>Alle</x:v>
      </x:c>
      <x:c r="R8" s="9" t="str">
        <x:v>Alle</x:v>
      </x:c>
      <x:c r="S8" s="9" t="str">
        <x:v>Alle</x:v>
      </x:c>
      <x:c r="T8" s="9" t="str">
        <x:v>Alle</x:v>
      </x:c>
      <x:c r="U8" s="9" t="str"/>
      <x:c r="V8" s="9" t="n">
        <x:v>70</x:v>
      </x:c>
      <x:c r="W8" s="9" t="str">
        <x:v>BEISPIEL-1.0</x:v>
      </x:c>
      <x:c r="X8" s="9" t="str">
        <x:v>Künstliches EÜR-Beispiel.</x:v>
      </x:c>
    </x:row>
    <x:row r="9">
      <x:c r="A9" s="9" t="str">
        <x:v>MON-BIL-001</x:v>
      </x:c>
      <x:c r="B9" s="9" t="str">
        <x:v>Ja</x:v>
      </x:c>
      <x:c r="C9" s="9" t="str">
        <x:v>Monat</x:v>
      </x:c>
      <x:c r="D9" s="9" t="str">
        <x:v>Kontenabstimmung</x:v>
      </x:c>
      <x:c r="E9" s="9" t="str">
        <x:v>Bilanz</x:v>
      </x:c>
      <x:c r="F9" s="9" t="str">
        <x:v>Künstliche Forderungskonten abstimmen</x:v>
      </x:c>
      <x:c r="G9" s="9" t="str">
        <x:v>Künstliche Forderungskonten abstimmen.</x:v>
      </x:c>
      <x:c r="H9" s="9" t="str">
        <x:v>Salden plausibilisieren.</x:v>
      </x:c>
      <x:c r="I9" s="9" t="str">
        <x:v>Ja</x:v>
      </x:c>
      <x:c r="J9" s="9" t="str">
        <x:v>Monatlich</x:v>
      </x:c>
      <x:c r="K9" s="9"/>
      <x:c r="L9" s="9" t="str">
        <x:v>Alle</x:v>
      </x:c>
      <x:c r="M9" s="9" t="str">
        <x:v>Bilanzierung</x:v>
      </x:c>
      <x:c r="N9" s="9" t="str">
        <x:v>Alle</x:v>
      </x:c>
      <x:c r="O9" s="9" t="str">
        <x:v>Alle</x:v>
      </x:c>
      <x:c r="P9" s="9" t="str">
        <x:v>Alle</x:v>
      </x:c>
      <x:c r="Q9" s="9" t="str">
        <x:v>Ja</x:v>
      </x:c>
      <x:c r="R9" s="9" t="str">
        <x:v>Alle</x:v>
      </x:c>
      <x:c r="S9" s="9" t="str">
        <x:v>Alle</x:v>
      </x:c>
      <x:c r="T9" s="9" t="str">
        <x:v>Alle</x:v>
      </x:c>
      <x:c r="U9" s="9" t="str"/>
      <x:c r="V9" s="9" t="n">
        <x:v>80</x:v>
      </x:c>
      <x:c r="W9" s="9" t="str">
        <x:v>BEISPIEL-1.0</x:v>
      </x:c>
      <x:c r="X9" s="9" t="str">
        <x:v>Künstliches Bilanzierungsbeispiel.</x:v>
      </x:c>
    </x:row>
    <x:row r="10">
      <x:c r="A10" s="9" t="str">
        <x:v>MON-BIL-002</x:v>
      </x:c>
      <x:c r="B10" s="9" t="str">
        <x:v>Ja</x:v>
      </x:c>
      <x:c r="C10" s="9" t="str">
        <x:v>Monat</x:v>
      </x:c>
      <x:c r="D10" s="9" t="str">
        <x:v>Kontenabstimmung</x:v>
      </x:c>
      <x:c r="E10" s="9" t="str">
        <x:v>Bilanz</x:v>
      </x:c>
      <x:c r="F10" s="9" t="str">
        <x:v>Künstliche Verbindlichkeitskonten abstimmen</x:v>
      </x:c>
      <x:c r="G10" s="9" t="str">
        <x:v>Künstliche Verbindlichkeitskonten abstimmen.</x:v>
      </x:c>
      <x:c r="H10" s="9" t="str">
        <x:v>Salden plausibilisieren.</x:v>
      </x:c>
      <x:c r="I10" s="9" t="str">
        <x:v>Ja</x:v>
      </x:c>
      <x:c r="J10" s="9" t="str">
        <x:v>Monatlich</x:v>
      </x:c>
      <x:c r="K10" s="9"/>
      <x:c r="L10" s="9" t="str">
        <x:v>Alle</x:v>
      </x:c>
      <x:c r="M10" s="9" t="str">
        <x:v>Bilanzierung</x:v>
      </x:c>
      <x:c r="N10" s="9" t="str">
        <x:v>Alle</x:v>
      </x:c>
      <x:c r="O10" s="9" t="str">
        <x:v>Alle</x:v>
      </x:c>
      <x:c r="P10" s="9" t="str">
        <x:v>Alle</x:v>
      </x:c>
      <x:c r="Q10" s="9" t="str">
        <x:v>Ja</x:v>
      </x:c>
      <x:c r="R10" s="9" t="str">
        <x:v>Alle</x:v>
      </x:c>
      <x:c r="S10" s="9" t="str">
        <x:v>Alle</x:v>
      </x:c>
      <x:c r="T10" s="9" t="str">
        <x:v>Alle</x:v>
      </x:c>
      <x:c r="U10" s="9" t="str"/>
      <x:c r="V10" s="9" t="n">
        <x:v>90</x:v>
      </x:c>
      <x:c r="W10" s="9" t="str">
        <x:v>BEISPIEL-1.0</x:v>
      </x:c>
      <x:c r="X10" s="9" t="str">
        <x:v>Künstliches Bilanzierungsbeispiel.</x:v>
      </x:c>
    </x:row>
    <x:row r="11">
      <x:c r="A11" s="9" t="str">
        <x:v>MON-PERS-001</x:v>
      </x:c>
      <x:c r="B11" s="9" t="str">
        <x:v>Ja</x:v>
      </x:c>
      <x:c r="C11" s="9" t="str">
        <x:v>Monat</x:v>
      </x:c>
      <x:c r="D11" s="9" t="str">
        <x:v>Allgemein</x:v>
      </x:c>
      <x:c r="E11" s="9" t="str">
        <x:v>Gesellschafter</x:v>
      </x:c>
      <x:c r="F11" s="9" t="str">
        <x:v>Künstliche Gesellschafterkonten prüfen</x:v>
      </x:c>
      <x:c r="G11" s="9" t="str">
        <x:v>Künstliche Gesellschafterkonten unterjährig prüfen.</x:v>
      </x:c>
      <x:c r="H11" s="9" t="str">
        <x:v>Veränderungen plausibilisieren.</x:v>
      </x:c>
      <x:c r="I11" s="9" t="str">
        <x:v>Nein</x:v>
      </x:c>
      <x:c r="J11" s="9" t="str">
        <x:v>Quartalsweise</x:v>
      </x:c>
      <x:c r="K11" s="9"/>
      <x:c r="L11" s="9" t="str">
        <x:v>Personengesellschaft</x:v>
      </x:c>
      <x:c r="M11" s="9" t="str">
        <x:v>Bilanzierung</x:v>
      </x:c>
      <x:c r="N11" s="9" t="str">
        <x:v>Alle</x:v>
      </x:c>
      <x:c r="O11" s="9" t="str">
        <x:v>Alle</x:v>
      </x:c>
      <x:c r="P11" s="9" t="str">
        <x:v>Alle</x:v>
      </x:c>
      <x:c r="Q11" s="9" t="str">
        <x:v>Alle</x:v>
      </x:c>
      <x:c r="R11" s="9" t="str">
        <x:v>Alle</x:v>
      </x:c>
      <x:c r="S11" s="9" t="str">
        <x:v>Alle</x:v>
      </x:c>
      <x:c r="T11" s="9" t="str">
        <x:v>Alle</x:v>
      </x:c>
      <x:c r="U11" s="9" t="str"/>
      <x:c r="V11" s="9" t="n">
        <x:v>100</x:v>
      </x:c>
      <x:c r="W11" s="9" t="str">
        <x:v>BEISPIEL-1.0</x:v>
      </x:c>
      <x:c r="X11" s="9" t="str">
        <x:v>Künstliches Personengesellschaftsbeispiel.</x:v>
      </x:c>
    </x:row>
    <x:row r="12">
      <x:c r="A12" s="9" t="str">
        <x:v>MON-KAP-001</x:v>
      </x:c>
      <x:c r="B12" s="9" t="str">
        <x:v>Ja</x:v>
      </x:c>
      <x:c r="C12" s="9" t="str">
        <x:v>Monat</x:v>
      </x:c>
      <x:c r="D12" s="9" t="str">
        <x:v>Allgemein</x:v>
      </x:c>
      <x:c r="E12" s="9" t="str">
        <x:v>Kapitalgesellschaft</x:v>
      </x:c>
      <x:c r="F12" s="9" t="str">
        <x:v>Künstliche Organbezüge prüfen</x:v>
      </x:c>
      <x:c r="G12" s="9" t="str">
        <x:v>Künstliche Organbezüge unterjährig abstimmen.</x:v>
      </x:c>
      <x:c r="H12" s="9" t="str">
        <x:v>Abstimmung dokumentieren.</x:v>
      </x:c>
      <x:c r="I12" s="9" t="str">
        <x:v>Nein</x:v>
      </x:c>
      <x:c r="J12" s="9" t="str">
        <x:v>Quartalsweise</x:v>
      </x:c>
      <x:c r="K12" s="9"/>
      <x:c r="L12" s="9" t="str">
        <x:v>Kapitalgesellschaft</x:v>
      </x:c>
      <x:c r="M12" s="9" t="str">
        <x:v>Bilanzierung</x:v>
      </x:c>
      <x:c r="N12" s="9" t="str">
        <x:v>Alle</x:v>
      </x:c>
      <x:c r="O12" s="9" t="str">
        <x:v>Alle</x:v>
      </x:c>
      <x:c r="P12" s="9" t="str">
        <x:v>Alle</x:v>
      </x:c>
      <x:c r="Q12" s="9" t="str">
        <x:v>Alle</x:v>
      </x:c>
      <x:c r="R12" s="9" t="str">
        <x:v>Alle</x:v>
      </x:c>
      <x:c r="S12" s="9" t="str">
        <x:v>Alle</x:v>
      </x:c>
      <x:c r="T12" s="9" t="str">
        <x:v>Alle</x:v>
      </x:c>
      <x:c r="U12" s="9" t="str"/>
      <x:c r="V12" s="9" t="n">
        <x:v>110</x:v>
      </x:c>
      <x:c r="W12" s="9" t="str">
        <x:v>BEISPIEL-1.0</x:v>
      </x:c>
      <x:c r="X12" s="9" t="str">
        <x:v>Künstliches Kapitalgesellschaftsbeispiel.</x:v>
      </x:c>
    </x:row>
    <x:row r="13">
      <x:c r="A13" s="9" t="str">
        <x:v>MON-KASSE-001</x:v>
      </x:c>
      <x:c r="B13" s="9" t="str">
        <x:v>Ja</x:v>
      </x:c>
      <x:c r="C13" s="9" t="str">
        <x:v>Monat</x:v>
      </x:c>
      <x:c r="D13" s="9" t="str">
        <x:v>Kasse</x:v>
      </x:c>
      <x:c r="E13" s="9" t="str">
        <x:v>Kassenprüfung</x:v>
      </x:c>
      <x:c r="F13" s="9" t="str">
        <x:v>Künstlichen Kassenbestand abstimmen</x:v>
      </x:c>
      <x:c r="G13" s="9" t="str">
        <x:v>Künstliches Kassenbuch mit Bestand abstimmen.</x:v>
      </x:c>
      <x:c r="H13" s="9" t="str">
        <x:v>Kassensaldo plausibilisieren.</x:v>
      </x:c>
      <x:c r="I13" s="9" t="str">
        <x:v>Ja</x:v>
      </x:c>
      <x:c r="J13" s="9" t="str">
        <x:v>Monatlich</x:v>
      </x:c>
      <x:c r="K13" s="9"/>
      <x:c r="L13" s="9" t="str">
        <x:v>Alle</x:v>
      </x:c>
      <x:c r="M13" s="9" t="str">
        <x:v>Alle</x:v>
      </x:c>
      <x:c r="N13" s="9" t="str">
        <x:v>Ja</x:v>
      </x:c>
      <x:c r="O13" s="9" t="str">
        <x:v>Alle</x:v>
      </x:c>
      <x:c r="P13" s="9" t="str">
        <x:v>Alle</x:v>
      </x:c>
      <x:c r="Q13" s="9" t="str">
        <x:v>Alle</x:v>
      </x:c>
      <x:c r="R13" s="9" t="str">
        <x:v>Alle</x:v>
      </x:c>
      <x:c r="S13" s="9" t="str">
        <x:v>Alle</x:v>
      </x:c>
      <x:c r="T13" s="9" t="str">
        <x:v>Alle</x:v>
      </x:c>
      <x:c r="U13" s="9" t="str"/>
      <x:c r="V13" s="9" t="n">
        <x:v>120</x:v>
      </x:c>
      <x:c r="W13" s="9" t="str">
        <x:v>BEISPIEL-1.0</x:v>
      </x:c>
      <x:c r="X13" s="9" t="str">
        <x:v>Nur bei künstlich vorhandener Kasse.</x:v>
      </x:c>
    </x:row>
    <x:row r="14">
      <x:c r="A14" s="9" t="str">
        <x:v>MON-DARL-001</x:v>
      </x:c>
      <x:c r="B14" s="9" t="str">
        <x:v>Ja</x:v>
      </x:c>
      <x:c r="C14" s="9" t="str">
        <x:v>Monat</x:v>
      </x:c>
      <x:c r="D14" s="9" t="str">
        <x:v>Darlehen</x:v>
      </x:c>
      <x:c r="E14" s="9" t="str">
        <x:v>Darlehensabstimmung</x:v>
      </x:c>
      <x:c r="F14" s="9" t="str">
        <x:v>Künstliche Darlehensbewegungen abstimmen</x:v>
      </x:c>
      <x:c r="G14" s="9" t="str">
        <x:v>Künstliche Tilgungen und Zinsen abstimmen.</x:v>
      </x:c>
      <x:c r="H14" s="9" t="str">
        <x:v>Entwicklung plausibilisieren.</x:v>
      </x:c>
      <x:c r="I14" s="9" t="str">
        <x:v>Nein</x:v>
      </x:c>
      <x:c r="J14" s="9" t="str">
        <x:v>Quartalsweise</x:v>
      </x:c>
      <x:c r="K14" s="9"/>
      <x:c r="L14" s="9" t="str">
        <x:v>Alle</x:v>
      </x:c>
      <x:c r="M14" s="9" t="str">
        <x:v>Bilanzierung</x:v>
      </x:c>
      <x:c r="N14" s="9" t="str">
        <x:v>Alle</x:v>
      </x:c>
      <x:c r="O14" s="9" t="str">
        <x:v>Alle</x:v>
      </x:c>
      <x:c r="P14" s="9" t="str">
        <x:v>Alle</x:v>
      </x:c>
      <x:c r="Q14" s="9" t="str">
        <x:v>Alle</x:v>
      </x:c>
      <x:c r="R14" s="9" t="str">
        <x:v>Ja</x:v>
      </x:c>
      <x:c r="S14" s="9" t="str">
        <x:v>Alle</x:v>
      </x:c>
      <x:c r="T14" s="9" t="str">
        <x:v>Alle</x:v>
      </x:c>
      <x:c r="U14" s="9" t="str"/>
      <x:c r="V14" s="9" t="n">
        <x:v>130</x:v>
      </x:c>
      <x:c r="W14" s="9" t="str">
        <x:v>BEISPIEL-1.0</x:v>
      </x:c>
      <x:c r="X14" s="9" t="str">
        <x:v>Nur bei künstlich vorhandenem Darlehen.</x:v>
      </x:c>
    </x:row>
    <x:row r="15">
      <x:c r="A15" s="9" t="str">
        <x:v>JA-ALLG-001</x:v>
      </x:c>
      <x:c r="B15" s="9" t="str">
        <x:v>Ja</x:v>
      </x:c>
      <x:c r="C15" s="9" t="str">
        <x:v>Jahresabschluss</x:v>
      </x:c>
      <x:c r="D15" s="9" t="str">
        <x:v>Jahresabschluss</x:v>
      </x:c>
      <x:c r="E15" s="9" t="str">
        <x:v>Abschlussvorbereitung</x:v>
      </x:c>
      <x:c r="F15" s="9" t="str">
        <x:v>Künstliche Abschlussunterlagen finalisieren</x:v>
      </x:c>
      <x:c r="G15" s="9" t="str">
        <x:v>Künstliche Abschlussunterlagen final zusammenstellen.</x:v>
      </x:c>
      <x:c r="H15" s="9" t="str">
        <x:v>Vollständigkeit final prüfen.</x:v>
      </x:c>
      <x:c r="I15" s="9" t="str">
        <x:v>Ja</x:v>
      </x:c>
      <x:c r="J15" s="9" t="str">
        <x:v>Jährlich</x:v>
      </x:c>
      <x:c r="K15" s="9"/>
      <x:c r="L15" s="9" t="str">
        <x:v>Alle</x:v>
      </x:c>
      <x:c r="M15" s="9" t="str">
        <x:v>Alle</x:v>
      </x:c>
      <x:c r="N15" s="9" t="str">
        <x:v>Alle</x:v>
      </x:c>
      <x:c r="O15" s="9" t="str">
        <x:v>Alle</x:v>
      </x:c>
      <x:c r="P15" s="9" t="str">
        <x:v>Alle</x:v>
      </x:c>
      <x:c r="Q15" s="9" t="str">
        <x:v>Alle</x:v>
      </x:c>
      <x:c r="R15" s="9" t="str">
        <x:v>Alle</x:v>
      </x:c>
      <x:c r="S15" s="9" t="str">
        <x:v>Alle</x:v>
      </x:c>
      <x:c r="T15" s="9" t="str">
        <x:v>Alle</x:v>
      </x:c>
      <x:c r="U15" s="9" t="str"/>
      <x:c r="V15" s="9" t="n">
        <x:v>140</x:v>
      </x:c>
      <x:c r="W15" s="9" t="str">
        <x:v>BEISPIEL-1.0</x:v>
      </x:c>
      <x:c r="X15" s="9" t="str">
        <x:v>Echte Abschlussarbeit als künstliches Beispiel.</x:v>
      </x:c>
    </x:row>
    <x:row r="16">
      <x:c r="A16" s="9" t="str">
        <x:v>JA-BIL-001</x:v>
      </x:c>
      <x:c r="B16" s="9" t="str">
        <x:v>Ja</x:v>
      </x:c>
      <x:c r="C16" s="9" t="str">
        <x:v>Jahresabschluss</x:v>
      </x:c>
      <x:c r="D16" s="9" t="str">
        <x:v>Jahresabschluss</x:v>
      </x:c>
      <x:c r="E16" s="9" t="str">
        <x:v>Bilanz</x:v>
      </x:c>
      <x:c r="F16" s="9" t="str">
        <x:v>Künstliche Abschlussbuchungen dokumentieren</x:v>
      </x:c>
      <x:c r="G16" s="9" t="str">
        <x:v>Künstliche Abschlussbuchungen final dokumentieren.</x:v>
      </x:c>
      <x:c r="H16" s="9" t="str">
        <x:v>Abschlussbuchungen gegenprüfen.</x:v>
      </x:c>
      <x:c r="I16" s="9" t="str">
        <x:v>Ja</x:v>
      </x:c>
      <x:c r="J16" s="9" t="str">
        <x:v>Jährlich</x:v>
      </x:c>
      <x:c r="K16" s="9"/>
      <x:c r="L16" s="9" t="str">
        <x:v>Alle</x:v>
      </x:c>
      <x:c r="M16" s="9" t="str">
        <x:v>Bilanzierung</x:v>
      </x:c>
      <x:c r="N16" s="9" t="str">
        <x:v>Alle</x:v>
      </x:c>
      <x:c r="O16" s="9" t="str">
        <x:v>Alle</x:v>
      </x:c>
      <x:c r="P16" s="9" t="str">
        <x:v>Alle</x:v>
      </x:c>
      <x:c r="Q16" s="9" t="str">
        <x:v>Alle</x:v>
      </x:c>
      <x:c r="R16" s="9" t="str">
        <x:v>Alle</x:v>
      </x:c>
      <x:c r="S16" s="9" t="str">
        <x:v>Alle</x:v>
      </x:c>
      <x:c r="T16" s="9" t="str">
        <x:v>Alle</x:v>
      </x:c>
      <x:c r="U16" s="9" t="str"/>
      <x:c r="V16" s="9" t="n">
        <x:v>150</x:v>
      </x:c>
      <x:c r="W16" s="9" t="str">
        <x:v>BEISPIEL-1.0</x:v>
      </x:c>
      <x:c r="X16" s="9" t="str">
        <x:v>Echte Abschlussarbeit als künstliches Beispiel.</x:v>
      </x:c>
    </x:row>
    <x:row r="17">
      <x:c r="A17" s="10" t="str">
        <x:v>JA-KONT-001</x:v>
      </x:c>
      <x:c r="B17" s="10" t="str">
        <x:v>Ja</x:v>
      </x:c>
      <x:c r="C17" s="10" t="str">
        <x:v>Jahresabschluss</x:v>
      </x:c>
      <x:c r="D17" s="10" t="str">
        <x:v>Abschlusskontrolle</x:v>
      </x:c>
      <x:c r="E17" s="10" t="str">
        <x:v>Finale Kontrolle</x:v>
      </x:c>
      <x:c r="F17" s="10" t="str">
        <x:v>Künstliche Abschlusskontrolle durchführen</x:v>
      </x:c>
      <x:c r="G17" s="10" t="str">
        <x:v>Künstlichen Abschluss final auf Konsistenz prüfen.</x:v>
      </x:c>
      <x:c r="H17" s="10" t="str">
        <x:v>Kontrollergebnis dokumentieren.</x:v>
      </x:c>
      <x:c r="I17" s="10" t="str">
        <x:v>Ja</x:v>
      </x:c>
      <x:c r="J17" s="10" t="str">
        <x:v>Jährlich</x:v>
      </x:c>
      <x:c r="K17" s="10"/>
      <x:c r="L17" s="10" t="str">
        <x:v>Alle</x:v>
      </x:c>
      <x:c r="M17" s="10" t="str">
        <x:v>Alle</x:v>
      </x:c>
      <x:c r="N17" s="10" t="str">
        <x:v>Alle</x:v>
      </x:c>
      <x:c r="O17" s="10" t="str">
        <x:v>Alle</x:v>
      </x:c>
      <x:c r="P17" s="10" t="str">
        <x:v>Alle</x:v>
      </x:c>
      <x:c r="Q17" s="10" t="str">
        <x:v>Alle</x:v>
      </x:c>
      <x:c r="R17" s="10" t="str">
        <x:v>Alle</x:v>
      </x:c>
      <x:c r="S17" s="10" t="str">
        <x:v>Alle</x:v>
      </x:c>
      <x:c r="T17" s="10" t="str">
        <x:v>Alle</x:v>
      </x:c>
      <x:c r="U17" s="10" t="str"/>
      <x:c r="V17" s="10" t="n">
        <x:v>160</x:v>
      </x:c>
      <x:c r="W17" s="10" t="str">
        <x:v>BEISPIEL-1.0</x:v>
      </x:c>
      <x:c r="X17" s="10" t="str">
        <x:v>Echte Abschlussarbeit als künstliches Beispiel.</x:v>
      </x:c>
    </x:row>
  </x:sheetData>
  <x:dataValidations count="12">
    <x:dataValidation type="list" sqref="B2:B200">
      <x:formula1>"Ja,Nein"</x:formula1>
    </x:dataValidation>
    <x:dataValidation type="list" sqref="C2:C200">
      <x:formula1>"Monat,Jahresabschluss"</x:formula1>
    </x:dataValidation>
    <x:dataValidation type="list" sqref="I2:I200">
      <x:formula1>"Ja,Nein"</x:formula1>
    </x:dataValidation>
    <x:dataValidation type="list" sqref="J2:J200">
      <x:formula1>"Monatlich,Quartalsweise,Bestimmter Monat,Jährlich"</x:formula1>
    </x:dataValidation>
    <x:dataValidation type="whole" operator="between" sqref="K2:K200">
      <x:formula1>1</x:formula1>
      <x:formula2>12</x:formula2>
    </x:dataValidation>
    <x:dataValidation type="list" sqref="N2:N200">
      <x:formula1>"Alle,Ja,Nein"</x:formula1>
    </x:dataValidation>
    <x:dataValidation type="list" sqref="O2:O200">
      <x:formula1>"Alle,Ja,Nein"</x:formula1>
    </x:dataValidation>
    <x:dataValidation type="list" sqref="P2:P200">
      <x:formula1>"Alle,Ja,Nein"</x:formula1>
    </x:dataValidation>
    <x:dataValidation type="list" sqref="Q2:Q200">
      <x:formula1>"Alle,Ja,Nein"</x:formula1>
    </x:dataValidation>
    <x:dataValidation type="list" sqref="R2:R200">
      <x:formula1>"Alle,Ja,Nein"</x:formula1>
    </x:dataValidation>
    <x:dataValidation type="list" sqref="S2:S200">
      <x:formula1>"Alle,Ja,Nein"</x:formula1>
    </x:dataValidation>
    <x:dataValidation type="list" sqref="T2:T200">
      <x:formula1>"Alle,Ja,Nein"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8" hidden="0" customWidth="1"/>
    <x:col min="4" max="4" width="46" hidden="0" customWidth="1"/>
    <x:col min="5" max="5" width="34" hidden="0" customWidth="1"/>
    <x:col min="6" max="6" width="46" hidden="0" customWidth="1"/>
  </x:cols>
  <x:sheetData>
    <x:row r="1">
      <x:c r="A1" s="16" t="str">
        <x:v>Spalte</x:v>
      </x:c>
      <x:c r="B1" s="16" t="str">
        <x:v>Pflicht</x:v>
      </x:c>
      <x:c r="C1" s="16" t="str">
        <x:v>Zweck</x:v>
      </x:c>
      <x:c r="D1" s="16" t="str">
        <x:v>Zulässige Werte / Format</x:v>
      </x:c>
      <x:c r="E1" s="16" t="str">
        <x:v>Künstliches Beispiel</x:v>
      </x:c>
      <x:c r="F1" s="16" t="str">
        <x:v>Wichtige Regel</x:v>
      </x:c>
    </x:row>
    <x:row r="2">
      <x:c r="A2" s="17" t="str">
        <x:v>Aufgaben-ID</x:v>
      </x:c>
      <x:c r="B2" s="17" t="str">
        <x:v>Ja</x:v>
      </x:c>
      <x:c r="C2" s="17" t="str">
        <x:v>Dauerhafte fachliche Kennung</x:v>
      </x:c>
      <x:c r="D2" s="17" t="str">
        <x:v>Großbuchstaben, Zahlen, Bindestriche</x:v>
      </x:c>
      <x:c r="E2" s="17" t="str">
        <x:v>MON-ALLG-001</x:v>
      </x:c>
      <x:c r="F2" s="17" t="str">
        <x:v>Eindeutig und nach erstem Import unveränderlich</x:v>
      </x:c>
    </x:row>
    <x:row r="3">
      <x:c r="A3" s="17" t="str">
        <x:v>Aktiv</x:v>
      </x:c>
      <x:c r="B3" s="17" t="str">
        <x:v>Ja</x:v>
      </x:c>
      <x:c r="C3" s="17" t="str">
        <x:v>Aktiviert oder deaktiviert die Aufgabe</x:v>
      </x:c>
      <x:c r="D3" s="17" t="str">
        <x:v>Ja; Nein</x:v>
      </x:c>
      <x:c r="E3" s="17" t="str">
        <x:v>Ja</x:v>
      </x:c>
      <x:c r="F3" s="17" t="str">
        <x:v>Nur ein ausdrückliches Nein deaktiviert</x:v>
      </x:c>
    </x:row>
    <x:row r="4">
      <x:c r="A4" s="17" t="str">
        <x:v>Checklistenart</x:v>
      </x:c>
      <x:c r="B4" s="17" t="str">
        <x:v>Ja</x:v>
      </x:c>
      <x:c r="C4" s="17" t="str">
        <x:v>Spätere Ziel-Checkliste</x:v>
      </x:c>
      <x:c r="D4" s="17" t="str">
        <x:v>Monat; Jahresabschluss</x:v>
      </x:c>
      <x:c r="E4" s="17" t="str">
        <x:v>Monat</x:v>
      </x:c>
      <x:c r="F4" s="17" t="str">
        <x:v>Unterjährige Tätigkeiten gehören zu Monat</x:v>
      </x:c>
    </x:row>
    <x:row r="5">
      <x:c r="A5" s="17" t="str">
        <x:v>Kategorie</x:v>
      </x:c>
      <x:c r="B5" s="17" t="str">
        <x:v>Ja</x:v>
      </x:c>
      <x:c r="C5" s="17" t="str">
        <x:v>Zentrale fachliche Gruppierung</x:v>
      </x:c>
      <x:c r="D5" s="17" t="str">
        <x:v>Text</x:v>
      </x:c>
      <x:c r="E5" s="17" t="str">
        <x:v>Allgemein</x:v>
      </x:c>
      <x:c r="F5" s="17" t="str">
        <x:v>Neue Kategorien erfordern Bestätigung</x:v>
      </x:c>
    </x:row>
    <x:row r="6">
      <x:c r="A6" s="17" t="str">
        <x:v>Unterkategorie</x:v>
      </x:c>
      <x:c r="B6" s="17" t="str">
        <x:v>Nein</x:v>
      </x:c>
      <x:c r="C6" s="17" t="str">
        <x:v>Weitere fachliche Gliederung</x:v>
      </x:c>
      <x:c r="D6" s="17" t="str">
        <x:v>Text</x:v>
      </x:c>
      <x:c r="E6" s="17" t="str">
        <x:v>Belege</x:v>
      </x:c>
      <x:c r="F6" s="17" t="str"/>
    </x:row>
    <x:row r="7">
      <x:c r="A7" s="17" t="str">
        <x:v>Aufgabenbezeichnung</x:v>
      </x:c>
      <x:c r="B7" s="17" t="str">
        <x:v>Ja</x:v>
      </x:c>
      <x:c r="C7" s="17" t="str">
        <x:v>Kurzer eindeutiger Titel</x:v>
      </x:c>
      <x:c r="D7" s="17" t="str">
        <x:v>Text</x:v>
      </x:c>
      <x:c r="E7" s="17" t="str">
        <x:v>Künstliche Belegprüfung</x:v>
      </x:c>
      <x:c r="F7" s="17" t="str"/>
    </x:row>
    <x:row r="8">
      <x:c r="A8" s="17" t="str">
        <x:v>Arbeitsanweisung</x:v>
      </x:c>
      <x:c r="B8" s="17" t="str">
        <x:v>Nein</x:v>
      </x:c>
      <x:c r="C8" s="17" t="str">
        <x:v>Anleitung für die Bearbeitung</x:v>
      </x:c>
      <x:c r="D8" s="17" t="str">
        <x:v>Text</x:v>
      </x:c>
      <x:c r="E8" s="17" t="str">
        <x:v>Künstliche Belege prüfen.</x:v>
      </x:c>
      <x:c r="F8" s="17" t="str"/>
    </x:row>
    <x:row r="9">
      <x:c r="A9" s="17" t="str">
        <x:v>Prüfanweisung</x:v>
      </x:c>
      <x:c r="B9" s="17" t="str">
        <x:v>Nein</x:v>
      </x:c>
      <x:c r="C9" s="17" t="str">
        <x:v>Anleitung für die spätere Prüfung</x:v>
      </x:c>
      <x:c r="D9" s="17" t="str">
        <x:v>Text</x:v>
      </x:c>
      <x:c r="E9" s="17" t="str">
        <x:v>Ergebnis plausibilisieren.</x:v>
      </x:c>
      <x:c r="F9" s="17" t="str"/>
    </x:row>
    <x:row r="10">
      <x:c r="A10" s="17" t="str">
        <x:v>Pflichtaufgabe</x:v>
      </x:c>
      <x:c r="B10" s="17" t="str">
        <x:v>Ja</x:v>
      </x:c>
      <x:c r="C10" s="17" t="str">
        <x:v>Kennzeichnet eine Pflichtaufgabe</x:v>
      </x:c>
      <x:c r="D10" s="17" t="str">
        <x:v>Ja; Nein</x:v>
      </x:c>
      <x:c r="E10" s="17" t="str">
        <x:v>Ja</x:v>
      </x:c>
      <x:c r="F10" s="17" t="str"/>
    </x:row>
    <x:row r="11">
      <x:c r="A11" s="17" t="str">
        <x:v>Rhythmus</x:v>
      </x:c>
      <x:c r="B11" s="17" t="str">
        <x:v>Ja</x:v>
      </x:c>
      <x:c r="C11" s="17" t="str">
        <x:v>Zeitlicher Rhythmus</x:v>
      </x:c>
      <x:c r="D11" s="17" t="str">
        <x:v>Monatlich; Quartalsweise; Bestimmter Monat; Jährlich</x:v>
      </x:c>
      <x:c r="E11" s="17" t="str">
        <x:v>Monatlich</x:v>
      </x:c>
      <x:c r="F11" s="17" t="str">
        <x:v>Jahresabschluss immer Jährlich</x:v>
      </x:c>
    </x:row>
    <x:row r="12">
      <x:c r="A12" s="17" t="str">
        <x:v>Ausführungsmonat</x:v>
      </x:c>
      <x:c r="B12" s="17" t="str">
        <x:v>Bedingt</x:v>
      </x:c>
      <x:c r="C12" s="17" t="str">
        <x:v>Monat der Ausführung</x:v>
      </x:c>
      <x:c r="D12" s="17" t="str">
        <x:v>Ganze Zahl 1 bis 12</x:v>
      </x:c>
      <x:c r="E12" s="17" t="str">
        <x:v>3</x:v>
      </x:c>
      <x:c r="F12" s="17" t="str">
        <x:v>Nur bei Bestimmter Monat; sonst leer</x:v>
      </x:c>
    </x:row>
    <x:row r="13">
      <x:c r="A13" s="17" t="str">
        <x:v>Rechtsformgruppe</x:v>
      </x:c>
      <x:c r="B13" s="17" t="str">
        <x:v>Ja</x:v>
      </x:c>
      <x:c r="C13" s="17" t="str">
        <x:v>Gültige Rechtsformen</x:v>
      </x:c>
      <x:c r="D13" s="17" t="str">
        <x:v>Alle; Einzelunternehmen; Personengesellschaft; Kapitalgesellschaft</x:v>
      </x:c>
      <x:c r="E13" s="17" t="str">
        <x:v>Einzelunternehmen;Personengesellschaft</x:v>
      </x:c>
      <x:c r="F13" s="17" t="str">
        <x:v>Mehrfachwerte mit Semikolon; Alle nie kombinieren</x:v>
      </x:c>
    </x:row>
    <x:row r="14">
      <x:c r="A14" s="17" t="str">
        <x:v>Gewinnermittlungsart</x:v>
      </x:c>
      <x:c r="B14" s="17" t="str">
        <x:v>Ja</x:v>
      </x:c>
      <x:c r="C14" s="17" t="str">
        <x:v>Gültige Gewinnermittlungsarten</x:v>
      </x:c>
      <x:c r="D14" s="17" t="str">
        <x:v>Alle; Einnahmenüberschussrechnung; Bilanzierung</x:v>
      </x:c>
      <x:c r="E14" s="17" t="str">
        <x:v>Bilanzierung</x:v>
      </x:c>
      <x:c r="F14" s="17" t="str">
        <x:v>Mehrfachwerte mit Semikolon; Alle nie kombinieren</x:v>
      </x:c>
    </x:row>
    <x:row r="15">
      <x:c r="A15" s="17" t="str">
        <x:v>Kasse</x:v>
      </x:c>
      <x:c r="B15" s="17" t="str">
        <x:v>Ja</x:v>
      </x:c>
      <x:c r="C15" s="17" t="str">
        <x:v>Bedingung für Merkmal Kasse</x:v>
      </x:c>
      <x:c r="D15" s="17" t="str">
        <x:v>Alle; Ja; Nein</x:v>
      </x:c>
      <x:c r="E15" s="17" t="str">
        <x:v>Alle</x:v>
      </x:c>
      <x:c r="F15" s="17" t="str"/>
    </x:row>
    <x:row r="16">
      <x:c r="A16" s="17" t="str">
        <x:v>Lohn</x:v>
      </x:c>
      <x:c r="B16" s="17" t="str">
        <x:v>Ja</x:v>
      </x:c>
      <x:c r="C16" s="17" t="str">
        <x:v>Bedingung für Merkmal Lohn</x:v>
      </x:c>
      <x:c r="D16" s="17" t="str">
        <x:v>Alle; Ja; Nein</x:v>
      </x:c>
      <x:c r="E16" s="17" t="str">
        <x:v>Nein</x:v>
      </x:c>
      <x:c r="F16" s="17" t="str"/>
    </x:row>
    <x:row r="17">
      <x:c r="A17" s="17" t="str">
        <x:v>Anlagevermögen</x:v>
      </x:c>
      <x:c r="B17" s="17" t="str">
        <x:v>Ja</x:v>
      </x:c>
      <x:c r="C17" s="17" t="str">
        <x:v>Bedingung für Anlagevermögen</x:v>
      </x:c>
      <x:c r="D17" s="17" t="str">
        <x:v>Alle; Ja; Nein</x:v>
      </x:c>
      <x:c r="E17" s="17" t="str">
        <x:v>Ja</x:v>
      </x:c>
      <x:c r="F17" s="17" t="str"/>
    </x:row>
    <x:row r="18">
      <x:c r="A18" s="17" t="str">
        <x:v>Debitoren-Kreditoren</x:v>
      </x:c>
      <x:c r="B18" s="17" t="str">
        <x:v>Ja</x:v>
      </x:c>
      <x:c r="C18" s="17" t="str">
        <x:v>Bedingung für Debitoren/Kreditoren</x:v>
      </x:c>
      <x:c r="D18" s="17" t="str">
        <x:v>Alle; Ja; Nein</x:v>
      </x:c>
      <x:c r="E18" s="17" t="str">
        <x:v>Alle</x:v>
      </x:c>
      <x:c r="F18" s="17" t="str"/>
    </x:row>
    <x:row r="19">
      <x:c r="A19" s="17" t="str">
        <x:v>Darlehen</x:v>
      </x:c>
      <x:c r="B19" s="17" t="str">
        <x:v>Ja</x:v>
      </x:c>
      <x:c r="C19" s="17" t="str">
        <x:v>Bedingung für Darlehen</x:v>
      </x:c>
      <x:c r="D19" s="17" t="str">
        <x:v>Alle; Ja; Nein</x:v>
      </x:c>
      <x:c r="E19" s="17" t="str">
        <x:v>Ja</x:v>
      </x:c>
      <x:c r="F19" s="17" t="str"/>
    </x:row>
    <x:row r="20">
      <x:c r="A20" s="17" t="str">
        <x:v>Umsatzsteuerpflicht</x:v>
      </x:c>
      <x:c r="B20" s="17" t="str">
        <x:v>Ja</x:v>
      </x:c>
      <x:c r="C20" s="17" t="str">
        <x:v>Bedingung für Umsatzsteuerpflicht</x:v>
      </x:c>
      <x:c r="D20" s="17" t="str">
        <x:v>Alle; Ja; Nein</x:v>
      </x:c>
      <x:c r="E20" s="17" t="str">
        <x:v>Alle</x:v>
      </x:c>
      <x:c r="F20" s="17" t="str"/>
    </x:row>
    <x:row r="21">
      <x:c r="A21" s="17" t="str">
        <x:v>Dauerfristverlängerung</x:v>
      </x:c>
      <x:c r="B21" s="17" t="str">
        <x:v>Ja</x:v>
      </x:c>
      <x:c r="C21" s="17" t="str">
        <x:v>Bedingung für Dauerfristverlängerung</x:v>
      </x:c>
      <x:c r="D21" s="17" t="str">
        <x:v>Alle; Ja; Nein</x:v>
      </x:c>
      <x:c r="E21" s="17" t="str">
        <x:v>Alle</x:v>
      </x:c>
      <x:c r="F21" s="17" t="str"/>
    </x:row>
    <x:row r="22">
      <x:c r="A22" s="17" t="str">
        <x:v>Wissensschlüssel</x:v>
      </x:c>
      <x:c r="B22" s="17" t="str">
        <x:v>Nein</x:v>
      </x:c>
      <x:c r="C22" s="17" t="str">
        <x:v>Späterer Verweis zum Wissensspeicher</x:v>
      </x:c>
      <x:c r="D22" s="17" t="str">
        <x:v>Text</x:v>
      </x:c>
      <x:c r="E22" s="17" t="str">
        <x:v>WISSEN-BANK</x:v>
      </x:c>
      <x:c r="F22" s="17" t="str"/>
    </x:row>
    <x:row r="23">
      <x:c r="A23" s="17" t="str">
        <x:v>Sortierreihenfolge</x:v>
      </x:c>
      <x:c r="B23" s="17" t="str">
        <x:v>Ja</x:v>
      </x:c>
      <x:c r="C23" s="17" t="str">
        <x:v>Reihenfolge innerhalb der Aufgaben</x:v>
      </x:c>
      <x:c r="D23" s="17" t="str">
        <x:v>Ganze Zahl ab 0</x:v>
      </x:c>
      <x:c r="E23" s="17" t="str">
        <x:v>10</x:v>
      </x:c>
      <x:c r="F23" s="17" t="str"/>
    </x:row>
    <x:row r="24">
      <x:c r="A24" s="17" t="str">
        <x:v>Version</x:v>
      </x:c>
      <x:c r="B24" s="17" t="str">
        <x:v>Ja</x:v>
      </x:c>
      <x:c r="C24" s="17" t="str">
        <x:v>Fachliche Version</x:v>
      </x:c>
      <x:c r="D24" s="17" t="str">
        <x:v>Text</x:v>
      </x:c>
      <x:c r="E24" s="17" t="str">
        <x:v>BEISPIEL-1.0</x:v>
      </x:c>
      <x:c r="F24" s="17" t="str"/>
    </x:row>
    <x:row r="25">
      <x:c r="A25" s="18" t="str">
        <x:v>Bemerkung</x:v>
      </x:c>
      <x:c r="B25" s="18" t="str">
        <x:v>Nein</x:v>
      </x:c>
      <x:c r="C25" s="18" t="str">
        <x:v>Interne Dokumentation</x:v>
      </x:c>
      <x:c r="D25" s="18" t="str">
        <x:v>Text</x:v>
      </x:c>
      <x:c r="E25" s="18" t="str">
        <x:v>Künstliches Beispiel</x:v>
      </x:c>
      <x:c r="F25" s="18" t="str"/>
    </x:row>
  </x:sheetData>
  <x:pageMargins left="0.7" right="0.7" top="0.75" bottom="0.75" header="0.3" footer="0.3"/>
</x:worksheet>
</file>