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X360\Desktop\Algorytmy Optymalizacji\"/>
    </mc:Choice>
  </mc:AlternateContent>
  <xr:revisionPtr revIDLastSave="0" documentId="13_ncr:1_{B89F13EA-AB28-498C-9532-9DA76694D71E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adania2" sheetId="2" r:id="rId1"/>
    <sheet name="Badania2 (2)" sheetId="3" r:id="rId2"/>
    <sheet name="Arkusz1" sheetId="1" r:id="rId3"/>
  </sheets>
  <definedNames>
    <definedName name="ExternalData_1" localSheetId="0" hidden="1">Badania2!$A$1:$AW$22</definedName>
    <definedName name="ExternalData_1" localSheetId="1" hidden="1">'Badania2 (2)'!$A$1:$W$22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5" i="1" l="1"/>
  <c r="AI25" i="1"/>
  <c r="AJ25" i="1"/>
  <c r="AK25" i="1"/>
  <c r="AL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D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928D24-F5AD-41B1-95C6-AEA54DE1B262}" keepAlive="1" name="Zapytanie — Badania2" description="Połączenie z zapytaniem „Badania2” w skoroszycie." type="5" refreshedVersion="8" background="1" saveData="1">
    <dbPr connection="Provider=Microsoft.Mashup.OleDb.1;Data Source=$Workbook$;Location=Badania2;Extended Properties=&quot;&quot;" command="SELECT * FROM [Badania2]"/>
  </connection>
  <connection id="2" xr16:uid="{044D684C-0DE8-45F0-8FE7-727C46819010}" keepAlive="1" name="Zapytanie — Badania2 (2)" description="Połączenie z zapytaniem „Badania2 (2)” w skoroszycie." type="5" refreshedVersion="8" background="1" saveData="1">
    <dbPr connection="Provider=Microsoft.Mashup.OleDb.1;Data Source=$Workbook$;Location=&quot;Badania2 (2)&quot;;Extended Properties=&quot;&quot;" command="SELECT * FROM [Badania2 (2)]"/>
  </connection>
</connections>
</file>

<file path=xl/sharedStrings.xml><?xml version="1.0" encoding="utf-8"?>
<sst xmlns="http://schemas.openxmlformats.org/spreadsheetml/2006/main" count="1604" uniqueCount="145">
  <si>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</si>
  <si>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</si>
  <si>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</si>
  <si>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</si>
  <si>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</si>
  <si>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</si>
  <si>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</si>
  <si>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</si>
  <si>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</si>
  <si>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</si>
  <si>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</si>
  <si>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</si>
  <si>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</si>
  <si>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</si>
  <si>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</si>
  <si>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</si>
  <si>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</si>
  <si>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</si>
  <si>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</si>
  <si>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</si>
  <si>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</si>
  <si>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</si>
  <si>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</si>
  <si>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</si>
  <si>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</si>
  <si>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</si>
  <si>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</si>
  <si>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</si>
  <si>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</si>
  <si>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</si>
  <si>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</si>
  <si>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</si>
  <si>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</si>
  <si>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</si>
  <si>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</si>
  <si>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</si>
  <si>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</si>
  <si>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</si>
  <si>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</si>
  <si>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</si>
  <si>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</si>
  <si>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</si>
  <si>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</si>
  <si>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</si>
  <si>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</si>
  <si>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</si>
  <si>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</si>
  <si>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</si>
  <si>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</si>
  <si>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2782.0</t>
  </si>
  <si>
    <t>2762.0</t>
  </si>
  <si>
    <t>2868.0</t>
  </si>
  <si>
    <t>2864.0</t>
  </si>
  <si>
    <t>2850.0</t>
  </si>
  <si>
    <t>2836.0</t>
  </si>
  <si>
    <t>1159.0</t>
  </si>
  <si>
    <t>1132.0</t>
  </si>
  <si>
    <t>1107.0</t>
  </si>
  <si>
    <t>1100.0</t>
  </si>
  <si>
    <t>1325.0</t>
  </si>
  <si>
    <t>1316.0</t>
  </si>
  <si>
    <t>1305.0</t>
  </si>
  <si>
    <t>1302.0</t>
  </si>
  <si>
    <t>1277.0</t>
  </si>
  <si>
    <t>1228.0</t>
  </si>
  <si>
    <t>1224.0</t>
  </si>
  <si>
    <t>1278.0</t>
  </si>
  <si>
    <t>1251.0</t>
  </si>
  <si>
    <t>1223.0</t>
  </si>
  <si>
    <t>1207.0</t>
  </si>
  <si>
    <t>1291.0</t>
  </si>
  <si>
    <t>1257.0</t>
  </si>
  <si>
    <t>1255.0</t>
  </si>
  <si>
    <t>1680.0</t>
  </si>
  <si>
    <t>1656.0</t>
  </si>
  <si>
    <t>1625.0</t>
  </si>
  <si>
    <t>1610.0</t>
  </si>
  <si>
    <t>1729.0</t>
  </si>
  <si>
    <t>1720.0</t>
  </si>
  <si>
    <t>1692.0</t>
  </si>
  <si>
    <t>1687.0</t>
  </si>
  <si>
    <t>2349.0</t>
  </si>
  <si>
    <t>2320.0</t>
  </si>
  <si>
    <t>2272.0</t>
  </si>
  <si>
    <t>2362.0</t>
  </si>
  <si>
    <t>2356.0</t>
  </si>
  <si>
    <t>2351.0</t>
  </si>
  <si>
    <t>2339.0</t>
  </si>
  <si>
    <t>2640.0</t>
  </si>
  <si>
    <t>2621.0</t>
  </si>
  <si>
    <t>2758.0</t>
  </si>
  <si>
    <t>2743.0</t>
  </si>
  <si>
    <t>2732.0</t>
  </si>
  <si>
    <t>2725.0</t>
  </si>
  <si>
    <t>2721.0</t>
  </si>
  <si>
    <t>2686.0</t>
  </si>
  <si>
    <t>3135.0</t>
  </si>
  <si>
    <t>3127.0</t>
  </si>
  <si>
    <t>3119.0</t>
  </si>
  <si>
    <t>3054.0</t>
  </si>
  <si>
    <t>5219.0</t>
  </si>
  <si>
    <t>5213.0</t>
  </si>
  <si>
    <t>5211.0</t>
  </si>
  <si>
    <t>5259.0</t>
  </si>
  <si>
    <t>5252.0</t>
  </si>
  <si>
    <t>5251.0</t>
  </si>
  <si>
    <t>230.0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</si>
  <si>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</si>
  <si>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</si>
  <si>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</si>
  <si>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</si>
  <si>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</si>
  <si>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</si>
  <si>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</si>
  <si>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</si>
  <si>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</si>
  <si>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</si>
  <si>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</si>
  <si>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</si>
  <si>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</si>
  <si>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</si>
  <si>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N=15</t>
  </si>
  <si>
    <t>N=16</t>
  </si>
  <si>
    <t>N=17</t>
  </si>
  <si>
    <t>N=18</t>
  </si>
  <si>
    <t>N=19</t>
  </si>
  <si>
    <t>N=20</t>
  </si>
  <si>
    <t>N=21</t>
  </si>
  <si>
    <t>N=22</t>
  </si>
  <si>
    <t>N=23</t>
  </si>
  <si>
    <t>N=24</t>
  </si>
  <si>
    <t>2835.0</t>
  </si>
  <si>
    <t>1206.0</t>
  </si>
  <si>
    <t>1583.0</t>
  </si>
  <si>
    <t>N=25</t>
  </si>
  <si>
    <t>N=26</t>
  </si>
  <si>
    <t>N=27</t>
  </si>
  <si>
    <t>N=28</t>
  </si>
  <si>
    <t>N=29</t>
  </si>
  <si>
    <t>N=30</t>
  </si>
  <si>
    <t>N=31</t>
  </si>
  <si>
    <t>N=32</t>
  </si>
  <si>
    <t>N=33</t>
  </si>
  <si>
    <t>N=34</t>
  </si>
  <si>
    <t>N=35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</si>
</sst>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ny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znalezionych rozwiązań optymalnych w zależności od liczby powtórzeń algorytmu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Arkusz1!$N$38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Arkusz1!$D$23:$AL$23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Arkusz1!$D$25:$AL$25</c:f>
              <c:numCache>
                <c:formatCode>General</c:formatCode>
                <c:ptCount val="35"/>
                <c:pt idx="0">
                  <c:v>0.3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0.5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0.75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2-4094-ABDC-94CED7F3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413200"/>
        <c:axId val="1267413680"/>
      </c:scatterChart>
      <c:valAx>
        <c:axId val="126741320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Liczba</a:t>
                </a:r>
                <a:r>
                  <a:rPr lang="pl-PL" sz="1400" baseline="0"/>
                  <a:t> powtórzeń algorytmu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7413680"/>
        <c:crosses val="autoZero"/>
        <c:crossBetween val="midCat"/>
      </c:valAx>
      <c:valAx>
        <c:axId val="1267413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Liczba znalezionych rozwiązań</a:t>
                </a:r>
                <a:r>
                  <a:rPr lang="pl-PL" sz="1400" baseline="0"/>
                  <a:t> optymalnych [%]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74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576101</xdr:colOff>
      <xdr:row>26</xdr:row>
      <xdr:rowOff>4234</xdr:rowOff>
    </xdr:from>
    <xdr:to>
      <xdr:col>14</xdr:col>
      <xdr:colOff>570580</xdr:colOff>
      <xdr:row>48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C60612E-80D4-71E2-166B-81C06FEC3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C28DA0-B14A-42FF-B004-ABD8EF7CEE1B}" autoFormatId="16" applyNumberFormats="0" applyBorderFormats="0" applyFontFormats="0" applyPatternFormats="0" applyAlignmentFormats="0" applyWidthHeightFormats="0">
  <queryTableRefresh nextId="50">
    <queryTableFields count="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145722-D06D-4B78-A4A5-69FD6CA27B6C}" autoFormatId="16" applyNumberFormats="0" applyBorderFormats="0" applyFontFormats="0" applyPatternFormats="0" applyAlignmentFormats="0" applyWidthHeightFormats="0">
  <queryTableRefresh nextId="24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456F41-0FC4-4488-901C-07439F606A70}" name="Badania2" displayName="Badania2" ref="A1:AW22" tableType="queryTable" totalsRowShown="0">
  <autoFilter ref="A1:AW22" xr:uid="{03456F41-0FC4-4488-901C-07439F606A70}"/>
  <tableColumns count="49">
    <tableColumn id="1" xr3:uid="{93050DAB-8B12-4570-92ED-5FC57EF96CF5}" uniqueName="1" name="Column1" queryTableFieldId="1" dataDxfId="36"/>
    <tableColumn id="2" xr3:uid="{CE3538E2-829A-47E7-B058-4684EFAE35AA}" uniqueName="2" name="Column2" queryTableFieldId="2" dataDxfId="35"/>
    <tableColumn id="3" xr3:uid="{959497BA-BA2B-47B2-8537-9DAE9670AB1E}" uniqueName="3" name="Column3" queryTableFieldId="3"/>
    <tableColumn id="4" xr3:uid="{C8AFDD6C-57F4-4DA6-92B3-870DF1A47CDC}" uniqueName="4" name="Column4" queryTableFieldId="4" dataDxfId="34"/>
    <tableColumn id="5" xr3:uid="{ED0E0A83-EA5B-4392-B030-6C78125D9B93}" uniqueName="5" name="Column5" queryTableFieldId="5"/>
    <tableColumn id="6" xr3:uid="{4FD0D929-5646-4BCF-963C-DF7304624A1E}" uniqueName="6" name="Column6" queryTableFieldId="6" dataDxfId="33"/>
    <tableColumn id="7" xr3:uid="{D44C0CAE-CFC3-4582-9440-265CD4C036C0}" uniqueName="7" name="Column7" queryTableFieldId="7"/>
    <tableColumn id="8" xr3:uid="{A9231895-942F-4C9B-8790-F1CEE8C5BA8D}" uniqueName="8" name="Column8" queryTableFieldId="8" dataDxfId="32"/>
    <tableColumn id="9" xr3:uid="{8F7C1F39-E020-47FF-A028-ED066D9BDB8F}" uniqueName="9" name="Column9" queryTableFieldId="9"/>
    <tableColumn id="10" xr3:uid="{3AFDCDAA-028A-4450-B767-6EAE34D9FCFD}" uniqueName="10" name="Column10" queryTableFieldId="10" dataDxfId="31"/>
    <tableColumn id="11" xr3:uid="{AB3DC05B-EBB3-41D0-94D7-837044F54566}" uniqueName="11" name="Column11" queryTableFieldId="11"/>
    <tableColumn id="12" xr3:uid="{A170F56F-6713-4370-A9B0-0AE44AA7FA19}" uniqueName="12" name="Column12" queryTableFieldId="12" dataDxfId="30"/>
    <tableColumn id="13" xr3:uid="{986A9917-224D-4C74-BE8E-918F7FA06AD2}" uniqueName="13" name="Column13" queryTableFieldId="13"/>
    <tableColumn id="14" xr3:uid="{2FD12B5C-7EF2-47D9-9214-3BA246AD61DD}" uniqueName="14" name="Column14" queryTableFieldId="14" dataDxfId="29"/>
    <tableColumn id="15" xr3:uid="{1223C549-2566-4CFC-B6CD-EB5E47A3985E}" uniqueName="15" name="Column15" queryTableFieldId="15"/>
    <tableColumn id="16" xr3:uid="{7CABAFF4-D3EA-4320-B623-19A9DD87A2CD}" uniqueName="16" name="Column16" queryTableFieldId="16" dataDxfId="28"/>
    <tableColumn id="17" xr3:uid="{537B876E-B3B4-41AF-8421-BD07B3C988CE}" uniqueName="17" name="Column17" queryTableFieldId="17"/>
    <tableColumn id="18" xr3:uid="{18D30B80-2D08-4203-8554-B8BFF7470260}" uniqueName="18" name="Column18" queryTableFieldId="18" dataDxfId="27"/>
    <tableColumn id="19" xr3:uid="{0B329DCB-CE15-4C77-8A15-18CB2451BFC4}" uniqueName="19" name="Column19" queryTableFieldId="19"/>
    <tableColumn id="20" xr3:uid="{00E98658-B432-4F24-990A-759BDC1BC6E9}" uniqueName="20" name="Column20" queryTableFieldId="20" dataDxfId="26"/>
    <tableColumn id="21" xr3:uid="{DF6E5A2C-CB2E-4D80-A81A-0FA0B9F31611}" uniqueName="21" name="Column21" queryTableFieldId="21"/>
    <tableColumn id="22" xr3:uid="{E499A0D3-B156-4074-9EAE-FAF7792BFE26}" uniqueName="22" name="Column22" queryTableFieldId="22" dataDxfId="25"/>
    <tableColumn id="23" xr3:uid="{66C4AAB6-0142-4142-8A59-E6960977097D}" uniqueName="23" name="Column23" queryTableFieldId="23"/>
    <tableColumn id="24" xr3:uid="{B81859FE-8447-443F-98C0-E7687CF41D34}" uniqueName="24" name="Column24" queryTableFieldId="24" dataDxfId="24"/>
    <tableColumn id="25" xr3:uid="{EFF7FF38-79B9-439B-902C-642610963AA3}" uniqueName="25" name="Column25" queryTableFieldId="25"/>
    <tableColumn id="26" xr3:uid="{0F51F3C4-C985-45F7-9D4B-2FD2343B6248}" uniqueName="26" name="Column26" queryTableFieldId="26" dataDxfId="23"/>
    <tableColumn id="27" xr3:uid="{8745670C-D7FB-4AC1-B254-0BFD6D3A779C}" uniqueName="27" name="Column27" queryTableFieldId="27"/>
    <tableColumn id="28" xr3:uid="{80060708-34AD-4F15-9915-C4245E99B719}" uniqueName="28" name="Column28" queryTableFieldId="28" dataDxfId="22"/>
    <tableColumn id="29" xr3:uid="{A8E6DF1D-DD23-498B-B134-CE27FD0600B3}" uniqueName="29" name="Column29" queryTableFieldId="29"/>
    <tableColumn id="30" xr3:uid="{B7109AC1-EF1C-437C-84CA-B6AD05E0622B}" uniqueName="30" name="Column30" queryTableFieldId="30" dataDxfId="21"/>
    <tableColumn id="31" xr3:uid="{C5765B65-FA95-46B7-836A-B3AA2EDCF734}" uniqueName="31" name="Column31" queryTableFieldId="31"/>
    <tableColumn id="32" xr3:uid="{0B5FCC25-F846-4472-843D-0A2CF7C7FAE3}" uniqueName="32" name="Column32" queryTableFieldId="32" dataDxfId="20"/>
    <tableColumn id="33" xr3:uid="{21D91A75-3807-4157-9B02-0F8C5E342202}" uniqueName="33" name="Column33" queryTableFieldId="33"/>
    <tableColumn id="34" xr3:uid="{2B1E4C4E-D68A-437E-AF65-18DB29462DA7}" uniqueName="34" name="Column34" queryTableFieldId="34" dataDxfId="19"/>
    <tableColumn id="35" xr3:uid="{DF34D280-236C-45FC-9068-7D20D8BC4774}" uniqueName="35" name="Column35" queryTableFieldId="35"/>
    <tableColumn id="36" xr3:uid="{6CDC0659-39DD-4651-9A78-B0D3E6E11F6C}" uniqueName="36" name="Column36" queryTableFieldId="36" dataDxfId="18"/>
    <tableColumn id="37" xr3:uid="{DD7ACC1E-D0E7-4B7C-AA97-C8BEF2148A7D}" uniqueName="37" name="Column37" queryTableFieldId="37"/>
    <tableColumn id="38" xr3:uid="{E1DF0870-01B5-4A06-9A1F-98FC05CC7419}" uniqueName="38" name="Column38" queryTableFieldId="38" dataDxfId="17"/>
    <tableColumn id="39" xr3:uid="{C910E115-489B-480D-A25E-20D884891DD3}" uniqueName="39" name="Column39" queryTableFieldId="39"/>
    <tableColumn id="40" xr3:uid="{7D4F2752-5B9A-45F4-BC16-89627D66DD72}" uniqueName="40" name="Column40" queryTableFieldId="40" dataDxfId="16"/>
    <tableColumn id="41" xr3:uid="{975EB920-7F8D-41F7-9A2B-F7A41A8EAE1E}" uniqueName="41" name="Column41" queryTableFieldId="41"/>
    <tableColumn id="42" xr3:uid="{CBDEF729-D5ED-4BCA-8A78-76ABEDA3DD1C}" uniqueName="42" name="Column42" queryTableFieldId="42" dataDxfId="15"/>
    <tableColumn id="43" xr3:uid="{E815A128-517C-44A3-8AF8-E499DDDC6A3A}" uniqueName="43" name="Column43" queryTableFieldId="43"/>
    <tableColumn id="44" xr3:uid="{26D41CD7-4BF7-4490-AB62-6055927A5477}" uniqueName="44" name="Column44" queryTableFieldId="44" dataDxfId="14"/>
    <tableColumn id="45" xr3:uid="{FFA701C0-06F2-4BCC-A794-10D756E39F9D}" uniqueName="45" name="Column45" queryTableFieldId="45"/>
    <tableColumn id="46" xr3:uid="{68CC93BC-CC4A-4F19-84F0-B126DCF99A80}" uniqueName="46" name="Column46" queryTableFieldId="46" dataDxfId="13"/>
    <tableColumn id="47" xr3:uid="{B28782D8-23EE-4187-93EC-9F663E65D4CF}" uniqueName="47" name="Column47" queryTableFieldId="47"/>
    <tableColumn id="48" xr3:uid="{B8F5626E-3E79-44C2-BEBD-C918196C763B}" uniqueName="48" name="Column48" queryTableFieldId="48" dataDxfId="12"/>
    <tableColumn id="49" xr3:uid="{4D184261-041F-4920-8118-DF7CEB990BD7}" uniqueName="49" name="Column49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82694F-CE6A-44BC-A17E-933655198379}" name="Badania2__2" displayName="Badania2__2" ref="A1:W22" tableType="queryTable" totalsRowShown="0">
  <autoFilter ref="A1:W22" xr:uid="{8B82694F-CE6A-44BC-A17E-933655198379}"/>
  <tableColumns count="23">
    <tableColumn id="1" xr3:uid="{4F043330-302C-47C4-B1E6-AE42A7DA32CF}" uniqueName="1" name="Column1" queryTableFieldId="1" dataDxfId="11"/>
    <tableColumn id="2" xr3:uid="{83AF7806-FD7B-4F39-B97F-D3967C9958F5}" uniqueName="2" name="Column2" queryTableFieldId="2" dataDxfId="10"/>
    <tableColumn id="3" xr3:uid="{01FEBF1B-E6BA-401E-8B5A-6DBC017E98D5}" uniqueName="3" name="Column3" queryTableFieldId="3"/>
    <tableColumn id="4" xr3:uid="{FAFD69F3-F494-4DB2-8342-4C1D49A5C7C1}" uniqueName="4" name="Column4" queryTableFieldId="4" dataDxfId="9"/>
    <tableColumn id="5" xr3:uid="{12AC671D-08B4-4A2B-BC8C-5E554D1A8A28}" uniqueName="5" name="Column5" queryTableFieldId="5"/>
    <tableColumn id="6" xr3:uid="{C060851D-A4F8-46A0-8896-E7E72BDCCA1A}" uniqueName="6" name="Column6" queryTableFieldId="6" dataDxfId="8"/>
    <tableColumn id="7" xr3:uid="{EECF7C43-C225-4D59-B6C9-CA2B65AE0F03}" uniqueName="7" name="Column7" queryTableFieldId="7"/>
    <tableColumn id="8" xr3:uid="{7B092617-3567-43C9-B912-F924E8743962}" uniqueName="8" name="Column8" queryTableFieldId="8" dataDxfId="7"/>
    <tableColumn id="9" xr3:uid="{0025B2E4-D205-413A-8291-BC87F0A95289}" uniqueName="9" name="Column9" queryTableFieldId="9"/>
    <tableColumn id="10" xr3:uid="{5C96CBDC-1130-41AB-8BF4-093E17F8706F}" uniqueName="10" name="Column10" queryTableFieldId="10" dataDxfId="6"/>
    <tableColumn id="11" xr3:uid="{F1DE69BD-A102-46FC-9D73-95228D6196BB}" uniqueName="11" name="Column11" queryTableFieldId="11"/>
    <tableColumn id="12" xr3:uid="{786130E8-9FEB-4E7B-960F-FA1149D49E55}" uniqueName="12" name="Column12" queryTableFieldId="12" dataDxfId="5"/>
    <tableColumn id="13" xr3:uid="{8874C7AD-08A7-4AC0-83FF-A5BE067CAD57}" uniqueName="13" name="Column13" queryTableFieldId="13"/>
    <tableColumn id="14" xr3:uid="{A14DB5F1-C4BB-4BED-8DDF-8DECE79526AD}" uniqueName="14" name="Column14" queryTableFieldId="14" dataDxfId="4"/>
    <tableColumn id="15" xr3:uid="{1FCEFB00-8A5D-48C6-9473-19FC8B345E55}" uniqueName="15" name="Column15" queryTableFieldId="15"/>
    <tableColumn id="16" xr3:uid="{8B2EEB84-6F85-4078-B41B-BDD6B268BF71}" uniqueName="16" name="Column16" queryTableFieldId="16" dataDxfId="3"/>
    <tableColumn id="17" xr3:uid="{6B63D226-4D85-46E2-9F25-C3FD2D7447BE}" uniqueName="17" name="Column17" queryTableFieldId="17"/>
    <tableColumn id="18" xr3:uid="{62365F60-84B6-435B-8809-B2C9682025A8}" uniqueName="18" name="Column18" queryTableFieldId="18" dataDxfId="2"/>
    <tableColumn id="19" xr3:uid="{A7035F82-E7F7-4E26-832D-D7E0CAFC868C}" uniqueName="19" name="Column19" queryTableFieldId="19"/>
    <tableColumn id="20" xr3:uid="{E62A658A-5AF1-473F-8D58-FF71C894A65E}" uniqueName="20" name="Column20" queryTableFieldId="20" dataDxfId="1"/>
    <tableColumn id="21" xr3:uid="{11E97F2C-45A7-4684-8C43-9AAAD41FEC86}" uniqueName="21" name="Column21" queryTableFieldId="21"/>
    <tableColumn id="22" xr3:uid="{0A222758-2731-4AF0-8148-D85331FF48EC}" uniqueName="22" name="Column22" queryTableFieldId="22" dataDxfId="0"/>
    <tableColumn id="23" xr3:uid="{65EE847D-68AE-4DF4-A7A8-305A7C8C1BE0}" uniqueName="23" name="Column23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61F5-545A-471A-8910-CB3ECD6F692A}">
  <dimension ref="A1:AW22"/>
  <sheetViews>
    <sheetView topLeftCell="AV13" workbookViewId="0">
      <selection activeCell="A2" sqref="A2:AW22"/>
    </sheetView>
  </sheetViews>
  <sheetFormatPr defaultRowHeight="14.5" x14ac:dyDescent="0.35"/>
  <cols>
    <col min="1" max="9" width="10.54296875" bestFit="1" customWidth="1"/>
    <col min="10" max="49" width="11.5429687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49</v>
      </c>
      <c r="B2" t="s">
        <v>49</v>
      </c>
      <c r="C2">
        <v>1</v>
      </c>
      <c r="D2" t="s">
        <v>49</v>
      </c>
      <c r="E2">
        <v>2</v>
      </c>
      <c r="F2" t="s">
        <v>49</v>
      </c>
      <c r="G2">
        <v>3</v>
      </c>
      <c r="H2" t="s">
        <v>49</v>
      </c>
      <c r="I2">
        <v>4</v>
      </c>
      <c r="J2" t="s">
        <v>49</v>
      </c>
      <c r="K2">
        <v>5</v>
      </c>
      <c r="L2" t="s">
        <v>49</v>
      </c>
      <c r="M2">
        <v>6</v>
      </c>
      <c r="N2" t="s">
        <v>49</v>
      </c>
      <c r="O2">
        <v>7</v>
      </c>
      <c r="P2" t="s">
        <v>49</v>
      </c>
      <c r="Q2">
        <v>8</v>
      </c>
      <c r="R2" t="s">
        <v>49</v>
      </c>
      <c r="S2">
        <v>9</v>
      </c>
      <c r="T2" t="s">
        <v>49</v>
      </c>
      <c r="U2">
        <v>10</v>
      </c>
      <c r="V2" t="s">
        <v>49</v>
      </c>
      <c r="W2">
        <v>11</v>
      </c>
      <c r="X2" t="s">
        <v>49</v>
      </c>
      <c r="Y2">
        <v>12</v>
      </c>
      <c r="Z2" t="s">
        <v>49</v>
      </c>
      <c r="AA2">
        <v>13</v>
      </c>
      <c r="AB2" t="s">
        <v>49</v>
      </c>
      <c r="AC2">
        <v>14</v>
      </c>
      <c r="AD2" t="s">
        <v>49</v>
      </c>
      <c r="AE2">
        <v>15</v>
      </c>
      <c r="AF2" t="s">
        <v>50</v>
      </c>
      <c r="AG2">
        <v>39</v>
      </c>
      <c r="AH2" t="s">
        <v>50</v>
      </c>
      <c r="AI2">
        <v>40</v>
      </c>
      <c r="AJ2" t="s">
        <v>50</v>
      </c>
      <c r="AK2">
        <v>41</v>
      </c>
      <c r="AL2" t="s">
        <v>50</v>
      </c>
      <c r="AM2">
        <v>42</v>
      </c>
      <c r="AN2" t="s">
        <v>50</v>
      </c>
      <c r="AO2">
        <v>43</v>
      </c>
      <c r="AP2" t="s">
        <v>50</v>
      </c>
      <c r="AQ2">
        <v>44</v>
      </c>
      <c r="AR2" t="s">
        <v>50</v>
      </c>
      <c r="AS2">
        <v>45</v>
      </c>
      <c r="AT2" t="s">
        <v>50</v>
      </c>
      <c r="AU2">
        <v>46</v>
      </c>
      <c r="AV2" t="s">
        <v>50</v>
      </c>
      <c r="AW2">
        <v>47</v>
      </c>
    </row>
    <row r="3" spans="1:49" x14ac:dyDescent="0.35">
      <c r="A3" t="s">
        <v>51</v>
      </c>
      <c r="B3" t="s">
        <v>52</v>
      </c>
      <c r="C3">
        <v>2</v>
      </c>
      <c r="D3" t="s">
        <v>52</v>
      </c>
      <c r="E3">
        <v>3</v>
      </c>
      <c r="F3" t="s">
        <v>52</v>
      </c>
      <c r="G3">
        <v>4</v>
      </c>
      <c r="H3" t="s">
        <v>52</v>
      </c>
      <c r="I3">
        <v>5</v>
      </c>
      <c r="J3" t="s">
        <v>52</v>
      </c>
      <c r="K3">
        <v>6</v>
      </c>
      <c r="L3" t="s">
        <v>52</v>
      </c>
      <c r="M3">
        <v>7</v>
      </c>
      <c r="N3" t="s">
        <v>52</v>
      </c>
      <c r="O3">
        <v>8</v>
      </c>
      <c r="P3" t="s">
        <v>52</v>
      </c>
      <c r="Q3">
        <v>9</v>
      </c>
      <c r="R3" t="s">
        <v>52</v>
      </c>
      <c r="S3">
        <v>10</v>
      </c>
      <c r="T3" t="s">
        <v>52</v>
      </c>
      <c r="U3">
        <v>11</v>
      </c>
      <c r="V3" t="s">
        <v>52</v>
      </c>
      <c r="W3">
        <v>12</v>
      </c>
      <c r="X3" t="s">
        <v>52</v>
      </c>
      <c r="Y3">
        <v>13</v>
      </c>
      <c r="Z3" t="s">
        <v>52</v>
      </c>
      <c r="AA3">
        <v>14</v>
      </c>
      <c r="AB3" t="s">
        <v>52</v>
      </c>
      <c r="AC3">
        <v>15</v>
      </c>
      <c r="AD3" t="s">
        <v>52</v>
      </c>
      <c r="AE3">
        <v>16</v>
      </c>
      <c r="AF3" t="s">
        <v>52</v>
      </c>
      <c r="AG3">
        <v>17</v>
      </c>
      <c r="AH3" t="s">
        <v>52</v>
      </c>
      <c r="AI3">
        <v>18</v>
      </c>
      <c r="AJ3" t="s">
        <v>52</v>
      </c>
      <c r="AK3">
        <v>19</v>
      </c>
      <c r="AL3" t="s">
        <v>52</v>
      </c>
      <c r="AM3">
        <v>20</v>
      </c>
      <c r="AN3" t="s">
        <v>52</v>
      </c>
      <c r="AO3">
        <v>21</v>
      </c>
      <c r="AP3" t="s">
        <v>52</v>
      </c>
      <c r="AQ3">
        <v>22</v>
      </c>
      <c r="AR3" t="s">
        <v>52</v>
      </c>
      <c r="AS3">
        <v>23</v>
      </c>
      <c r="AT3" t="s">
        <v>52</v>
      </c>
      <c r="AU3">
        <v>24</v>
      </c>
      <c r="AV3" t="s">
        <v>52</v>
      </c>
      <c r="AW3">
        <v>25</v>
      </c>
    </row>
    <row r="4" spans="1:49" x14ac:dyDescent="0.35">
      <c r="A4" t="s">
        <v>53</v>
      </c>
      <c r="B4" t="s">
        <v>54</v>
      </c>
      <c r="C4">
        <v>4</v>
      </c>
      <c r="D4" t="s">
        <v>54</v>
      </c>
      <c r="E4">
        <v>5</v>
      </c>
      <c r="F4" t="s">
        <v>54</v>
      </c>
      <c r="G4">
        <v>6</v>
      </c>
      <c r="H4" t="s">
        <v>54</v>
      </c>
      <c r="I4">
        <v>7</v>
      </c>
      <c r="J4" t="s">
        <v>54</v>
      </c>
      <c r="K4">
        <v>8</v>
      </c>
      <c r="L4" t="s">
        <v>54</v>
      </c>
      <c r="M4">
        <v>9</v>
      </c>
      <c r="N4" t="s">
        <v>54</v>
      </c>
      <c r="O4">
        <v>10</v>
      </c>
      <c r="P4" t="s">
        <v>54</v>
      </c>
      <c r="Q4">
        <v>11</v>
      </c>
      <c r="R4" t="s">
        <v>54</v>
      </c>
      <c r="S4">
        <v>12</v>
      </c>
      <c r="T4" t="s">
        <v>54</v>
      </c>
      <c r="U4">
        <v>13</v>
      </c>
      <c r="V4" t="s">
        <v>54</v>
      </c>
      <c r="W4">
        <v>14</v>
      </c>
      <c r="X4" t="s">
        <v>54</v>
      </c>
      <c r="Y4">
        <v>15</v>
      </c>
      <c r="Z4" t="s">
        <v>54</v>
      </c>
      <c r="AA4">
        <v>16</v>
      </c>
      <c r="AB4" t="s">
        <v>54</v>
      </c>
      <c r="AC4">
        <v>17</v>
      </c>
      <c r="AD4" t="s">
        <v>54</v>
      </c>
      <c r="AE4">
        <v>18</v>
      </c>
      <c r="AF4" t="s">
        <v>54</v>
      </c>
      <c r="AG4">
        <v>19</v>
      </c>
      <c r="AH4" t="s">
        <v>54</v>
      </c>
      <c r="AI4">
        <v>20</v>
      </c>
      <c r="AJ4" t="s">
        <v>54</v>
      </c>
      <c r="AK4">
        <v>21</v>
      </c>
      <c r="AL4" t="s">
        <v>54</v>
      </c>
      <c r="AM4">
        <v>22</v>
      </c>
      <c r="AN4" t="s">
        <v>54</v>
      </c>
      <c r="AO4">
        <v>23</v>
      </c>
      <c r="AP4" t="s">
        <v>54</v>
      </c>
      <c r="AQ4">
        <v>24</v>
      </c>
      <c r="AR4" t="s">
        <v>54</v>
      </c>
      <c r="AS4">
        <v>25</v>
      </c>
      <c r="AT4" t="s">
        <v>54</v>
      </c>
      <c r="AU4">
        <v>26</v>
      </c>
      <c r="AV4" t="s">
        <v>54</v>
      </c>
      <c r="AW4">
        <v>27</v>
      </c>
    </row>
    <row r="5" spans="1:49" x14ac:dyDescent="0.35">
      <c r="A5" t="s">
        <v>55</v>
      </c>
      <c r="B5" t="s">
        <v>56</v>
      </c>
      <c r="C5">
        <v>3</v>
      </c>
      <c r="D5" t="s">
        <v>56</v>
      </c>
      <c r="E5">
        <v>4</v>
      </c>
      <c r="F5" t="s">
        <v>56</v>
      </c>
      <c r="G5">
        <v>5</v>
      </c>
      <c r="H5" t="s">
        <v>56</v>
      </c>
      <c r="I5">
        <v>6</v>
      </c>
      <c r="J5" t="s">
        <v>57</v>
      </c>
      <c r="K5">
        <v>21</v>
      </c>
      <c r="L5" t="s">
        <v>57</v>
      </c>
      <c r="M5">
        <v>22</v>
      </c>
      <c r="N5" t="s">
        <v>57</v>
      </c>
      <c r="O5">
        <v>23</v>
      </c>
      <c r="P5" t="s">
        <v>57</v>
      </c>
      <c r="Q5">
        <v>24</v>
      </c>
      <c r="R5" t="s">
        <v>57</v>
      </c>
      <c r="S5">
        <v>25</v>
      </c>
      <c r="T5" t="s">
        <v>57</v>
      </c>
      <c r="U5">
        <v>26</v>
      </c>
      <c r="V5" t="s">
        <v>57</v>
      </c>
      <c r="W5">
        <v>27</v>
      </c>
      <c r="X5" t="s">
        <v>57</v>
      </c>
      <c r="Y5">
        <v>28</v>
      </c>
      <c r="Z5" t="s">
        <v>57</v>
      </c>
      <c r="AA5">
        <v>29</v>
      </c>
      <c r="AB5" t="s">
        <v>57</v>
      </c>
      <c r="AC5">
        <v>30</v>
      </c>
      <c r="AD5" t="s">
        <v>57</v>
      </c>
      <c r="AE5">
        <v>31</v>
      </c>
      <c r="AF5" t="s">
        <v>57</v>
      </c>
      <c r="AG5">
        <v>32</v>
      </c>
      <c r="AH5" t="s">
        <v>57</v>
      </c>
      <c r="AI5">
        <v>33</v>
      </c>
      <c r="AJ5" t="s">
        <v>57</v>
      </c>
      <c r="AK5">
        <v>34</v>
      </c>
      <c r="AL5" t="s">
        <v>57</v>
      </c>
      <c r="AM5">
        <v>35</v>
      </c>
      <c r="AN5" t="s">
        <v>57</v>
      </c>
      <c r="AO5">
        <v>36</v>
      </c>
      <c r="AP5" t="s">
        <v>57</v>
      </c>
      <c r="AQ5">
        <v>37</v>
      </c>
      <c r="AR5" t="s">
        <v>57</v>
      </c>
      <c r="AS5">
        <v>38</v>
      </c>
      <c r="AT5" t="s">
        <v>57</v>
      </c>
      <c r="AU5">
        <v>39</v>
      </c>
      <c r="AV5" t="s">
        <v>58</v>
      </c>
      <c r="AW5">
        <v>65</v>
      </c>
    </row>
    <row r="6" spans="1:49" x14ac:dyDescent="0.35">
      <c r="A6" t="s">
        <v>59</v>
      </c>
      <c r="B6" t="s">
        <v>59</v>
      </c>
      <c r="C6">
        <v>1</v>
      </c>
      <c r="D6" t="s">
        <v>59</v>
      </c>
      <c r="E6">
        <v>2</v>
      </c>
      <c r="F6" t="s">
        <v>59</v>
      </c>
      <c r="G6">
        <v>3</v>
      </c>
      <c r="H6" t="s">
        <v>59</v>
      </c>
      <c r="I6">
        <v>4</v>
      </c>
      <c r="J6" t="s">
        <v>60</v>
      </c>
      <c r="K6">
        <v>10</v>
      </c>
      <c r="L6" t="s">
        <v>60</v>
      </c>
      <c r="M6">
        <v>11</v>
      </c>
      <c r="N6" t="s">
        <v>61</v>
      </c>
      <c r="O6">
        <v>19</v>
      </c>
      <c r="P6" t="s">
        <v>61</v>
      </c>
      <c r="Q6">
        <v>20</v>
      </c>
      <c r="R6" t="s">
        <v>61</v>
      </c>
      <c r="S6">
        <v>21</v>
      </c>
      <c r="T6" t="s">
        <v>61</v>
      </c>
      <c r="U6">
        <v>22</v>
      </c>
      <c r="V6" t="s">
        <v>61</v>
      </c>
      <c r="W6">
        <v>23</v>
      </c>
      <c r="X6" t="s">
        <v>61</v>
      </c>
      <c r="Y6">
        <v>24</v>
      </c>
      <c r="Z6" t="s">
        <v>61</v>
      </c>
      <c r="AA6">
        <v>25</v>
      </c>
      <c r="AB6" t="s">
        <v>61</v>
      </c>
      <c r="AC6">
        <v>26</v>
      </c>
      <c r="AD6" t="s">
        <v>61</v>
      </c>
      <c r="AE6">
        <v>27</v>
      </c>
      <c r="AF6" t="s">
        <v>61</v>
      </c>
      <c r="AG6">
        <v>28</v>
      </c>
      <c r="AH6" t="s">
        <v>61</v>
      </c>
      <c r="AI6">
        <v>29</v>
      </c>
      <c r="AJ6" t="s">
        <v>61</v>
      </c>
      <c r="AK6">
        <v>30</v>
      </c>
      <c r="AL6" t="s">
        <v>61</v>
      </c>
      <c r="AM6">
        <v>31</v>
      </c>
      <c r="AN6" t="s">
        <v>62</v>
      </c>
      <c r="AO6">
        <v>52</v>
      </c>
      <c r="AP6" t="s">
        <v>62</v>
      </c>
      <c r="AQ6">
        <v>53</v>
      </c>
      <c r="AR6" t="s">
        <v>62</v>
      </c>
      <c r="AS6">
        <v>54</v>
      </c>
      <c r="AT6" t="s">
        <v>62</v>
      </c>
      <c r="AU6">
        <v>55</v>
      </c>
      <c r="AV6" t="s">
        <v>62</v>
      </c>
      <c r="AW6">
        <v>56</v>
      </c>
    </row>
    <row r="7" spans="1:49" x14ac:dyDescent="0.35">
      <c r="A7" t="s">
        <v>61</v>
      </c>
      <c r="B7" t="s">
        <v>63</v>
      </c>
      <c r="C7">
        <v>2</v>
      </c>
      <c r="D7" t="s">
        <v>63</v>
      </c>
      <c r="E7">
        <v>3</v>
      </c>
      <c r="F7" t="s">
        <v>63</v>
      </c>
      <c r="G7">
        <v>4</v>
      </c>
      <c r="H7" t="s">
        <v>63</v>
      </c>
      <c r="I7">
        <v>5</v>
      </c>
      <c r="J7" t="s">
        <v>63</v>
      </c>
      <c r="K7">
        <v>6</v>
      </c>
      <c r="L7" t="s">
        <v>63</v>
      </c>
      <c r="M7">
        <v>7</v>
      </c>
      <c r="N7" t="s">
        <v>63</v>
      </c>
      <c r="O7">
        <v>8</v>
      </c>
      <c r="P7" t="s">
        <v>63</v>
      </c>
      <c r="Q7">
        <v>9</v>
      </c>
      <c r="R7" t="s">
        <v>63</v>
      </c>
      <c r="S7">
        <v>10</v>
      </c>
      <c r="T7" t="s">
        <v>63</v>
      </c>
      <c r="U7">
        <v>11</v>
      </c>
      <c r="V7" t="s">
        <v>63</v>
      </c>
      <c r="W7">
        <v>12</v>
      </c>
      <c r="X7" t="s">
        <v>63</v>
      </c>
      <c r="Y7">
        <v>13</v>
      </c>
      <c r="Z7" t="s">
        <v>63</v>
      </c>
      <c r="AA7">
        <v>14</v>
      </c>
      <c r="AB7" t="s">
        <v>63</v>
      </c>
      <c r="AC7">
        <v>15</v>
      </c>
      <c r="AD7" t="s">
        <v>63</v>
      </c>
      <c r="AE7">
        <v>16</v>
      </c>
      <c r="AF7" t="s">
        <v>63</v>
      </c>
      <c r="AG7">
        <v>17</v>
      </c>
      <c r="AH7" t="s">
        <v>63</v>
      </c>
      <c r="AI7">
        <v>18</v>
      </c>
      <c r="AJ7" t="s">
        <v>63</v>
      </c>
      <c r="AK7">
        <v>19</v>
      </c>
      <c r="AL7" t="s">
        <v>63</v>
      </c>
      <c r="AM7">
        <v>20</v>
      </c>
      <c r="AN7" t="s">
        <v>63</v>
      </c>
      <c r="AO7">
        <v>21</v>
      </c>
      <c r="AP7" t="s">
        <v>63</v>
      </c>
      <c r="AQ7">
        <v>22</v>
      </c>
      <c r="AR7" t="s">
        <v>63</v>
      </c>
      <c r="AS7">
        <v>23</v>
      </c>
      <c r="AT7" t="s">
        <v>63</v>
      </c>
      <c r="AU7">
        <v>24</v>
      </c>
      <c r="AV7" t="s">
        <v>63</v>
      </c>
      <c r="AW7">
        <v>25</v>
      </c>
    </row>
    <row r="8" spans="1:49" x14ac:dyDescent="0.35">
      <c r="A8" t="s">
        <v>64</v>
      </c>
      <c r="B8" t="s">
        <v>65</v>
      </c>
      <c r="C8">
        <v>2</v>
      </c>
      <c r="D8" t="s">
        <v>65</v>
      </c>
      <c r="E8">
        <v>3</v>
      </c>
      <c r="F8" t="s">
        <v>65</v>
      </c>
      <c r="G8">
        <v>4</v>
      </c>
      <c r="H8" t="s">
        <v>65</v>
      </c>
      <c r="I8">
        <v>5</v>
      </c>
      <c r="J8" t="s">
        <v>65</v>
      </c>
      <c r="K8">
        <v>6</v>
      </c>
      <c r="L8" t="s">
        <v>65</v>
      </c>
      <c r="M8">
        <v>7</v>
      </c>
      <c r="N8" t="s">
        <v>65</v>
      </c>
      <c r="O8">
        <v>8</v>
      </c>
      <c r="P8" t="s">
        <v>65</v>
      </c>
      <c r="Q8">
        <v>9</v>
      </c>
      <c r="R8" t="s">
        <v>65</v>
      </c>
      <c r="S8">
        <v>10</v>
      </c>
      <c r="T8" t="s">
        <v>65</v>
      </c>
      <c r="U8">
        <v>11</v>
      </c>
      <c r="V8" t="s">
        <v>65</v>
      </c>
      <c r="W8">
        <v>12</v>
      </c>
      <c r="X8" t="s">
        <v>65</v>
      </c>
      <c r="Y8">
        <v>13</v>
      </c>
      <c r="Z8" t="s">
        <v>65</v>
      </c>
      <c r="AA8">
        <v>14</v>
      </c>
      <c r="AB8" t="s">
        <v>65</v>
      </c>
      <c r="AC8">
        <v>15</v>
      </c>
      <c r="AD8" t="s">
        <v>65</v>
      </c>
      <c r="AE8">
        <v>16</v>
      </c>
      <c r="AF8" t="s">
        <v>65</v>
      </c>
      <c r="AG8">
        <v>17</v>
      </c>
      <c r="AH8" t="s">
        <v>65</v>
      </c>
      <c r="AI8">
        <v>18</v>
      </c>
      <c r="AJ8" t="s">
        <v>65</v>
      </c>
      <c r="AK8">
        <v>19</v>
      </c>
      <c r="AL8" t="s">
        <v>65</v>
      </c>
      <c r="AM8">
        <v>20</v>
      </c>
      <c r="AN8" t="s">
        <v>65</v>
      </c>
      <c r="AO8">
        <v>21</v>
      </c>
      <c r="AP8" t="s">
        <v>65</v>
      </c>
      <c r="AQ8">
        <v>22</v>
      </c>
      <c r="AR8" t="s">
        <v>65</v>
      </c>
      <c r="AS8">
        <v>23</v>
      </c>
      <c r="AT8" t="s">
        <v>65</v>
      </c>
      <c r="AU8">
        <v>24</v>
      </c>
      <c r="AV8" t="s">
        <v>65</v>
      </c>
      <c r="AW8">
        <v>25</v>
      </c>
    </row>
    <row r="9" spans="1:49" x14ac:dyDescent="0.35">
      <c r="A9" t="s">
        <v>66</v>
      </c>
      <c r="B9" t="s">
        <v>67</v>
      </c>
      <c r="C9">
        <v>2</v>
      </c>
      <c r="D9" t="s">
        <v>67</v>
      </c>
      <c r="E9">
        <v>3</v>
      </c>
      <c r="F9" t="s">
        <v>67</v>
      </c>
      <c r="G9">
        <v>4</v>
      </c>
      <c r="H9" t="s">
        <v>67</v>
      </c>
      <c r="I9">
        <v>5</v>
      </c>
      <c r="J9" t="s">
        <v>67</v>
      </c>
      <c r="K9">
        <v>6</v>
      </c>
      <c r="L9" t="s">
        <v>67</v>
      </c>
      <c r="M9">
        <v>7</v>
      </c>
      <c r="N9" t="s">
        <v>67</v>
      </c>
      <c r="O9">
        <v>8</v>
      </c>
      <c r="P9" t="s">
        <v>67</v>
      </c>
      <c r="Q9">
        <v>9</v>
      </c>
      <c r="R9" t="s">
        <v>67</v>
      </c>
      <c r="S9">
        <v>10</v>
      </c>
      <c r="T9" t="s">
        <v>67</v>
      </c>
      <c r="U9">
        <v>11</v>
      </c>
      <c r="V9" t="s">
        <v>67</v>
      </c>
      <c r="W9">
        <v>12</v>
      </c>
      <c r="X9" t="s">
        <v>67</v>
      </c>
      <c r="Y9">
        <v>13</v>
      </c>
      <c r="Z9" t="s">
        <v>67</v>
      </c>
      <c r="AA9">
        <v>14</v>
      </c>
      <c r="AB9" t="s">
        <v>67</v>
      </c>
      <c r="AC9">
        <v>15</v>
      </c>
      <c r="AD9" t="s">
        <v>67</v>
      </c>
      <c r="AE9">
        <v>16</v>
      </c>
      <c r="AF9" t="s">
        <v>67</v>
      </c>
      <c r="AG9">
        <v>17</v>
      </c>
      <c r="AH9" t="s">
        <v>67</v>
      </c>
      <c r="AI9">
        <v>18</v>
      </c>
      <c r="AJ9" t="s">
        <v>67</v>
      </c>
      <c r="AK9">
        <v>19</v>
      </c>
      <c r="AL9" t="s">
        <v>67</v>
      </c>
      <c r="AM9">
        <v>20</v>
      </c>
      <c r="AN9" t="s">
        <v>67</v>
      </c>
      <c r="AO9">
        <v>21</v>
      </c>
      <c r="AP9" t="s">
        <v>67</v>
      </c>
      <c r="AQ9">
        <v>22</v>
      </c>
      <c r="AR9" t="s">
        <v>67</v>
      </c>
      <c r="AS9">
        <v>23</v>
      </c>
      <c r="AT9" t="s">
        <v>67</v>
      </c>
      <c r="AU9">
        <v>24</v>
      </c>
      <c r="AV9" t="s">
        <v>67</v>
      </c>
      <c r="AW9">
        <v>25</v>
      </c>
    </row>
    <row r="10" spans="1:49" x14ac:dyDescent="0.35">
      <c r="A10" t="s">
        <v>68</v>
      </c>
      <c r="B10" t="s">
        <v>68</v>
      </c>
      <c r="C10">
        <v>1</v>
      </c>
      <c r="D10" t="s">
        <v>69</v>
      </c>
      <c r="E10">
        <v>9</v>
      </c>
      <c r="F10" t="s">
        <v>69</v>
      </c>
      <c r="G10">
        <v>10</v>
      </c>
      <c r="H10" t="s">
        <v>69</v>
      </c>
      <c r="I10">
        <v>11</v>
      </c>
      <c r="J10" t="s">
        <v>69</v>
      </c>
      <c r="K10">
        <v>12</v>
      </c>
      <c r="L10" t="s">
        <v>69</v>
      </c>
      <c r="M10">
        <v>13</v>
      </c>
      <c r="N10" t="s">
        <v>69</v>
      </c>
      <c r="O10">
        <v>14</v>
      </c>
      <c r="P10" t="s">
        <v>69</v>
      </c>
      <c r="Q10">
        <v>15</v>
      </c>
      <c r="R10" t="s">
        <v>69</v>
      </c>
      <c r="S10">
        <v>16</v>
      </c>
      <c r="T10" t="s">
        <v>69</v>
      </c>
      <c r="U10">
        <v>17</v>
      </c>
      <c r="V10" t="s">
        <v>69</v>
      </c>
      <c r="W10">
        <v>18</v>
      </c>
      <c r="X10" t="s">
        <v>69</v>
      </c>
      <c r="Y10">
        <v>19</v>
      </c>
      <c r="Z10" t="s">
        <v>69</v>
      </c>
      <c r="AA10">
        <v>20</v>
      </c>
      <c r="AB10" t="s">
        <v>69</v>
      </c>
      <c r="AC10">
        <v>21</v>
      </c>
      <c r="AD10" t="s">
        <v>69</v>
      </c>
      <c r="AE10">
        <v>22</v>
      </c>
      <c r="AF10" t="s">
        <v>69</v>
      </c>
      <c r="AG10">
        <v>23</v>
      </c>
      <c r="AH10" t="s">
        <v>69</v>
      </c>
      <c r="AI10">
        <v>24</v>
      </c>
      <c r="AJ10" t="s">
        <v>69</v>
      </c>
      <c r="AK10">
        <v>25</v>
      </c>
      <c r="AL10" t="s">
        <v>69</v>
      </c>
      <c r="AM10">
        <v>26</v>
      </c>
      <c r="AN10" t="s">
        <v>69</v>
      </c>
      <c r="AO10">
        <v>27</v>
      </c>
      <c r="AP10" t="s">
        <v>69</v>
      </c>
      <c r="AQ10">
        <v>28</v>
      </c>
      <c r="AR10" t="s">
        <v>69</v>
      </c>
      <c r="AS10">
        <v>29</v>
      </c>
      <c r="AT10" t="s">
        <v>69</v>
      </c>
      <c r="AU10">
        <v>30</v>
      </c>
      <c r="AV10" t="s">
        <v>69</v>
      </c>
      <c r="AW10">
        <v>31</v>
      </c>
    </row>
    <row r="11" spans="1:49" x14ac:dyDescent="0.35">
      <c r="A11" t="s">
        <v>70</v>
      </c>
      <c r="B11" t="s">
        <v>71</v>
      </c>
      <c r="C11">
        <v>6</v>
      </c>
      <c r="D11" t="s">
        <v>72</v>
      </c>
      <c r="E11">
        <v>9</v>
      </c>
      <c r="F11" t="s">
        <v>72</v>
      </c>
      <c r="G11">
        <v>10</v>
      </c>
      <c r="H11" t="s">
        <v>72</v>
      </c>
      <c r="I11">
        <v>11</v>
      </c>
      <c r="J11" t="s">
        <v>72</v>
      </c>
      <c r="K11">
        <v>12</v>
      </c>
      <c r="L11" t="s">
        <v>72</v>
      </c>
      <c r="M11">
        <v>13</v>
      </c>
      <c r="N11" t="s">
        <v>72</v>
      </c>
      <c r="O11">
        <v>14</v>
      </c>
      <c r="P11" t="s">
        <v>72</v>
      </c>
      <c r="Q11">
        <v>15</v>
      </c>
      <c r="R11" t="s">
        <v>72</v>
      </c>
      <c r="S11">
        <v>16</v>
      </c>
      <c r="T11" t="s">
        <v>72</v>
      </c>
      <c r="U11">
        <v>17</v>
      </c>
      <c r="V11" t="s">
        <v>72</v>
      </c>
      <c r="W11">
        <v>18</v>
      </c>
      <c r="X11" t="s">
        <v>72</v>
      </c>
      <c r="Y11">
        <v>19</v>
      </c>
      <c r="Z11" t="s">
        <v>72</v>
      </c>
      <c r="AA11">
        <v>20</v>
      </c>
      <c r="AB11" t="s">
        <v>72</v>
      </c>
      <c r="AC11">
        <v>21</v>
      </c>
      <c r="AD11" t="s">
        <v>72</v>
      </c>
      <c r="AE11">
        <v>22</v>
      </c>
      <c r="AF11" t="s">
        <v>72</v>
      </c>
      <c r="AG11">
        <v>23</v>
      </c>
      <c r="AH11" t="s">
        <v>72</v>
      </c>
      <c r="AI11">
        <v>24</v>
      </c>
      <c r="AJ11" t="s">
        <v>72</v>
      </c>
      <c r="AK11">
        <v>25</v>
      </c>
      <c r="AL11" t="s">
        <v>72</v>
      </c>
      <c r="AM11">
        <v>26</v>
      </c>
      <c r="AN11" t="s">
        <v>72</v>
      </c>
      <c r="AO11">
        <v>27</v>
      </c>
      <c r="AP11" t="s">
        <v>72</v>
      </c>
      <c r="AQ11">
        <v>28</v>
      </c>
      <c r="AR11" t="s">
        <v>72</v>
      </c>
      <c r="AS11">
        <v>29</v>
      </c>
      <c r="AT11" t="s">
        <v>72</v>
      </c>
      <c r="AU11">
        <v>30</v>
      </c>
      <c r="AV11" t="s">
        <v>72</v>
      </c>
      <c r="AW11">
        <v>31</v>
      </c>
    </row>
    <row r="12" spans="1:49" x14ac:dyDescent="0.35">
      <c r="A12" t="s">
        <v>73</v>
      </c>
      <c r="B12" t="s">
        <v>74</v>
      </c>
      <c r="C12">
        <v>4</v>
      </c>
      <c r="D12" t="s">
        <v>74</v>
      </c>
      <c r="E12">
        <v>5</v>
      </c>
      <c r="F12" t="s">
        <v>75</v>
      </c>
      <c r="G12">
        <v>13</v>
      </c>
      <c r="H12" t="s">
        <v>75</v>
      </c>
      <c r="I12">
        <v>14</v>
      </c>
      <c r="J12" t="s">
        <v>75</v>
      </c>
      <c r="K12">
        <v>15</v>
      </c>
      <c r="L12" t="s">
        <v>75</v>
      </c>
      <c r="M12">
        <v>16</v>
      </c>
      <c r="N12" t="s">
        <v>75</v>
      </c>
      <c r="O12">
        <v>17</v>
      </c>
      <c r="P12" t="s">
        <v>75</v>
      </c>
      <c r="Q12">
        <v>18</v>
      </c>
      <c r="R12" t="s">
        <v>75</v>
      </c>
      <c r="S12">
        <v>19</v>
      </c>
      <c r="T12" t="s">
        <v>75</v>
      </c>
      <c r="U12">
        <v>20</v>
      </c>
      <c r="V12" t="s">
        <v>76</v>
      </c>
      <c r="W12">
        <v>37</v>
      </c>
      <c r="X12" t="s">
        <v>76</v>
      </c>
      <c r="Y12">
        <v>38</v>
      </c>
      <c r="Z12" t="s">
        <v>76</v>
      </c>
      <c r="AA12">
        <v>39</v>
      </c>
      <c r="AB12" t="s">
        <v>76</v>
      </c>
      <c r="AC12">
        <v>40</v>
      </c>
      <c r="AD12" t="s">
        <v>76</v>
      </c>
      <c r="AE12">
        <v>41</v>
      </c>
      <c r="AF12" t="s">
        <v>76</v>
      </c>
      <c r="AG12">
        <v>42</v>
      </c>
      <c r="AH12" t="s">
        <v>76</v>
      </c>
      <c r="AI12">
        <v>43</v>
      </c>
      <c r="AJ12" t="s">
        <v>76</v>
      </c>
      <c r="AK12">
        <v>44</v>
      </c>
      <c r="AL12" t="s">
        <v>76</v>
      </c>
      <c r="AM12">
        <v>45</v>
      </c>
      <c r="AN12" t="s">
        <v>76</v>
      </c>
      <c r="AO12">
        <v>46</v>
      </c>
      <c r="AP12" t="s">
        <v>76</v>
      </c>
      <c r="AQ12">
        <v>47</v>
      </c>
      <c r="AR12" t="s">
        <v>76</v>
      </c>
      <c r="AS12">
        <v>48</v>
      </c>
      <c r="AT12" t="s">
        <v>76</v>
      </c>
      <c r="AU12">
        <v>49</v>
      </c>
      <c r="AV12" t="s">
        <v>76</v>
      </c>
      <c r="AW12">
        <v>50</v>
      </c>
    </row>
    <row r="13" spans="1:49" x14ac:dyDescent="0.35">
      <c r="A13" t="s">
        <v>77</v>
      </c>
      <c r="B13" t="s">
        <v>78</v>
      </c>
      <c r="C13">
        <v>3</v>
      </c>
      <c r="D13" t="s">
        <v>78</v>
      </c>
      <c r="E13">
        <v>4</v>
      </c>
      <c r="F13" t="s">
        <v>78</v>
      </c>
      <c r="G13">
        <v>5</v>
      </c>
      <c r="H13" t="s">
        <v>78</v>
      </c>
      <c r="I13">
        <v>6</v>
      </c>
      <c r="J13" t="s">
        <v>78</v>
      </c>
      <c r="K13">
        <v>7</v>
      </c>
      <c r="L13" t="s">
        <v>78</v>
      </c>
      <c r="M13">
        <v>8</v>
      </c>
      <c r="N13" t="s">
        <v>78</v>
      </c>
      <c r="O13">
        <v>9</v>
      </c>
      <c r="P13" t="s">
        <v>78</v>
      </c>
      <c r="Q13">
        <v>10</v>
      </c>
      <c r="R13" t="s">
        <v>78</v>
      </c>
      <c r="S13">
        <v>11</v>
      </c>
      <c r="T13" t="s">
        <v>78</v>
      </c>
      <c r="U13">
        <v>12</v>
      </c>
      <c r="V13" t="s">
        <v>78</v>
      </c>
      <c r="W13">
        <v>13</v>
      </c>
      <c r="X13" t="s">
        <v>78</v>
      </c>
      <c r="Y13">
        <v>14</v>
      </c>
      <c r="Z13" t="s">
        <v>78</v>
      </c>
      <c r="AA13">
        <v>15</v>
      </c>
      <c r="AB13" t="s">
        <v>78</v>
      </c>
      <c r="AC13">
        <v>16</v>
      </c>
      <c r="AD13" t="s">
        <v>79</v>
      </c>
      <c r="AE13">
        <v>61</v>
      </c>
      <c r="AF13" t="s">
        <v>79</v>
      </c>
      <c r="AG13">
        <v>62</v>
      </c>
      <c r="AH13" t="s">
        <v>79</v>
      </c>
      <c r="AI13">
        <v>63</v>
      </c>
      <c r="AJ13" t="s">
        <v>79</v>
      </c>
      <c r="AK13">
        <v>64</v>
      </c>
      <c r="AL13" t="s">
        <v>79</v>
      </c>
      <c r="AM13">
        <v>65</v>
      </c>
      <c r="AN13" t="s">
        <v>79</v>
      </c>
      <c r="AO13">
        <v>66</v>
      </c>
      <c r="AP13" t="s">
        <v>79</v>
      </c>
      <c r="AQ13">
        <v>67</v>
      </c>
      <c r="AR13" t="s">
        <v>79</v>
      </c>
      <c r="AS13">
        <v>68</v>
      </c>
      <c r="AT13" t="s">
        <v>79</v>
      </c>
      <c r="AU13">
        <v>69</v>
      </c>
      <c r="AV13" t="s">
        <v>80</v>
      </c>
      <c r="AW13">
        <v>0</v>
      </c>
    </row>
    <row r="14" spans="1:49" x14ac:dyDescent="0.35">
      <c r="A14" t="s">
        <v>81</v>
      </c>
      <c r="B14" t="s">
        <v>82</v>
      </c>
      <c r="C14">
        <v>3</v>
      </c>
      <c r="D14" t="s">
        <v>82</v>
      </c>
      <c r="E14">
        <v>4</v>
      </c>
      <c r="F14" t="s">
        <v>82</v>
      </c>
      <c r="G14">
        <v>5</v>
      </c>
      <c r="H14" t="s">
        <v>82</v>
      </c>
      <c r="I14">
        <v>6</v>
      </c>
      <c r="J14" t="s">
        <v>82</v>
      </c>
      <c r="K14">
        <v>7</v>
      </c>
      <c r="L14" t="s">
        <v>82</v>
      </c>
      <c r="M14">
        <v>8</v>
      </c>
      <c r="N14" t="s">
        <v>82</v>
      </c>
      <c r="O14">
        <v>9</v>
      </c>
      <c r="P14" t="s">
        <v>82</v>
      </c>
      <c r="Q14">
        <v>10</v>
      </c>
      <c r="R14" t="s">
        <v>82</v>
      </c>
      <c r="S14">
        <v>11</v>
      </c>
      <c r="T14" t="s">
        <v>83</v>
      </c>
      <c r="U14">
        <v>32</v>
      </c>
      <c r="V14" t="s">
        <v>83</v>
      </c>
      <c r="W14">
        <v>33</v>
      </c>
      <c r="X14" t="s">
        <v>83</v>
      </c>
      <c r="Y14">
        <v>34</v>
      </c>
      <c r="Z14" t="s">
        <v>83</v>
      </c>
      <c r="AA14">
        <v>35</v>
      </c>
      <c r="AB14" t="s">
        <v>83</v>
      </c>
      <c r="AC14">
        <v>36</v>
      </c>
      <c r="AD14" t="s">
        <v>83</v>
      </c>
      <c r="AE14">
        <v>37</v>
      </c>
      <c r="AF14" t="s">
        <v>83</v>
      </c>
      <c r="AG14">
        <v>38</v>
      </c>
      <c r="AH14" t="s">
        <v>83</v>
      </c>
      <c r="AI14">
        <v>39</v>
      </c>
      <c r="AJ14" t="s">
        <v>83</v>
      </c>
      <c r="AK14">
        <v>40</v>
      </c>
      <c r="AL14" t="s">
        <v>83</v>
      </c>
      <c r="AM14">
        <v>41</v>
      </c>
      <c r="AN14" t="s">
        <v>83</v>
      </c>
      <c r="AO14">
        <v>42</v>
      </c>
      <c r="AP14" t="s">
        <v>83</v>
      </c>
      <c r="AQ14">
        <v>43</v>
      </c>
      <c r="AR14" t="s">
        <v>83</v>
      </c>
      <c r="AS14">
        <v>44</v>
      </c>
      <c r="AT14" t="s">
        <v>83</v>
      </c>
      <c r="AU14">
        <v>45</v>
      </c>
      <c r="AV14" t="s">
        <v>83</v>
      </c>
      <c r="AW14">
        <v>46</v>
      </c>
    </row>
    <row r="15" spans="1:49" x14ac:dyDescent="0.35">
      <c r="A15" t="s">
        <v>84</v>
      </c>
      <c r="B15" t="s">
        <v>85</v>
      </c>
      <c r="C15">
        <v>3</v>
      </c>
      <c r="D15" t="s">
        <v>86</v>
      </c>
      <c r="E15">
        <v>6</v>
      </c>
      <c r="F15" t="s">
        <v>86</v>
      </c>
      <c r="G15">
        <v>7</v>
      </c>
      <c r="H15" t="s">
        <v>86</v>
      </c>
      <c r="I15">
        <v>8</v>
      </c>
      <c r="J15" t="s">
        <v>86</v>
      </c>
      <c r="K15">
        <v>9</v>
      </c>
      <c r="L15" t="s">
        <v>86</v>
      </c>
      <c r="M15">
        <v>10</v>
      </c>
      <c r="N15" t="s">
        <v>86</v>
      </c>
      <c r="O15">
        <v>11</v>
      </c>
      <c r="P15" t="s">
        <v>86</v>
      </c>
      <c r="Q15">
        <v>12</v>
      </c>
      <c r="R15" t="s">
        <v>86</v>
      </c>
      <c r="S15">
        <v>13</v>
      </c>
      <c r="T15" t="s">
        <v>86</v>
      </c>
      <c r="U15">
        <v>14</v>
      </c>
      <c r="V15" t="s">
        <v>87</v>
      </c>
      <c r="W15">
        <v>27</v>
      </c>
      <c r="X15" t="s">
        <v>87</v>
      </c>
      <c r="Y15">
        <v>28</v>
      </c>
      <c r="Z15" t="s">
        <v>87</v>
      </c>
      <c r="AA15">
        <v>29</v>
      </c>
      <c r="AB15" t="s">
        <v>87</v>
      </c>
      <c r="AC15">
        <v>30</v>
      </c>
      <c r="AD15" t="s">
        <v>87</v>
      </c>
      <c r="AE15">
        <v>31</v>
      </c>
      <c r="AF15" t="s">
        <v>87</v>
      </c>
      <c r="AG15">
        <v>32</v>
      </c>
      <c r="AH15" t="s">
        <v>87</v>
      </c>
      <c r="AI15">
        <v>33</v>
      </c>
      <c r="AJ15" t="s">
        <v>87</v>
      </c>
      <c r="AK15">
        <v>34</v>
      </c>
      <c r="AL15" t="s">
        <v>87</v>
      </c>
      <c r="AM15">
        <v>35</v>
      </c>
      <c r="AN15" t="s">
        <v>87</v>
      </c>
      <c r="AO15">
        <v>36</v>
      </c>
      <c r="AP15" t="s">
        <v>87</v>
      </c>
      <c r="AQ15">
        <v>37</v>
      </c>
      <c r="AR15" t="s">
        <v>87</v>
      </c>
      <c r="AS15">
        <v>38</v>
      </c>
      <c r="AT15" t="s">
        <v>87</v>
      </c>
      <c r="AU15">
        <v>39</v>
      </c>
      <c r="AV15" t="s">
        <v>87</v>
      </c>
      <c r="AW15">
        <v>40</v>
      </c>
    </row>
    <row r="16" spans="1:49" x14ac:dyDescent="0.35">
      <c r="A16" t="s">
        <v>88</v>
      </c>
      <c r="B16" t="s">
        <v>89</v>
      </c>
      <c r="C16">
        <v>2</v>
      </c>
      <c r="D16" t="s">
        <v>89</v>
      </c>
      <c r="E16">
        <v>3</v>
      </c>
      <c r="F16" t="s">
        <v>89</v>
      </c>
      <c r="G16">
        <v>4</v>
      </c>
      <c r="H16" t="s">
        <v>89</v>
      </c>
      <c r="I16">
        <v>5</v>
      </c>
      <c r="J16" t="s">
        <v>89</v>
      </c>
      <c r="K16">
        <v>6</v>
      </c>
      <c r="L16" t="s">
        <v>89</v>
      </c>
      <c r="M16">
        <v>7</v>
      </c>
      <c r="N16" t="s">
        <v>89</v>
      </c>
      <c r="O16">
        <v>8</v>
      </c>
      <c r="P16" t="s">
        <v>89</v>
      </c>
      <c r="Q16">
        <v>9</v>
      </c>
      <c r="R16" t="s">
        <v>89</v>
      </c>
      <c r="S16">
        <v>10</v>
      </c>
      <c r="T16" t="s">
        <v>89</v>
      </c>
      <c r="U16">
        <v>11</v>
      </c>
      <c r="V16" t="s">
        <v>89</v>
      </c>
      <c r="W16">
        <v>12</v>
      </c>
      <c r="X16" t="s">
        <v>89</v>
      </c>
      <c r="Y16">
        <v>13</v>
      </c>
      <c r="Z16" t="s">
        <v>89</v>
      </c>
      <c r="AA16">
        <v>14</v>
      </c>
      <c r="AB16" t="s">
        <v>89</v>
      </c>
      <c r="AC16">
        <v>15</v>
      </c>
      <c r="AD16" t="s">
        <v>89</v>
      </c>
      <c r="AE16">
        <v>16</v>
      </c>
      <c r="AF16" t="s">
        <v>89</v>
      </c>
      <c r="AG16">
        <v>17</v>
      </c>
      <c r="AH16" t="s">
        <v>89</v>
      </c>
      <c r="AI16">
        <v>18</v>
      </c>
      <c r="AJ16" t="s">
        <v>89</v>
      </c>
      <c r="AK16">
        <v>19</v>
      </c>
      <c r="AL16" t="s">
        <v>89</v>
      </c>
      <c r="AM16">
        <v>20</v>
      </c>
      <c r="AN16" t="s">
        <v>89</v>
      </c>
      <c r="AO16">
        <v>21</v>
      </c>
      <c r="AP16" t="s">
        <v>89</v>
      </c>
      <c r="AQ16">
        <v>22</v>
      </c>
      <c r="AR16" t="s">
        <v>89</v>
      </c>
      <c r="AS16">
        <v>23</v>
      </c>
      <c r="AT16" t="s">
        <v>89</v>
      </c>
      <c r="AU16">
        <v>24</v>
      </c>
      <c r="AV16" t="s">
        <v>89</v>
      </c>
      <c r="AW16">
        <v>25</v>
      </c>
    </row>
    <row r="17" spans="1:49" x14ac:dyDescent="0.35">
      <c r="A17" t="s">
        <v>90</v>
      </c>
      <c r="B17" t="s">
        <v>91</v>
      </c>
      <c r="C17">
        <v>5</v>
      </c>
      <c r="D17" t="s">
        <v>92</v>
      </c>
      <c r="E17">
        <v>9</v>
      </c>
      <c r="F17" t="s">
        <v>92</v>
      </c>
      <c r="G17">
        <v>10</v>
      </c>
      <c r="H17" t="s">
        <v>92</v>
      </c>
      <c r="I17">
        <v>11</v>
      </c>
      <c r="J17" t="s">
        <v>92</v>
      </c>
      <c r="K17">
        <v>12</v>
      </c>
      <c r="L17" t="s">
        <v>92</v>
      </c>
      <c r="M17">
        <v>13</v>
      </c>
      <c r="N17" t="s">
        <v>92</v>
      </c>
      <c r="O17">
        <v>14</v>
      </c>
      <c r="P17" t="s">
        <v>92</v>
      </c>
      <c r="Q17">
        <v>15</v>
      </c>
      <c r="R17" t="s">
        <v>92</v>
      </c>
      <c r="S17">
        <v>16</v>
      </c>
      <c r="T17" t="s">
        <v>92</v>
      </c>
      <c r="U17">
        <v>17</v>
      </c>
      <c r="V17" t="s">
        <v>92</v>
      </c>
      <c r="W17">
        <v>18</v>
      </c>
      <c r="X17" t="s">
        <v>92</v>
      </c>
      <c r="Y17">
        <v>19</v>
      </c>
      <c r="Z17" t="s">
        <v>92</v>
      </c>
      <c r="AA17">
        <v>20</v>
      </c>
      <c r="AB17" t="s">
        <v>92</v>
      </c>
      <c r="AC17">
        <v>21</v>
      </c>
      <c r="AD17" t="s">
        <v>92</v>
      </c>
      <c r="AE17">
        <v>22</v>
      </c>
      <c r="AF17" t="s">
        <v>92</v>
      </c>
      <c r="AG17">
        <v>23</v>
      </c>
      <c r="AH17" t="s">
        <v>92</v>
      </c>
      <c r="AI17">
        <v>24</v>
      </c>
      <c r="AJ17" t="s">
        <v>92</v>
      </c>
      <c r="AK17">
        <v>25</v>
      </c>
      <c r="AL17" t="s">
        <v>93</v>
      </c>
      <c r="AM17">
        <v>47</v>
      </c>
      <c r="AN17" t="s">
        <v>93</v>
      </c>
      <c r="AO17">
        <v>48</v>
      </c>
      <c r="AP17" t="s">
        <v>93</v>
      </c>
      <c r="AQ17">
        <v>49</v>
      </c>
      <c r="AR17" t="s">
        <v>93</v>
      </c>
      <c r="AS17">
        <v>50</v>
      </c>
      <c r="AT17" t="s">
        <v>93</v>
      </c>
      <c r="AU17">
        <v>51</v>
      </c>
      <c r="AV17" t="s">
        <v>93</v>
      </c>
      <c r="AW17">
        <v>52</v>
      </c>
    </row>
    <row r="18" spans="1:49" x14ac:dyDescent="0.35">
      <c r="A18" t="s">
        <v>94</v>
      </c>
      <c r="B18" t="s">
        <v>95</v>
      </c>
      <c r="C18">
        <v>9</v>
      </c>
      <c r="D18" t="s">
        <v>95</v>
      </c>
      <c r="E18">
        <v>10</v>
      </c>
      <c r="F18" t="s">
        <v>95</v>
      </c>
      <c r="G18">
        <v>11</v>
      </c>
      <c r="H18" t="s">
        <v>95</v>
      </c>
      <c r="I18">
        <v>12</v>
      </c>
      <c r="J18" t="s">
        <v>95</v>
      </c>
      <c r="K18">
        <v>13</v>
      </c>
      <c r="L18" t="s">
        <v>95</v>
      </c>
      <c r="M18">
        <v>14</v>
      </c>
      <c r="N18" t="s">
        <v>95</v>
      </c>
      <c r="O18">
        <v>15</v>
      </c>
      <c r="P18" t="s">
        <v>95</v>
      </c>
      <c r="Q18">
        <v>16</v>
      </c>
      <c r="R18" t="s">
        <v>95</v>
      </c>
      <c r="S18">
        <v>17</v>
      </c>
      <c r="T18" t="s">
        <v>95</v>
      </c>
      <c r="U18">
        <v>18</v>
      </c>
      <c r="V18" t="s">
        <v>95</v>
      </c>
      <c r="W18">
        <v>19</v>
      </c>
      <c r="X18" t="s">
        <v>95</v>
      </c>
      <c r="Y18">
        <v>20</v>
      </c>
      <c r="Z18" t="s">
        <v>95</v>
      </c>
      <c r="AA18">
        <v>21</v>
      </c>
      <c r="AB18" t="s">
        <v>95</v>
      </c>
      <c r="AC18">
        <v>22</v>
      </c>
      <c r="AD18" t="s">
        <v>95</v>
      </c>
      <c r="AE18">
        <v>23</v>
      </c>
      <c r="AF18" t="s">
        <v>95</v>
      </c>
      <c r="AG18">
        <v>24</v>
      </c>
      <c r="AH18" t="s">
        <v>95</v>
      </c>
      <c r="AI18">
        <v>25</v>
      </c>
      <c r="AJ18" t="s">
        <v>95</v>
      </c>
      <c r="AK18">
        <v>26</v>
      </c>
      <c r="AL18" t="s">
        <v>95</v>
      </c>
      <c r="AM18">
        <v>27</v>
      </c>
      <c r="AN18" t="s">
        <v>95</v>
      </c>
      <c r="AO18">
        <v>28</v>
      </c>
      <c r="AP18" t="s">
        <v>95</v>
      </c>
      <c r="AQ18">
        <v>29</v>
      </c>
      <c r="AR18" t="s">
        <v>95</v>
      </c>
      <c r="AS18">
        <v>30</v>
      </c>
      <c r="AT18" t="s">
        <v>95</v>
      </c>
      <c r="AU18">
        <v>31</v>
      </c>
      <c r="AV18" t="s">
        <v>95</v>
      </c>
      <c r="AW18">
        <v>32</v>
      </c>
    </row>
    <row r="19" spans="1:49" x14ac:dyDescent="0.35">
      <c r="A19" t="s">
        <v>96</v>
      </c>
      <c r="B19" t="s">
        <v>97</v>
      </c>
      <c r="C19">
        <v>3</v>
      </c>
      <c r="D19" t="s">
        <v>97</v>
      </c>
      <c r="E19">
        <v>4</v>
      </c>
      <c r="F19" t="s">
        <v>97</v>
      </c>
      <c r="G19">
        <v>5</v>
      </c>
      <c r="H19" t="s">
        <v>97</v>
      </c>
      <c r="I19">
        <v>6</v>
      </c>
      <c r="J19" t="s">
        <v>97</v>
      </c>
      <c r="K19">
        <v>7</v>
      </c>
      <c r="L19" t="s">
        <v>97</v>
      </c>
      <c r="M19">
        <v>8</v>
      </c>
      <c r="N19" t="s">
        <v>97</v>
      </c>
      <c r="O19">
        <v>9</v>
      </c>
      <c r="P19" t="s">
        <v>97</v>
      </c>
      <c r="Q19">
        <v>10</v>
      </c>
      <c r="R19" t="s">
        <v>97</v>
      </c>
      <c r="S19">
        <v>11</v>
      </c>
      <c r="T19" t="s">
        <v>97</v>
      </c>
      <c r="U19">
        <v>12</v>
      </c>
      <c r="V19" t="s">
        <v>97</v>
      </c>
      <c r="W19">
        <v>13</v>
      </c>
      <c r="X19" t="s">
        <v>97</v>
      </c>
      <c r="Y19">
        <v>14</v>
      </c>
      <c r="Z19" t="s">
        <v>97</v>
      </c>
      <c r="AA19">
        <v>15</v>
      </c>
      <c r="AB19" t="s">
        <v>97</v>
      </c>
      <c r="AC19">
        <v>16</v>
      </c>
      <c r="AD19" t="s">
        <v>97</v>
      </c>
      <c r="AE19">
        <v>17</v>
      </c>
      <c r="AF19" t="s">
        <v>98</v>
      </c>
      <c r="AG19">
        <v>34</v>
      </c>
      <c r="AH19" t="s">
        <v>98</v>
      </c>
      <c r="AI19">
        <v>35</v>
      </c>
      <c r="AJ19" t="s">
        <v>98</v>
      </c>
      <c r="AK19">
        <v>36</v>
      </c>
      <c r="AL19" t="s">
        <v>98</v>
      </c>
      <c r="AM19">
        <v>37</v>
      </c>
      <c r="AN19" t="s">
        <v>98</v>
      </c>
      <c r="AO19">
        <v>38</v>
      </c>
      <c r="AP19" t="s">
        <v>98</v>
      </c>
      <c r="AQ19">
        <v>39</v>
      </c>
      <c r="AR19" t="s">
        <v>98</v>
      </c>
      <c r="AS19">
        <v>40</v>
      </c>
      <c r="AT19" t="s">
        <v>98</v>
      </c>
      <c r="AU19">
        <v>41</v>
      </c>
      <c r="AV19" t="s">
        <v>99</v>
      </c>
      <c r="AW19">
        <v>79</v>
      </c>
    </row>
    <row r="20" spans="1:49" x14ac:dyDescent="0.35">
      <c r="A20" t="s">
        <v>100</v>
      </c>
      <c r="B20" t="s">
        <v>101</v>
      </c>
      <c r="C20">
        <v>2</v>
      </c>
      <c r="D20" t="s">
        <v>101</v>
      </c>
      <c r="E20">
        <v>3</v>
      </c>
      <c r="F20" t="s">
        <v>101</v>
      </c>
      <c r="G20">
        <v>4</v>
      </c>
      <c r="H20" t="s">
        <v>101</v>
      </c>
      <c r="I20">
        <v>5</v>
      </c>
      <c r="J20" t="s">
        <v>101</v>
      </c>
      <c r="K20">
        <v>6</v>
      </c>
      <c r="L20" t="s">
        <v>101</v>
      </c>
      <c r="M20">
        <v>7</v>
      </c>
      <c r="N20" t="s">
        <v>101</v>
      </c>
      <c r="O20">
        <v>8</v>
      </c>
      <c r="P20" t="s">
        <v>101</v>
      </c>
      <c r="Q20">
        <v>9</v>
      </c>
      <c r="R20" t="s">
        <v>101</v>
      </c>
      <c r="S20">
        <v>10</v>
      </c>
      <c r="T20" t="s">
        <v>101</v>
      </c>
      <c r="U20">
        <v>11</v>
      </c>
      <c r="V20" t="s">
        <v>101</v>
      </c>
      <c r="W20">
        <v>12</v>
      </c>
      <c r="X20" t="s">
        <v>101</v>
      </c>
      <c r="Y20">
        <v>13</v>
      </c>
      <c r="Z20" t="s">
        <v>101</v>
      </c>
      <c r="AA20">
        <v>14</v>
      </c>
      <c r="AB20" t="s">
        <v>101</v>
      </c>
      <c r="AC20">
        <v>15</v>
      </c>
      <c r="AD20" t="s">
        <v>101</v>
      </c>
      <c r="AE20">
        <v>16</v>
      </c>
      <c r="AF20" t="s">
        <v>101</v>
      </c>
      <c r="AG20">
        <v>17</v>
      </c>
      <c r="AH20" t="s">
        <v>101</v>
      </c>
      <c r="AI20">
        <v>18</v>
      </c>
      <c r="AJ20" t="s">
        <v>101</v>
      </c>
      <c r="AK20">
        <v>19</v>
      </c>
      <c r="AL20" t="s">
        <v>101</v>
      </c>
      <c r="AM20">
        <v>20</v>
      </c>
      <c r="AN20" t="s">
        <v>102</v>
      </c>
      <c r="AO20">
        <v>42</v>
      </c>
      <c r="AP20" t="s">
        <v>102</v>
      </c>
      <c r="AQ20">
        <v>43</v>
      </c>
      <c r="AR20" t="s">
        <v>102</v>
      </c>
      <c r="AS20">
        <v>44</v>
      </c>
      <c r="AT20" t="s">
        <v>102</v>
      </c>
      <c r="AU20">
        <v>45</v>
      </c>
      <c r="AV20" t="s">
        <v>102</v>
      </c>
      <c r="AW20">
        <v>46</v>
      </c>
    </row>
    <row r="21" spans="1:49" x14ac:dyDescent="0.35">
      <c r="A21" t="s">
        <v>103</v>
      </c>
      <c r="B21" t="s">
        <v>104</v>
      </c>
      <c r="C21">
        <v>2</v>
      </c>
      <c r="D21" t="s">
        <v>104</v>
      </c>
      <c r="E21">
        <v>3</v>
      </c>
      <c r="F21" t="s">
        <v>104</v>
      </c>
      <c r="G21">
        <v>4</v>
      </c>
      <c r="H21" t="s">
        <v>105</v>
      </c>
      <c r="I21">
        <v>9</v>
      </c>
      <c r="J21" t="s">
        <v>105</v>
      </c>
      <c r="K21">
        <v>10</v>
      </c>
      <c r="L21" t="s">
        <v>105</v>
      </c>
      <c r="M21">
        <v>11</v>
      </c>
      <c r="N21" t="s">
        <v>105</v>
      </c>
      <c r="O21">
        <v>12</v>
      </c>
      <c r="P21" t="s">
        <v>105</v>
      </c>
      <c r="Q21">
        <v>13</v>
      </c>
      <c r="R21" t="s">
        <v>105</v>
      </c>
      <c r="S21">
        <v>14</v>
      </c>
      <c r="T21" t="s">
        <v>105</v>
      </c>
      <c r="U21">
        <v>15</v>
      </c>
      <c r="V21" t="s">
        <v>105</v>
      </c>
      <c r="W21">
        <v>16</v>
      </c>
      <c r="X21" t="s">
        <v>105</v>
      </c>
      <c r="Y21">
        <v>17</v>
      </c>
      <c r="Z21" t="s">
        <v>105</v>
      </c>
      <c r="AA21">
        <v>18</v>
      </c>
      <c r="AB21" t="s">
        <v>105</v>
      </c>
      <c r="AC21">
        <v>19</v>
      </c>
      <c r="AD21" t="s">
        <v>105</v>
      </c>
      <c r="AE21">
        <v>20</v>
      </c>
      <c r="AF21" t="s">
        <v>105</v>
      </c>
      <c r="AG21">
        <v>21</v>
      </c>
      <c r="AH21" t="s">
        <v>105</v>
      </c>
      <c r="AI21">
        <v>22</v>
      </c>
      <c r="AJ21" t="s">
        <v>105</v>
      </c>
      <c r="AK21">
        <v>23</v>
      </c>
      <c r="AL21" t="s">
        <v>105</v>
      </c>
      <c r="AM21">
        <v>24</v>
      </c>
      <c r="AN21" t="s">
        <v>105</v>
      </c>
      <c r="AO21">
        <v>25</v>
      </c>
      <c r="AP21" t="s">
        <v>105</v>
      </c>
      <c r="AQ21">
        <v>26</v>
      </c>
      <c r="AR21" t="s">
        <v>105</v>
      </c>
      <c r="AS21">
        <v>27</v>
      </c>
      <c r="AT21" t="s">
        <v>105</v>
      </c>
      <c r="AU21">
        <v>28</v>
      </c>
      <c r="AV21" t="s">
        <v>105</v>
      </c>
      <c r="AW21">
        <v>29</v>
      </c>
    </row>
    <row r="22" spans="1:49" x14ac:dyDescent="0.35">
      <c r="A22" t="s">
        <v>106</v>
      </c>
      <c r="B22" t="s">
        <v>106</v>
      </c>
      <c r="C22">
        <v>1</v>
      </c>
      <c r="D22" t="s">
        <v>106</v>
      </c>
      <c r="E22">
        <v>8</v>
      </c>
      <c r="F22" t="s">
        <v>106</v>
      </c>
      <c r="G22">
        <v>15</v>
      </c>
      <c r="H22" t="s">
        <v>106</v>
      </c>
      <c r="I22">
        <v>22</v>
      </c>
      <c r="J22" t="s">
        <v>106</v>
      </c>
      <c r="K22">
        <v>29</v>
      </c>
      <c r="L22" t="s">
        <v>106</v>
      </c>
      <c r="M22">
        <v>36</v>
      </c>
      <c r="N22" t="s">
        <v>106</v>
      </c>
      <c r="O22">
        <v>43</v>
      </c>
      <c r="P22" t="s">
        <v>106</v>
      </c>
      <c r="Q22">
        <v>50</v>
      </c>
      <c r="R22" t="s">
        <v>106</v>
      </c>
      <c r="S22">
        <v>57</v>
      </c>
      <c r="T22" t="s">
        <v>106</v>
      </c>
      <c r="U22">
        <v>64</v>
      </c>
      <c r="V22" t="s">
        <v>106</v>
      </c>
      <c r="W22">
        <v>71</v>
      </c>
      <c r="X22" t="s">
        <v>106</v>
      </c>
      <c r="Y22">
        <v>78</v>
      </c>
      <c r="Z22" t="s">
        <v>106</v>
      </c>
      <c r="AA22">
        <v>85</v>
      </c>
      <c r="AB22" t="s">
        <v>106</v>
      </c>
      <c r="AC22">
        <v>92</v>
      </c>
      <c r="AD22" t="s">
        <v>106</v>
      </c>
      <c r="AE22">
        <v>99</v>
      </c>
      <c r="AF22" t="s">
        <v>106</v>
      </c>
      <c r="AG22">
        <v>0</v>
      </c>
      <c r="AH22" t="s">
        <v>106</v>
      </c>
      <c r="AI22">
        <v>0</v>
      </c>
      <c r="AJ22" t="s">
        <v>106</v>
      </c>
      <c r="AK22">
        <v>0</v>
      </c>
      <c r="AL22" t="s">
        <v>106</v>
      </c>
      <c r="AM22">
        <v>0</v>
      </c>
      <c r="AN22" t="s">
        <v>106</v>
      </c>
      <c r="AO22">
        <v>0</v>
      </c>
      <c r="AP22" t="s">
        <v>106</v>
      </c>
      <c r="AQ22">
        <v>0</v>
      </c>
      <c r="AR22" t="s">
        <v>106</v>
      </c>
      <c r="AS22">
        <v>0</v>
      </c>
      <c r="AT22" t="s">
        <v>106</v>
      </c>
      <c r="AU22">
        <v>0</v>
      </c>
      <c r="AV22" t="s">
        <v>106</v>
      </c>
      <c r="AW2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9C5B-AEC4-4A0E-BA4D-B7FFC9438384}">
  <dimension ref="A1:W22"/>
  <sheetViews>
    <sheetView topLeftCell="O5" workbookViewId="0">
      <selection activeCell="A2" sqref="A2:W22"/>
    </sheetView>
  </sheetViews>
  <sheetFormatPr defaultRowHeight="14.5" x14ac:dyDescent="0.35"/>
  <cols>
    <col min="1" max="9" width="10.54296875" bestFit="1" customWidth="1"/>
    <col min="10" max="23" width="11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3" t="s">
        <v>49</v>
      </c>
      <c r="B2" s="3" t="s">
        <v>50</v>
      </c>
      <c r="C2">
        <v>48</v>
      </c>
      <c r="D2" s="3" t="s">
        <v>50</v>
      </c>
      <c r="E2">
        <v>49</v>
      </c>
      <c r="F2" s="3" t="s">
        <v>50</v>
      </c>
      <c r="G2">
        <v>50</v>
      </c>
      <c r="H2" s="3" t="s">
        <v>50</v>
      </c>
      <c r="I2">
        <v>51</v>
      </c>
      <c r="J2" s="3" t="s">
        <v>50</v>
      </c>
      <c r="K2">
        <v>52</v>
      </c>
      <c r="L2" s="3" t="s">
        <v>50</v>
      </c>
      <c r="M2">
        <v>53</v>
      </c>
      <c r="N2" s="3" t="s">
        <v>50</v>
      </c>
      <c r="O2">
        <v>54</v>
      </c>
      <c r="P2" s="3" t="s">
        <v>50</v>
      </c>
      <c r="Q2">
        <v>55</v>
      </c>
      <c r="R2" s="3" t="s">
        <v>50</v>
      </c>
      <c r="S2">
        <v>56</v>
      </c>
      <c r="T2" s="3" t="s">
        <v>50</v>
      </c>
      <c r="U2">
        <v>57</v>
      </c>
      <c r="V2" s="3" t="s">
        <v>50</v>
      </c>
      <c r="W2">
        <v>58</v>
      </c>
    </row>
    <row r="3" spans="1:23" x14ac:dyDescent="0.35">
      <c r="A3" s="3" t="s">
        <v>51</v>
      </c>
      <c r="B3" s="3" t="s">
        <v>52</v>
      </c>
      <c r="C3">
        <v>26</v>
      </c>
      <c r="D3" s="3" t="s">
        <v>52</v>
      </c>
      <c r="E3">
        <v>27</v>
      </c>
      <c r="F3" s="3" t="s">
        <v>52</v>
      </c>
      <c r="G3">
        <v>28</v>
      </c>
      <c r="H3" s="3" t="s">
        <v>52</v>
      </c>
      <c r="I3">
        <v>29</v>
      </c>
      <c r="J3" s="3" t="s">
        <v>52</v>
      </c>
      <c r="K3">
        <v>30</v>
      </c>
      <c r="L3" s="3" t="s">
        <v>52</v>
      </c>
      <c r="M3">
        <v>31</v>
      </c>
      <c r="N3" s="3" t="s">
        <v>52</v>
      </c>
      <c r="O3">
        <v>32</v>
      </c>
      <c r="P3" s="3" t="s">
        <v>52</v>
      </c>
      <c r="Q3">
        <v>33</v>
      </c>
      <c r="R3" s="3" t="s">
        <v>52</v>
      </c>
      <c r="S3">
        <v>34</v>
      </c>
      <c r="T3" s="3" t="s">
        <v>52</v>
      </c>
      <c r="U3">
        <v>35</v>
      </c>
      <c r="V3" s="3" t="s">
        <v>52</v>
      </c>
      <c r="W3">
        <v>36</v>
      </c>
    </row>
    <row r="4" spans="1:23" x14ac:dyDescent="0.35">
      <c r="A4" s="3" t="s">
        <v>53</v>
      </c>
      <c r="B4" s="3" t="s">
        <v>54</v>
      </c>
      <c r="C4">
        <v>28</v>
      </c>
      <c r="D4" s="3" t="s">
        <v>54</v>
      </c>
      <c r="E4">
        <v>29</v>
      </c>
      <c r="F4" s="3" t="s">
        <v>54</v>
      </c>
      <c r="G4">
        <v>30</v>
      </c>
      <c r="H4" s="3" t="s">
        <v>54</v>
      </c>
      <c r="I4">
        <v>31</v>
      </c>
      <c r="J4" s="3" t="s">
        <v>54</v>
      </c>
      <c r="K4">
        <v>32</v>
      </c>
      <c r="L4" s="3" t="s">
        <v>131</v>
      </c>
      <c r="M4">
        <v>63</v>
      </c>
      <c r="N4" s="3" t="s">
        <v>131</v>
      </c>
      <c r="O4">
        <v>64</v>
      </c>
      <c r="P4" s="3" t="s">
        <v>131</v>
      </c>
      <c r="Q4">
        <v>65</v>
      </c>
      <c r="R4" s="3" t="s">
        <v>131</v>
      </c>
      <c r="S4">
        <v>66</v>
      </c>
      <c r="T4" s="3" t="s">
        <v>131</v>
      </c>
      <c r="U4">
        <v>67</v>
      </c>
      <c r="V4" s="3" t="s">
        <v>131</v>
      </c>
      <c r="W4">
        <v>68</v>
      </c>
    </row>
    <row r="5" spans="1:23" x14ac:dyDescent="0.35">
      <c r="A5" s="3" t="s">
        <v>55</v>
      </c>
      <c r="B5" s="3" t="s">
        <v>58</v>
      </c>
      <c r="C5">
        <v>66</v>
      </c>
      <c r="D5" s="3" t="s">
        <v>58</v>
      </c>
      <c r="E5">
        <v>67</v>
      </c>
      <c r="F5" s="3" t="s">
        <v>58</v>
      </c>
      <c r="G5">
        <v>68</v>
      </c>
      <c r="H5" s="3" t="s">
        <v>58</v>
      </c>
      <c r="I5">
        <v>69</v>
      </c>
      <c r="J5" s="3" t="s">
        <v>58</v>
      </c>
      <c r="K5">
        <v>70</v>
      </c>
      <c r="L5" s="3" t="s">
        <v>58</v>
      </c>
      <c r="M5">
        <v>71</v>
      </c>
      <c r="N5" s="3" t="s">
        <v>58</v>
      </c>
      <c r="O5">
        <v>72</v>
      </c>
      <c r="P5" s="3" t="s">
        <v>58</v>
      </c>
      <c r="Q5">
        <v>73</v>
      </c>
      <c r="R5" s="3" t="s">
        <v>58</v>
      </c>
      <c r="S5">
        <v>74</v>
      </c>
      <c r="T5" s="3" t="s">
        <v>58</v>
      </c>
      <c r="U5">
        <v>75</v>
      </c>
      <c r="V5" s="3" t="s">
        <v>58</v>
      </c>
      <c r="W5">
        <v>76</v>
      </c>
    </row>
    <row r="6" spans="1:23" x14ac:dyDescent="0.35">
      <c r="A6" s="3" t="s">
        <v>59</v>
      </c>
      <c r="B6" s="3" t="s">
        <v>62</v>
      </c>
      <c r="C6">
        <v>57</v>
      </c>
      <c r="D6" s="3" t="s">
        <v>62</v>
      </c>
      <c r="E6">
        <v>58</v>
      </c>
      <c r="F6" s="3" t="s">
        <v>62</v>
      </c>
      <c r="G6">
        <v>59</v>
      </c>
      <c r="H6" s="3" t="s">
        <v>62</v>
      </c>
      <c r="I6">
        <v>60</v>
      </c>
      <c r="J6" s="3" t="s">
        <v>62</v>
      </c>
      <c r="K6">
        <v>61</v>
      </c>
      <c r="L6" s="3" t="s">
        <v>62</v>
      </c>
      <c r="M6">
        <v>62</v>
      </c>
      <c r="N6" s="3" t="s">
        <v>62</v>
      </c>
      <c r="O6">
        <v>63</v>
      </c>
      <c r="P6" s="3" t="s">
        <v>62</v>
      </c>
      <c r="Q6">
        <v>64</v>
      </c>
      <c r="R6" s="3" t="s">
        <v>62</v>
      </c>
      <c r="S6">
        <v>65</v>
      </c>
      <c r="T6" s="3" t="s">
        <v>62</v>
      </c>
      <c r="U6">
        <v>66</v>
      </c>
      <c r="V6" s="3" t="s">
        <v>62</v>
      </c>
      <c r="W6">
        <v>67</v>
      </c>
    </row>
    <row r="7" spans="1:23" x14ac:dyDescent="0.35">
      <c r="A7" s="3" t="s">
        <v>61</v>
      </c>
      <c r="B7" s="3" t="s">
        <v>63</v>
      </c>
      <c r="C7">
        <v>26</v>
      </c>
      <c r="D7" s="3" t="s">
        <v>63</v>
      </c>
      <c r="E7">
        <v>27</v>
      </c>
      <c r="F7" s="3" t="s">
        <v>63</v>
      </c>
      <c r="G7">
        <v>28</v>
      </c>
      <c r="H7" s="3" t="s">
        <v>63</v>
      </c>
      <c r="I7">
        <v>29</v>
      </c>
      <c r="J7" s="3" t="s">
        <v>63</v>
      </c>
      <c r="K7">
        <v>30</v>
      </c>
      <c r="L7" s="3" t="s">
        <v>63</v>
      </c>
      <c r="M7">
        <v>31</v>
      </c>
      <c r="N7" s="3" t="s">
        <v>63</v>
      </c>
      <c r="O7">
        <v>32</v>
      </c>
      <c r="P7" s="3" t="s">
        <v>63</v>
      </c>
      <c r="Q7">
        <v>33</v>
      </c>
      <c r="R7" s="3" t="s">
        <v>63</v>
      </c>
      <c r="S7">
        <v>34</v>
      </c>
      <c r="T7" s="3" t="s">
        <v>63</v>
      </c>
      <c r="U7">
        <v>35</v>
      </c>
      <c r="V7" s="3" t="s">
        <v>63</v>
      </c>
      <c r="W7">
        <v>36</v>
      </c>
    </row>
    <row r="8" spans="1:23" x14ac:dyDescent="0.35">
      <c r="A8" s="3" t="s">
        <v>64</v>
      </c>
      <c r="B8" s="3" t="s">
        <v>65</v>
      </c>
      <c r="C8">
        <v>26</v>
      </c>
      <c r="D8" s="3" t="s">
        <v>65</v>
      </c>
      <c r="E8">
        <v>27</v>
      </c>
      <c r="F8" s="3" t="s">
        <v>65</v>
      </c>
      <c r="G8">
        <v>28</v>
      </c>
      <c r="H8" s="3" t="s">
        <v>65</v>
      </c>
      <c r="I8">
        <v>29</v>
      </c>
      <c r="J8" s="3" t="s">
        <v>65</v>
      </c>
      <c r="K8">
        <v>30</v>
      </c>
      <c r="L8" s="3" t="s">
        <v>65</v>
      </c>
      <c r="M8">
        <v>31</v>
      </c>
      <c r="N8" s="3" t="s">
        <v>65</v>
      </c>
      <c r="O8">
        <v>32</v>
      </c>
      <c r="P8" s="3" t="s">
        <v>65</v>
      </c>
      <c r="Q8">
        <v>33</v>
      </c>
      <c r="R8" s="3" t="s">
        <v>65</v>
      </c>
      <c r="S8">
        <v>34</v>
      </c>
      <c r="T8" s="3" t="s">
        <v>65</v>
      </c>
      <c r="U8">
        <v>35</v>
      </c>
      <c r="V8" s="3" t="s">
        <v>65</v>
      </c>
      <c r="W8">
        <v>36</v>
      </c>
    </row>
    <row r="9" spans="1:23" x14ac:dyDescent="0.35">
      <c r="A9" s="3" t="s">
        <v>66</v>
      </c>
      <c r="B9" s="3" t="s">
        <v>67</v>
      </c>
      <c r="C9">
        <v>26</v>
      </c>
      <c r="D9" s="3" t="s">
        <v>67</v>
      </c>
      <c r="E9">
        <v>27</v>
      </c>
      <c r="F9" s="3" t="s">
        <v>67</v>
      </c>
      <c r="G9">
        <v>28</v>
      </c>
      <c r="H9" s="3" t="s">
        <v>67</v>
      </c>
      <c r="I9">
        <v>29</v>
      </c>
      <c r="J9" s="3" t="s">
        <v>67</v>
      </c>
      <c r="K9">
        <v>30</v>
      </c>
      <c r="L9" s="3" t="s">
        <v>67</v>
      </c>
      <c r="M9">
        <v>31</v>
      </c>
      <c r="N9" s="3" t="s">
        <v>67</v>
      </c>
      <c r="O9">
        <v>32</v>
      </c>
      <c r="P9" s="3" t="s">
        <v>67</v>
      </c>
      <c r="Q9">
        <v>33</v>
      </c>
      <c r="R9" s="3" t="s">
        <v>67</v>
      </c>
      <c r="S9">
        <v>34</v>
      </c>
      <c r="T9" s="3" t="s">
        <v>67</v>
      </c>
      <c r="U9">
        <v>35</v>
      </c>
      <c r="V9" s="3" t="s">
        <v>67</v>
      </c>
      <c r="W9">
        <v>36</v>
      </c>
    </row>
    <row r="10" spans="1:23" x14ac:dyDescent="0.35">
      <c r="A10" s="3" t="s">
        <v>68</v>
      </c>
      <c r="B10" s="3" t="s">
        <v>69</v>
      </c>
      <c r="C10">
        <v>32</v>
      </c>
      <c r="D10" s="3" t="s">
        <v>69</v>
      </c>
      <c r="E10">
        <v>33</v>
      </c>
      <c r="F10" s="3" t="s">
        <v>69</v>
      </c>
      <c r="G10">
        <v>34</v>
      </c>
      <c r="H10" s="3" t="s">
        <v>69</v>
      </c>
      <c r="I10">
        <v>35</v>
      </c>
      <c r="J10" s="3" t="s">
        <v>69</v>
      </c>
      <c r="K10">
        <v>36</v>
      </c>
      <c r="L10" s="3" t="s">
        <v>69</v>
      </c>
      <c r="M10">
        <v>37</v>
      </c>
      <c r="N10" s="3" t="s">
        <v>69</v>
      </c>
      <c r="O10">
        <v>38</v>
      </c>
      <c r="P10" s="3" t="s">
        <v>69</v>
      </c>
      <c r="Q10">
        <v>39</v>
      </c>
      <c r="R10" s="3" t="s">
        <v>69</v>
      </c>
      <c r="S10">
        <v>40</v>
      </c>
      <c r="T10" s="3" t="s">
        <v>69</v>
      </c>
      <c r="U10">
        <v>41</v>
      </c>
      <c r="V10" s="3" t="s">
        <v>132</v>
      </c>
      <c r="W10">
        <v>77</v>
      </c>
    </row>
    <row r="11" spans="1:23" x14ac:dyDescent="0.35">
      <c r="A11" s="3" t="s">
        <v>70</v>
      </c>
      <c r="B11" s="3" t="s">
        <v>72</v>
      </c>
      <c r="C11">
        <v>32</v>
      </c>
      <c r="D11" s="3" t="s">
        <v>72</v>
      </c>
      <c r="E11">
        <v>33</v>
      </c>
      <c r="F11" s="3" t="s">
        <v>72</v>
      </c>
      <c r="G11">
        <v>34</v>
      </c>
      <c r="H11" s="3" t="s">
        <v>72</v>
      </c>
      <c r="I11">
        <v>35</v>
      </c>
      <c r="J11" s="3" t="s">
        <v>72</v>
      </c>
      <c r="K11">
        <v>36</v>
      </c>
      <c r="L11" s="3" t="s">
        <v>72</v>
      </c>
      <c r="M11">
        <v>37</v>
      </c>
      <c r="N11" s="3" t="s">
        <v>72</v>
      </c>
      <c r="O11">
        <v>38</v>
      </c>
      <c r="P11" s="3" t="s">
        <v>72</v>
      </c>
      <c r="Q11">
        <v>39</v>
      </c>
      <c r="R11" s="3" t="s">
        <v>72</v>
      </c>
      <c r="S11">
        <v>40</v>
      </c>
      <c r="T11" s="3" t="s">
        <v>72</v>
      </c>
      <c r="U11">
        <v>41</v>
      </c>
      <c r="V11" s="3" t="s">
        <v>72</v>
      </c>
      <c r="W11">
        <v>42</v>
      </c>
    </row>
    <row r="12" spans="1:23" x14ac:dyDescent="0.35">
      <c r="A12" s="3" t="s">
        <v>73</v>
      </c>
      <c r="B12" s="3" t="s">
        <v>76</v>
      </c>
      <c r="C12">
        <v>51</v>
      </c>
      <c r="D12" s="3" t="s">
        <v>76</v>
      </c>
      <c r="E12">
        <v>52</v>
      </c>
      <c r="F12" s="3" t="s">
        <v>76</v>
      </c>
      <c r="G12">
        <v>53</v>
      </c>
      <c r="H12" s="3" t="s">
        <v>76</v>
      </c>
      <c r="I12">
        <v>54</v>
      </c>
      <c r="J12" s="3" t="s">
        <v>76</v>
      </c>
      <c r="K12">
        <v>55</v>
      </c>
      <c r="L12" s="3" t="s">
        <v>76</v>
      </c>
      <c r="M12">
        <v>56</v>
      </c>
      <c r="N12" s="3" t="s">
        <v>133</v>
      </c>
      <c r="O12">
        <v>102</v>
      </c>
      <c r="P12" s="3" t="s">
        <v>133</v>
      </c>
      <c r="Q12">
        <v>103</v>
      </c>
      <c r="R12" s="3" t="s">
        <v>133</v>
      </c>
      <c r="S12">
        <v>104</v>
      </c>
      <c r="T12" s="3" t="s">
        <v>133</v>
      </c>
      <c r="U12">
        <v>105</v>
      </c>
      <c r="V12" s="3" t="s">
        <v>133</v>
      </c>
      <c r="W12">
        <v>106</v>
      </c>
    </row>
    <row r="13" spans="1:23" x14ac:dyDescent="0.35">
      <c r="A13" s="3" t="s">
        <v>77</v>
      </c>
      <c r="B13" s="3" t="s">
        <v>80</v>
      </c>
      <c r="C13">
        <v>116</v>
      </c>
      <c r="D13" s="3" t="s">
        <v>80</v>
      </c>
      <c r="E13">
        <v>117</v>
      </c>
      <c r="F13" s="3" t="s">
        <v>80</v>
      </c>
      <c r="G13">
        <v>118</v>
      </c>
      <c r="H13" s="3" t="s">
        <v>80</v>
      </c>
      <c r="I13">
        <v>119</v>
      </c>
      <c r="J13" s="3" t="s">
        <v>80</v>
      </c>
      <c r="K13">
        <v>120</v>
      </c>
      <c r="L13" s="3" t="s">
        <v>80</v>
      </c>
      <c r="M13">
        <v>121</v>
      </c>
      <c r="N13" s="3" t="s">
        <v>80</v>
      </c>
      <c r="O13">
        <v>122</v>
      </c>
      <c r="P13" s="3" t="s">
        <v>80</v>
      </c>
      <c r="Q13">
        <v>123</v>
      </c>
      <c r="R13" s="3" t="s">
        <v>80</v>
      </c>
      <c r="S13">
        <v>124</v>
      </c>
      <c r="T13" s="3" t="s">
        <v>80</v>
      </c>
      <c r="U13">
        <v>125</v>
      </c>
      <c r="V13" s="3" t="s">
        <v>80</v>
      </c>
      <c r="W13">
        <v>126</v>
      </c>
    </row>
    <row r="14" spans="1:23" x14ac:dyDescent="0.35">
      <c r="A14" s="3" t="s">
        <v>81</v>
      </c>
      <c r="B14" s="3" t="s">
        <v>83</v>
      </c>
      <c r="C14">
        <v>47</v>
      </c>
      <c r="D14" s="3" t="s">
        <v>83</v>
      </c>
      <c r="E14">
        <v>48</v>
      </c>
      <c r="F14" s="3" t="s">
        <v>83</v>
      </c>
      <c r="G14">
        <v>49</v>
      </c>
      <c r="H14" s="3" t="s">
        <v>83</v>
      </c>
      <c r="I14">
        <v>50</v>
      </c>
      <c r="J14" s="3" t="s">
        <v>83</v>
      </c>
      <c r="K14">
        <v>51</v>
      </c>
      <c r="L14" s="3" t="s">
        <v>83</v>
      </c>
      <c r="M14">
        <v>52</v>
      </c>
      <c r="N14" s="3" t="s">
        <v>83</v>
      </c>
      <c r="O14">
        <v>53</v>
      </c>
      <c r="P14" s="3" t="s">
        <v>83</v>
      </c>
      <c r="Q14">
        <v>54</v>
      </c>
      <c r="R14" s="3" t="s">
        <v>83</v>
      </c>
      <c r="S14">
        <v>55</v>
      </c>
      <c r="T14" s="3" t="s">
        <v>83</v>
      </c>
      <c r="U14">
        <v>56</v>
      </c>
      <c r="V14" s="3" t="s">
        <v>83</v>
      </c>
      <c r="W14">
        <v>57</v>
      </c>
    </row>
    <row r="15" spans="1:23" x14ac:dyDescent="0.35">
      <c r="A15" s="3" t="s">
        <v>84</v>
      </c>
      <c r="B15" s="3" t="s">
        <v>87</v>
      </c>
      <c r="C15">
        <v>41</v>
      </c>
      <c r="D15" s="3" t="s">
        <v>87</v>
      </c>
      <c r="E15">
        <v>42</v>
      </c>
      <c r="F15" s="3" t="s">
        <v>87</v>
      </c>
      <c r="G15">
        <v>43</v>
      </c>
      <c r="H15" s="3" t="s">
        <v>87</v>
      </c>
      <c r="I15">
        <v>44</v>
      </c>
      <c r="J15" s="3" t="s">
        <v>87</v>
      </c>
      <c r="K15">
        <v>45</v>
      </c>
      <c r="L15" s="3" t="s">
        <v>87</v>
      </c>
      <c r="M15">
        <v>46</v>
      </c>
      <c r="N15" s="3" t="s">
        <v>87</v>
      </c>
      <c r="O15">
        <v>47</v>
      </c>
      <c r="P15" s="3" t="s">
        <v>87</v>
      </c>
      <c r="Q15">
        <v>48</v>
      </c>
      <c r="R15" s="3" t="s">
        <v>87</v>
      </c>
      <c r="S15">
        <v>49</v>
      </c>
      <c r="T15" s="3" t="s">
        <v>87</v>
      </c>
      <c r="U15">
        <v>50</v>
      </c>
      <c r="V15" s="3" t="s">
        <v>87</v>
      </c>
      <c r="W15">
        <v>51</v>
      </c>
    </row>
    <row r="16" spans="1:23" x14ac:dyDescent="0.35">
      <c r="A16" s="3" t="s">
        <v>88</v>
      </c>
      <c r="B16" s="3" t="s">
        <v>89</v>
      </c>
      <c r="C16">
        <v>26</v>
      </c>
      <c r="D16" s="3" t="s">
        <v>89</v>
      </c>
      <c r="E16">
        <v>27</v>
      </c>
      <c r="F16" s="3" t="s">
        <v>89</v>
      </c>
      <c r="G16">
        <v>28</v>
      </c>
      <c r="H16" s="3" t="s">
        <v>89</v>
      </c>
      <c r="I16">
        <v>29</v>
      </c>
      <c r="J16" s="3" t="s">
        <v>89</v>
      </c>
      <c r="K16">
        <v>30</v>
      </c>
      <c r="L16" s="3" t="s">
        <v>89</v>
      </c>
      <c r="M16">
        <v>31</v>
      </c>
      <c r="N16" s="3" t="s">
        <v>89</v>
      </c>
      <c r="O16">
        <v>32</v>
      </c>
      <c r="P16" s="3" t="s">
        <v>89</v>
      </c>
      <c r="Q16">
        <v>33</v>
      </c>
      <c r="R16" s="3" t="s">
        <v>89</v>
      </c>
      <c r="S16">
        <v>34</v>
      </c>
      <c r="T16" s="3" t="s">
        <v>89</v>
      </c>
      <c r="U16">
        <v>35</v>
      </c>
      <c r="V16" s="3" t="s">
        <v>89</v>
      </c>
      <c r="W16">
        <v>36</v>
      </c>
    </row>
    <row r="17" spans="1:23" x14ac:dyDescent="0.35">
      <c r="A17" s="3" t="s">
        <v>90</v>
      </c>
      <c r="B17" s="3" t="s">
        <v>93</v>
      </c>
      <c r="C17">
        <v>53</v>
      </c>
      <c r="D17" s="3" t="s">
        <v>93</v>
      </c>
      <c r="E17">
        <v>54</v>
      </c>
      <c r="F17" s="3" t="s">
        <v>93</v>
      </c>
      <c r="G17">
        <v>55</v>
      </c>
      <c r="H17" s="3" t="s">
        <v>93</v>
      </c>
      <c r="I17">
        <v>56</v>
      </c>
      <c r="J17" s="3" t="s">
        <v>93</v>
      </c>
      <c r="K17">
        <v>57</v>
      </c>
      <c r="L17" s="3" t="s">
        <v>93</v>
      </c>
      <c r="M17">
        <v>58</v>
      </c>
      <c r="N17" s="3" t="s">
        <v>93</v>
      </c>
      <c r="O17">
        <v>59</v>
      </c>
      <c r="P17" s="3" t="s">
        <v>93</v>
      </c>
      <c r="Q17">
        <v>60</v>
      </c>
      <c r="R17" s="3" t="s">
        <v>93</v>
      </c>
      <c r="S17">
        <v>61</v>
      </c>
      <c r="T17" s="3" t="s">
        <v>93</v>
      </c>
      <c r="U17">
        <v>62</v>
      </c>
      <c r="V17" s="3" t="s">
        <v>93</v>
      </c>
      <c r="W17">
        <v>63</v>
      </c>
    </row>
    <row r="18" spans="1:23" x14ac:dyDescent="0.35">
      <c r="A18" s="3" t="s">
        <v>94</v>
      </c>
      <c r="B18" s="3" t="s">
        <v>95</v>
      </c>
      <c r="C18">
        <v>33</v>
      </c>
      <c r="D18" s="3" t="s">
        <v>95</v>
      </c>
      <c r="E18">
        <v>34</v>
      </c>
      <c r="F18" s="3" t="s">
        <v>95</v>
      </c>
      <c r="G18">
        <v>35</v>
      </c>
      <c r="H18" s="3" t="s">
        <v>95</v>
      </c>
      <c r="I18">
        <v>36</v>
      </c>
      <c r="J18" s="3" t="s">
        <v>95</v>
      </c>
      <c r="K18">
        <v>37</v>
      </c>
      <c r="L18" s="3" t="s">
        <v>95</v>
      </c>
      <c r="M18">
        <v>38</v>
      </c>
      <c r="N18" s="3" t="s">
        <v>95</v>
      </c>
      <c r="O18">
        <v>39</v>
      </c>
      <c r="P18" s="3" t="s">
        <v>95</v>
      </c>
      <c r="Q18">
        <v>40</v>
      </c>
      <c r="R18" s="3" t="s">
        <v>95</v>
      </c>
      <c r="S18">
        <v>41</v>
      </c>
      <c r="T18" s="3" t="s">
        <v>95</v>
      </c>
      <c r="U18">
        <v>42</v>
      </c>
      <c r="V18" s="3" t="s">
        <v>95</v>
      </c>
      <c r="W18">
        <v>43</v>
      </c>
    </row>
    <row r="19" spans="1:23" x14ac:dyDescent="0.35">
      <c r="A19" s="3" t="s">
        <v>96</v>
      </c>
      <c r="B19" s="3" t="s">
        <v>99</v>
      </c>
      <c r="C19">
        <v>80</v>
      </c>
      <c r="D19" s="3" t="s">
        <v>99</v>
      </c>
      <c r="E19">
        <v>81</v>
      </c>
      <c r="F19" s="3" t="s">
        <v>99</v>
      </c>
      <c r="G19">
        <v>82</v>
      </c>
      <c r="H19" s="3" t="s">
        <v>99</v>
      </c>
      <c r="I19">
        <v>83</v>
      </c>
      <c r="J19" s="3" t="s">
        <v>99</v>
      </c>
      <c r="K19">
        <v>84</v>
      </c>
      <c r="L19" s="3" t="s">
        <v>99</v>
      </c>
      <c r="M19">
        <v>85</v>
      </c>
      <c r="N19" s="3" t="s">
        <v>99</v>
      </c>
      <c r="O19">
        <v>86</v>
      </c>
      <c r="P19" s="3" t="s">
        <v>99</v>
      </c>
      <c r="Q19">
        <v>87</v>
      </c>
      <c r="R19" s="3" t="s">
        <v>99</v>
      </c>
      <c r="S19">
        <v>88</v>
      </c>
      <c r="T19" s="3" t="s">
        <v>99</v>
      </c>
      <c r="U19">
        <v>89</v>
      </c>
      <c r="V19" s="3" t="s">
        <v>99</v>
      </c>
      <c r="W19">
        <v>90</v>
      </c>
    </row>
    <row r="20" spans="1:23" x14ac:dyDescent="0.35">
      <c r="A20" s="3" t="s">
        <v>100</v>
      </c>
      <c r="B20" s="3" t="s">
        <v>102</v>
      </c>
      <c r="C20">
        <v>47</v>
      </c>
      <c r="D20" s="3" t="s">
        <v>102</v>
      </c>
      <c r="E20">
        <v>48</v>
      </c>
      <c r="F20" s="3" t="s">
        <v>102</v>
      </c>
      <c r="G20">
        <v>49</v>
      </c>
      <c r="H20" s="3" t="s">
        <v>102</v>
      </c>
      <c r="I20">
        <v>50</v>
      </c>
      <c r="J20" s="3" t="s">
        <v>102</v>
      </c>
      <c r="K20">
        <v>51</v>
      </c>
      <c r="L20" s="3" t="s">
        <v>102</v>
      </c>
      <c r="M20">
        <v>52</v>
      </c>
      <c r="N20" s="3" t="s">
        <v>102</v>
      </c>
      <c r="O20">
        <v>53</v>
      </c>
      <c r="P20" s="3" t="s">
        <v>102</v>
      </c>
      <c r="Q20">
        <v>54</v>
      </c>
      <c r="R20" s="3" t="s">
        <v>102</v>
      </c>
      <c r="S20">
        <v>55</v>
      </c>
      <c r="T20" s="3" t="s">
        <v>102</v>
      </c>
      <c r="U20">
        <v>56</v>
      </c>
      <c r="V20" s="3" t="s">
        <v>102</v>
      </c>
      <c r="W20">
        <v>57</v>
      </c>
    </row>
    <row r="21" spans="1:23" x14ac:dyDescent="0.35">
      <c r="A21" s="3" t="s">
        <v>103</v>
      </c>
      <c r="B21" s="3" t="s">
        <v>105</v>
      </c>
      <c r="C21">
        <v>30</v>
      </c>
      <c r="D21" s="3" t="s">
        <v>105</v>
      </c>
      <c r="E21">
        <v>31</v>
      </c>
      <c r="F21" s="3" t="s">
        <v>105</v>
      </c>
      <c r="G21">
        <v>32</v>
      </c>
      <c r="H21" s="3" t="s">
        <v>105</v>
      </c>
      <c r="I21">
        <v>33</v>
      </c>
      <c r="J21" s="3" t="s">
        <v>105</v>
      </c>
      <c r="K21">
        <v>34</v>
      </c>
      <c r="L21" s="3" t="s">
        <v>105</v>
      </c>
      <c r="M21">
        <v>35</v>
      </c>
      <c r="N21" s="3" t="s">
        <v>105</v>
      </c>
      <c r="O21">
        <v>36</v>
      </c>
      <c r="P21" s="3" t="s">
        <v>105</v>
      </c>
      <c r="Q21">
        <v>37</v>
      </c>
      <c r="R21" s="3" t="s">
        <v>105</v>
      </c>
      <c r="S21">
        <v>38</v>
      </c>
      <c r="T21" s="3" t="s">
        <v>105</v>
      </c>
      <c r="U21">
        <v>39</v>
      </c>
      <c r="V21" s="3" t="s">
        <v>105</v>
      </c>
      <c r="W21">
        <v>40</v>
      </c>
    </row>
    <row r="22" spans="1:23" x14ac:dyDescent="0.35">
      <c r="A22" s="3" t="s">
        <v>106</v>
      </c>
      <c r="B22" s="3" t="s">
        <v>106</v>
      </c>
      <c r="C22">
        <v>169</v>
      </c>
      <c r="D22" s="3" t="s">
        <v>106</v>
      </c>
      <c r="E22">
        <v>176</v>
      </c>
      <c r="F22" s="3" t="s">
        <v>106</v>
      </c>
      <c r="G22">
        <v>183</v>
      </c>
      <c r="H22" s="3" t="s">
        <v>106</v>
      </c>
      <c r="I22">
        <v>190</v>
      </c>
      <c r="J22" s="3" t="s">
        <v>106</v>
      </c>
      <c r="K22">
        <v>197</v>
      </c>
      <c r="L22" s="3" t="s">
        <v>106</v>
      </c>
      <c r="M22">
        <v>204</v>
      </c>
      <c r="N22" s="3" t="s">
        <v>106</v>
      </c>
      <c r="O22">
        <v>211</v>
      </c>
      <c r="P22" s="3" t="s">
        <v>106</v>
      </c>
      <c r="Q22">
        <v>218</v>
      </c>
      <c r="R22" s="3" t="s">
        <v>106</v>
      </c>
      <c r="S22">
        <v>225</v>
      </c>
      <c r="T22" s="3" t="s">
        <v>106</v>
      </c>
      <c r="U22">
        <v>232</v>
      </c>
      <c r="V22" s="3" t="s">
        <v>106</v>
      </c>
      <c r="W22">
        <v>239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U25"/>
  <sheetViews>
    <sheetView tabSelected="1" topLeftCell="BD1" zoomScale="69" zoomScaleNormal="69" workbookViewId="0">
      <selection activeCell="R36" sqref="R36"/>
    </sheetView>
  </sheetViews>
  <sheetFormatPr defaultRowHeight="14.5" x14ac:dyDescent="0.35"/>
  <sheetData>
    <row r="1" spans="2:73" x14ac:dyDescent="0.35">
      <c r="D1" t="s">
        <v>107</v>
      </c>
      <c r="F1" t="s">
        <v>108</v>
      </c>
      <c r="H1" t="s">
        <v>109</v>
      </c>
      <c r="J1" t="s">
        <v>110</v>
      </c>
      <c r="L1" t="s">
        <v>111</v>
      </c>
      <c r="N1" t="s">
        <v>112</v>
      </c>
      <c r="P1" t="s">
        <v>113</v>
      </c>
      <c r="R1" t="s">
        <v>114</v>
      </c>
      <c r="T1" t="s">
        <v>115</v>
      </c>
      <c r="V1" t="s">
        <v>116</v>
      </c>
      <c r="X1" t="s">
        <v>117</v>
      </c>
      <c r="Z1" t="s">
        <v>118</v>
      </c>
      <c r="AB1" t="s">
        <v>119</v>
      </c>
      <c r="AD1" t="s">
        <v>120</v>
      </c>
      <c r="AF1" t="s">
        <v>121</v>
      </c>
      <c r="AH1" t="s">
        <v>122</v>
      </c>
      <c r="AJ1" t="s">
        <v>123</v>
      </c>
      <c r="AL1" t="s">
        <v>124</v>
      </c>
      <c r="AN1" t="s">
        <v>125</v>
      </c>
      <c r="AP1" t="s">
        <v>126</v>
      </c>
      <c r="AR1" t="s">
        <v>127</v>
      </c>
      <c r="AT1" t="s">
        <v>128</v>
      </c>
      <c r="AV1" t="s">
        <v>129</v>
      </c>
      <c r="AX1" t="s">
        <v>130</v>
      </c>
      <c r="AZ1" t="s">
        <v>134</v>
      </c>
      <c r="BB1" t="s">
        <v>135</v>
      </c>
      <c r="BD1" t="s">
        <v>136</v>
      </c>
      <c r="BF1" t="s">
        <v>137</v>
      </c>
      <c r="BH1" t="s">
        <v>138</v>
      </c>
      <c r="BJ1" t="s">
        <v>139</v>
      </c>
      <c r="BL1" t="s">
        <v>140</v>
      </c>
      <c r="BN1" t="s">
        <v>141</v>
      </c>
      <c r="BP1" t="s">
        <v>142</v>
      </c>
      <c r="BR1" t="s">
        <v>143</v>
      </c>
      <c r="BT1" t="s">
        <v>144</v>
      </c>
    </row>
    <row r="2" spans="2:73" x14ac:dyDescent="0.35">
      <c r="B2">
        <v>2762</v>
      </c>
      <c r="C2" t="s">
        <v>49</v>
      </c>
      <c r="D2" t="s">
        <v>49</v>
      </c>
      <c r="E2">
        <v>1</v>
      </c>
      <c r="F2" t="s">
        <v>49</v>
      </c>
      <c r="G2">
        <v>2</v>
      </c>
      <c r="H2" t="s">
        <v>49</v>
      </c>
      <c r="I2">
        <v>3</v>
      </c>
      <c r="J2" t="s">
        <v>49</v>
      </c>
      <c r="K2">
        <v>4</v>
      </c>
      <c r="L2" t="s">
        <v>49</v>
      </c>
      <c r="M2">
        <v>5</v>
      </c>
      <c r="N2" t="s">
        <v>49</v>
      </c>
      <c r="O2">
        <v>6</v>
      </c>
      <c r="P2" t="s">
        <v>49</v>
      </c>
      <c r="Q2">
        <v>7</v>
      </c>
      <c r="R2" t="s">
        <v>49</v>
      </c>
      <c r="S2">
        <v>8</v>
      </c>
      <c r="T2" t="s">
        <v>49</v>
      </c>
      <c r="U2">
        <v>9</v>
      </c>
      <c r="V2" t="s">
        <v>49</v>
      </c>
      <c r="W2">
        <v>10</v>
      </c>
      <c r="X2" t="s">
        <v>49</v>
      </c>
      <c r="Y2">
        <v>11</v>
      </c>
      <c r="Z2" t="s">
        <v>49</v>
      </c>
      <c r="AA2">
        <v>12</v>
      </c>
      <c r="AB2" t="s">
        <v>49</v>
      </c>
      <c r="AC2">
        <v>13</v>
      </c>
      <c r="AD2" t="s">
        <v>49</v>
      </c>
      <c r="AE2">
        <v>14</v>
      </c>
      <c r="AF2" t="s">
        <v>49</v>
      </c>
      <c r="AG2">
        <v>15</v>
      </c>
      <c r="AH2" s="2" t="s">
        <v>50</v>
      </c>
      <c r="AI2" s="2">
        <v>39</v>
      </c>
      <c r="AJ2" s="2" t="s">
        <v>50</v>
      </c>
      <c r="AK2" s="2">
        <v>40</v>
      </c>
      <c r="AL2" s="2" t="s">
        <v>50</v>
      </c>
      <c r="AM2" s="2">
        <v>41</v>
      </c>
      <c r="AN2" s="2" t="s">
        <v>50</v>
      </c>
      <c r="AO2" s="2">
        <v>42</v>
      </c>
      <c r="AP2" s="2" t="s">
        <v>50</v>
      </c>
      <c r="AQ2" s="2">
        <v>43</v>
      </c>
      <c r="AR2" s="2" t="s">
        <v>50</v>
      </c>
      <c r="AS2" s="2">
        <v>44</v>
      </c>
      <c r="AT2" s="2" t="s">
        <v>50</v>
      </c>
      <c r="AU2" s="2">
        <v>45</v>
      </c>
      <c r="AV2" s="2" t="s">
        <v>50</v>
      </c>
      <c r="AW2" s="2">
        <v>46</v>
      </c>
      <c r="AX2" s="2" t="s">
        <v>50</v>
      </c>
      <c r="AY2" s="2">
        <v>47</v>
      </c>
      <c r="AZ2" s="2" t="s">
        <v>50</v>
      </c>
      <c r="BA2" s="2">
        <v>48</v>
      </c>
      <c r="BB2" s="2" t="s">
        <v>50</v>
      </c>
      <c r="BC2" s="2">
        <v>49</v>
      </c>
      <c r="BD2" s="2" t="s">
        <v>50</v>
      </c>
      <c r="BE2" s="2">
        <v>50</v>
      </c>
      <c r="BF2" s="2" t="s">
        <v>50</v>
      </c>
      <c r="BG2" s="2">
        <v>51</v>
      </c>
      <c r="BH2" s="2" t="s">
        <v>50</v>
      </c>
      <c r="BI2" s="2">
        <v>52</v>
      </c>
      <c r="BJ2" s="2" t="s">
        <v>50</v>
      </c>
      <c r="BK2" s="2">
        <v>53</v>
      </c>
      <c r="BL2" s="2" t="s">
        <v>50</v>
      </c>
      <c r="BM2" s="2">
        <v>54</v>
      </c>
      <c r="BN2" s="2" t="s">
        <v>50</v>
      </c>
      <c r="BO2" s="2">
        <v>55</v>
      </c>
      <c r="BP2" s="2" t="s">
        <v>50</v>
      </c>
      <c r="BQ2" s="2">
        <v>56</v>
      </c>
      <c r="BR2" s="2" t="s">
        <v>50</v>
      </c>
      <c r="BS2" s="2">
        <v>57</v>
      </c>
      <c r="BT2" s="2" t="s">
        <v>50</v>
      </c>
      <c r="BU2" s="2">
        <v>58</v>
      </c>
    </row>
    <row r="3" spans="2:73" x14ac:dyDescent="0.35">
      <c r="B3">
        <v>2864</v>
      </c>
      <c r="C3" t="s">
        <v>51</v>
      </c>
      <c r="D3" s="2" t="s">
        <v>52</v>
      </c>
      <c r="E3" s="2">
        <v>2</v>
      </c>
      <c r="F3" s="2" t="s">
        <v>52</v>
      </c>
      <c r="G3" s="2">
        <v>3</v>
      </c>
      <c r="H3" s="2" t="s">
        <v>52</v>
      </c>
      <c r="I3" s="2">
        <v>4</v>
      </c>
      <c r="J3" s="2" t="s">
        <v>52</v>
      </c>
      <c r="K3" s="2">
        <v>5</v>
      </c>
      <c r="L3" s="2" t="s">
        <v>52</v>
      </c>
      <c r="M3" s="2">
        <v>6</v>
      </c>
      <c r="N3" s="2" t="s">
        <v>52</v>
      </c>
      <c r="O3" s="2">
        <v>7</v>
      </c>
      <c r="P3" s="2" t="s">
        <v>52</v>
      </c>
      <c r="Q3" s="2">
        <v>8</v>
      </c>
      <c r="R3" s="2" t="s">
        <v>52</v>
      </c>
      <c r="S3" s="2">
        <v>9</v>
      </c>
      <c r="T3" s="2" t="s">
        <v>52</v>
      </c>
      <c r="U3" s="2">
        <v>10</v>
      </c>
      <c r="V3" s="2" t="s">
        <v>52</v>
      </c>
      <c r="W3" s="2">
        <v>11</v>
      </c>
      <c r="X3" s="2" t="s">
        <v>52</v>
      </c>
      <c r="Y3" s="2">
        <v>12</v>
      </c>
      <c r="Z3" s="2" t="s">
        <v>52</v>
      </c>
      <c r="AA3" s="2">
        <v>13</v>
      </c>
      <c r="AB3" s="2" t="s">
        <v>52</v>
      </c>
      <c r="AC3" s="2">
        <v>14</v>
      </c>
      <c r="AD3" s="2" t="s">
        <v>52</v>
      </c>
      <c r="AE3" s="2">
        <v>15</v>
      </c>
      <c r="AF3" s="2" t="s">
        <v>52</v>
      </c>
      <c r="AG3" s="2">
        <v>16</v>
      </c>
      <c r="AH3" s="2" t="s">
        <v>52</v>
      </c>
      <c r="AI3" s="2">
        <v>17</v>
      </c>
      <c r="AJ3" s="2" t="s">
        <v>52</v>
      </c>
      <c r="AK3" s="2">
        <v>18</v>
      </c>
      <c r="AL3" s="2" t="s">
        <v>52</v>
      </c>
      <c r="AM3" s="2">
        <v>19</v>
      </c>
      <c r="AN3" s="2" t="s">
        <v>52</v>
      </c>
      <c r="AO3" s="2">
        <v>20</v>
      </c>
      <c r="AP3" s="2" t="s">
        <v>52</v>
      </c>
      <c r="AQ3" s="2">
        <v>21</v>
      </c>
      <c r="AR3" s="2" t="s">
        <v>52</v>
      </c>
      <c r="AS3" s="2">
        <v>22</v>
      </c>
      <c r="AT3" s="2" t="s">
        <v>52</v>
      </c>
      <c r="AU3" s="2">
        <v>23</v>
      </c>
      <c r="AV3" s="2" t="s">
        <v>52</v>
      </c>
      <c r="AW3" s="2">
        <v>24</v>
      </c>
      <c r="AX3" s="2" t="s">
        <v>52</v>
      </c>
      <c r="AY3" s="2">
        <v>25</v>
      </c>
      <c r="AZ3" s="2" t="s">
        <v>52</v>
      </c>
      <c r="BA3" s="2">
        <v>26</v>
      </c>
      <c r="BB3" s="2" t="s">
        <v>52</v>
      </c>
      <c r="BC3" s="2">
        <v>27</v>
      </c>
      <c r="BD3" s="2" t="s">
        <v>52</v>
      </c>
      <c r="BE3" s="2">
        <v>28</v>
      </c>
      <c r="BF3" s="2" t="s">
        <v>52</v>
      </c>
      <c r="BG3" s="2">
        <v>29</v>
      </c>
      <c r="BH3" s="2" t="s">
        <v>52</v>
      </c>
      <c r="BI3" s="2">
        <v>30</v>
      </c>
      <c r="BJ3" s="2" t="s">
        <v>52</v>
      </c>
      <c r="BK3" s="2">
        <v>31</v>
      </c>
      <c r="BL3" s="2" t="s">
        <v>52</v>
      </c>
      <c r="BM3" s="2">
        <v>32</v>
      </c>
      <c r="BN3" s="2" t="s">
        <v>52</v>
      </c>
      <c r="BO3" s="2">
        <v>33</v>
      </c>
      <c r="BP3" s="2" t="s">
        <v>52</v>
      </c>
      <c r="BQ3" s="2">
        <v>34</v>
      </c>
      <c r="BR3" s="2" t="s">
        <v>52</v>
      </c>
      <c r="BS3" s="2">
        <v>35</v>
      </c>
      <c r="BT3" s="2" t="s">
        <v>52</v>
      </c>
      <c r="BU3" s="2">
        <v>36</v>
      </c>
    </row>
    <row r="4" spans="2:73" x14ac:dyDescent="0.35">
      <c r="B4">
        <v>2835</v>
      </c>
      <c r="C4" t="s">
        <v>53</v>
      </c>
      <c r="D4" s="1" t="s">
        <v>54</v>
      </c>
      <c r="E4" s="1">
        <v>4</v>
      </c>
      <c r="F4" s="1" t="s">
        <v>54</v>
      </c>
      <c r="G4" s="1">
        <v>5</v>
      </c>
      <c r="H4" s="1" t="s">
        <v>54</v>
      </c>
      <c r="I4" s="1">
        <v>6</v>
      </c>
      <c r="J4" s="1" t="s">
        <v>54</v>
      </c>
      <c r="K4" s="1">
        <v>7</v>
      </c>
      <c r="L4" s="1" t="s">
        <v>54</v>
      </c>
      <c r="M4" s="1">
        <v>8</v>
      </c>
      <c r="N4" s="1" t="s">
        <v>54</v>
      </c>
      <c r="O4" s="1">
        <v>9</v>
      </c>
      <c r="P4" s="1" t="s">
        <v>54</v>
      </c>
      <c r="Q4" s="1">
        <v>10</v>
      </c>
      <c r="R4" s="1" t="s">
        <v>54</v>
      </c>
      <c r="S4" s="1">
        <v>11</v>
      </c>
      <c r="T4" s="1" t="s">
        <v>54</v>
      </c>
      <c r="U4" s="1">
        <v>12</v>
      </c>
      <c r="V4" s="1" t="s">
        <v>54</v>
      </c>
      <c r="W4" s="1">
        <v>13</v>
      </c>
      <c r="X4" s="1" t="s">
        <v>54</v>
      </c>
      <c r="Y4" s="1">
        <v>14</v>
      </c>
      <c r="Z4" s="1" t="s">
        <v>54</v>
      </c>
      <c r="AA4" s="1">
        <v>15</v>
      </c>
      <c r="AB4" s="1" t="s">
        <v>54</v>
      </c>
      <c r="AC4" s="1">
        <v>16</v>
      </c>
      <c r="AD4" s="1" t="s">
        <v>54</v>
      </c>
      <c r="AE4" s="1">
        <v>17</v>
      </c>
      <c r="AF4" s="1" t="s">
        <v>54</v>
      </c>
      <c r="AG4" s="1">
        <v>18</v>
      </c>
      <c r="AH4" s="1" t="s">
        <v>54</v>
      </c>
      <c r="AI4" s="1">
        <v>19</v>
      </c>
      <c r="AJ4" s="1" t="s">
        <v>54</v>
      </c>
      <c r="AK4" s="1">
        <v>20</v>
      </c>
      <c r="AL4" s="1" t="s">
        <v>54</v>
      </c>
      <c r="AM4" s="1">
        <v>21</v>
      </c>
      <c r="AN4" s="1" t="s">
        <v>54</v>
      </c>
      <c r="AO4" s="1">
        <v>22</v>
      </c>
      <c r="AP4" s="1" t="s">
        <v>54</v>
      </c>
      <c r="AQ4" s="1">
        <v>23</v>
      </c>
      <c r="AR4" s="1" t="s">
        <v>54</v>
      </c>
      <c r="AS4" s="1">
        <v>24</v>
      </c>
      <c r="AT4" s="1" t="s">
        <v>54</v>
      </c>
      <c r="AU4" s="1">
        <v>25</v>
      </c>
      <c r="AV4" s="1" t="s">
        <v>54</v>
      </c>
      <c r="AW4" s="1">
        <v>26</v>
      </c>
      <c r="AX4" s="1" t="s">
        <v>54</v>
      </c>
      <c r="AY4" s="1">
        <v>27</v>
      </c>
      <c r="AZ4" s="1" t="s">
        <v>54</v>
      </c>
      <c r="BA4" s="1">
        <v>28</v>
      </c>
      <c r="BB4" s="1" t="s">
        <v>54</v>
      </c>
      <c r="BC4" s="1">
        <v>29</v>
      </c>
      <c r="BD4" s="1" t="s">
        <v>54</v>
      </c>
      <c r="BE4" s="1">
        <v>30</v>
      </c>
      <c r="BF4" s="1" t="s">
        <v>54</v>
      </c>
      <c r="BG4" s="1">
        <v>31</v>
      </c>
      <c r="BH4" s="1" t="s">
        <v>54</v>
      </c>
      <c r="BI4" s="1">
        <v>32</v>
      </c>
      <c r="BJ4" s="2" t="s">
        <v>131</v>
      </c>
      <c r="BK4" s="2">
        <v>63</v>
      </c>
      <c r="BL4" s="2" t="s">
        <v>131</v>
      </c>
      <c r="BM4" s="2">
        <v>64</v>
      </c>
      <c r="BN4" s="2" t="s">
        <v>131</v>
      </c>
      <c r="BO4" s="2">
        <v>65</v>
      </c>
      <c r="BP4" s="2" t="s">
        <v>131</v>
      </c>
      <c r="BQ4" s="2">
        <v>66</v>
      </c>
      <c r="BR4" s="2" t="s">
        <v>131</v>
      </c>
      <c r="BS4" s="2">
        <v>67</v>
      </c>
      <c r="BT4" s="2" t="s">
        <v>131</v>
      </c>
      <c r="BU4" s="2">
        <v>68</v>
      </c>
    </row>
    <row r="5" spans="2:73" x14ac:dyDescent="0.35">
      <c r="B5">
        <v>1100</v>
      </c>
      <c r="C5" t="s">
        <v>55</v>
      </c>
      <c r="D5" t="s">
        <v>56</v>
      </c>
      <c r="E5">
        <v>3</v>
      </c>
      <c r="F5" t="s">
        <v>56</v>
      </c>
      <c r="G5">
        <v>4</v>
      </c>
      <c r="H5" t="s">
        <v>56</v>
      </c>
      <c r="I5">
        <v>5</v>
      </c>
      <c r="J5" t="s">
        <v>56</v>
      </c>
      <c r="K5">
        <v>6</v>
      </c>
      <c r="L5" s="1" t="s">
        <v>57</v>
      </c>
      <c r="M5" s="1">
        <v>21</v>
      </c>
      <c r="N5" s="1" t="s">
        <v>57</v>
      </c>
      <c r="O5" s="1">
        <v>22</v>
      </c>
      <c r="P5" s="1" t="s">
        <v>57</v>
      </c>
      <c r="Q5" s="1">
        <v>23</v>
      </c>
      <c r="R5" s="1" t="s">
        <v>57</v>
      </c>
      <c r="S5" s="1">
        <v>24</v>
      </c>
      <c r="T5" s="1" t="s">
        <v>57</v>
      </c>
      <c r="U5" s="1">
        <v>25</v>
      </c>
      <c r="V5" s="1" t="s">
        <v>57</v>
      </c>
      <c r="W5" s="1">
        <v>26</v>
      </c>
      <c r="X5" s="1" t="s">
        <v>57</v>
      </c>
      <c r="Y5" s="1">
        <v>27</v>
      </c>
      <c r="Z5" s="1" t="s">
        <v>57</v>
      </c>
      <c r="AA5" s="1">
        <v>28</v>
      </c>
      <c r="AB5" s="1" t="s">
        <v>57</v>
      </c>
      <c r="AC5" s="1">
        <v>29</v>
      </c>
      <c r="AD5" s="1" t="s">
        <v>57</v>
      </c>
      <c r="AE5" s="1">
        <v>30</v>
      </c>
      <c r="AF5" s="1" t="s">
        <v>57</v>
      </c>
      <c r="AG5" s="1">
        <v>31</v>
      </c>
      <c r="AH5" s="1" t="s">
        <v>57</v>
      </c>
      <c r="AI5" s="1">
        <v>32</v>
      </c>
      <c r="AJ5" s="1" t="s">
        <v>57</v>
      </c>
      <c r="AK5" s="1">
        <v>33</v>
      </c>
      <c r="AL5" s="1" t="s">
        <v>57</v>
      </c>
      <c r="AM5" s="1">
        <v>34</v>
      </c>
      <c r="AN5" s="1" t="s">
        <v>57</v>
      </c>
      <c r="AO5" s="1">
        <v>35</v>
      </c>
      <c r="AP5" s="1" t="s">
        <v>57</v>
      </c>
      <c r="AQ5" s="1">
        <v>36</v>
      </c>
      <c r="AR5" s="1" t="s">
        <v>57</v>
      </c>
      <c r="AS5" s="1">
        <v>37</v>
      </c>
      <c r="AT5" s="1" t="s">
        <v>57</v>
      </c>
      <c r="AU5" s="1">
        <v>38</v>
      </c>
      <c r="AV5" s="1" t="s">
        <v>57</v>
      </c>
      <c r="AW5" s="1">
        <v>39</v>
      </c>
      <c r="AX5" s="2" t="s">
        <v>58</v>
      </c>
      <c r="AY5" s="2">
        <v>65</v>
      </c>
      <c r="AZ5" s="2" t="s">
        <v>58</v>
      </c>
      <c r="BA5" s="2">
        <v>66</v>
      </c>
      <c r="BB5" s="2" t="s">
        <v>58</v>
      </c>
      <c r="BC5" s="2">
        <v>67</v>
      </c>
      <c r="BD5" s="2" t="s">
        <v>58</v>
      </c>
      <c r="BE5" s="2">
        <v>68</v>
      </c>
      <c r="BF5" s="2" t="s">
        <v>58</v>
      </c>
      <c r="BG5" s="2">
        <v>69</v>
      </c>
      <c r="BH5" s="2" t="s">
        <v>58</v>
      </c>
      <c r="BI5" s="2">
        <v>70</v>
      </c>
      <c r="BJ5" s="2" t="s">
        <v>58</v>
      </c>
      <c r="BK5" s="2">
        <v>71</v>
      </c>
      <c r="BL5" s="2" t="s">
        <v>58</v>
      </c>
      <c r="BM5" s="2">
        <v>72</v>
      </c>
      <c r="BN5" s="2" t="s">
        <v>58</v>
      </c>
      <c r="BO5" s="2">
        <v>73</v>
      </c>
      <c r="BP5" s="2" t="s">
        <v>58</v>
      </c>
      <c r="BQ5" s="2">
        <v>74</v>
      </c>
      <c r="BR5" s="2" t="s">
        <v>58</v>
      </c>
      <c r="BS5" s="2">
        <v>75</v>
      </c>
      <c r="BT5" s="2" t="s">
        <v>58</v>
      </c>
      <c r="BU5" s="2">
        <v>76</v>
      </c>
    </row>
    <row r="6" spans="2:73" x14ac:dyDescent="0.35">
      <c r="B6">
        <v>1299</v>
      </c>
      <c r="C6" t="s">
        <v>59</v>
      </c>
      <c r="D6" t="s">
        <v>59</v>
      </c>
      <c r="E6">
        <v>1</v>
      </c>
      <c r="F6" t="s">
        <v>59</v>
      </c>
      <c r="G6">
        <v>2</v>
      </c>
      <c r="H6" t="s">
        <v>59</v>
      </c>
      <c r="I6">
        <v>3</v>
      </c>
      <c r="J6" t="s">
        <v>59</v>
      </c>
      <c r="K6">
        <v>4</v>
      </c>
      <c r="L6" t="s">
        <v>60</v>
      </c>
      <c r="M6">
        <v>10</v>
      </c>
      <c r="N6" t="s">
        <v>60</v>
      </c>
      <c r="O6">
        <v>11</v>
      </c>
      <c r="P6" t="s">
        <v>61</v>
      </c>
      <c r="Q6">
        <v>19</v>
      </c>
      <c r="R6" t="s">
        <v>61</v>
      </c>
      <c r="S6">
        <v>20</v>
      </c>
      <c r="T6" t="s">
        <v>61</v>
      </c>
      <c r="U6">
        <v>21</v>
      </c>
      <c r="V6" t="s">
        <v>61</v>
      </c>
      <c r="W6">
        <v>22</v>
      </c>
      <c r="X6" t="s">
        <v>61</v>
      </c>
      <c r="Y6">
        <v>23</v>
      </c>
      <c r="Z6" t="s">
        <v>61</v>
      </c>
      <c r="AA6">
        <v>24</v>
      </c>
      <c r="AB6" t="s">
        <v>61</v>
      </c>
      <c r="AC6">
        <v>25</v>
      </c>
      <c r="AD6" t="s">
        <v>61</v>
      </c>
      <c r="AE6">
        <v>26</v>
      </c>
      <c r="AF6" t="s">
        <v>61</v>
      </c>
      <c r="AG6">
        <v>27</v>
      </c>
      <c r="AH6" t="s">
        <v>61</v>
      </c>
      <c r="AI6">
        <v>28</v>
      </c>
      <c r="AJ6" t="s">
        <v>61</v>
      </c>
      <c r="AK6">
        <v>29</v>
      </c>
      <c r="AL6" t="s">
        <v>61</v>
      </c>
      <c r="AM6">
        <v>30</v>
      </c>
      <c r="AN6" t="s">
        <v>61</v>
      </c>
      <c r="AO6">
        <v>31</v>
      </c>
      <c r="AP6" s="1" t="s">
        <v>62</v>
      </c>
      <c r="AQ6" s="1">
        <v>52</v>
      </c>
      <c r="AR6" s="1" t="s">
        <v>62</v>
      </c>
      <c r="AS6" s="1">
        <v>53</v>
      </c>
      <c r="AT6" s="1" t="s">
        <v>62</v>
      </c>
      <c r="AU6" s="1">
        <v>54</v>
      </c>
      <c r="AV6" s="1" t="s">
        <v>62</v>
      </c>
      <c r="AW6" s="1">
        <v>55</v>
      </c>
      <c r="AX6" s="1" t="s">
        <v>62</v>
      </c>
      <c r="AY6" s="1">
        <v>56</v>
      </c>
      <c r="AZ6" s="1" t="s">
        <v>62</v>
      </c>
      <c r="BA6" s="1">
        <v>57</v>
      </c>
      <c r="BB6" s="1" t="s">
        <v>62</v>
      </c>
      <c r="BC6" s="1">
        <v>58</v>
      </c>
      <c r="BD6" s="1" t="s">
        <v>62</v>
      </c>
      <c r="BE6" s="1">
        <v>59</v>
      </c>
      <c r="BF6" s="1" t="s">
        <v>62</v>
      </c>
      <c r="BG6" s="1">
        <v>60</v>
      </c>
      <c r="BH6" s="1" t="s">
        <v>62</v>
      </c>
      <c r="BI6" s="1">
        <v>61</v>
      </c>
      <c r="BJ6" s="1" t="s">
        <v>62</v>
      </c>
      <c r="BK6" s="1">
        <v>62</v>
      </c>
      <c r="BL6" s="1" t="s">
        <v>62</v>
      </c>
      <c r="BM6" s="1">
        <v>63</v>
      </c>
      <c r="BN6" s="1" t="s">
        <v>62</v>
      </c>
      <c r="BO6" s="1">
        <v>64</v>
      </c>
      <c r="BP6" s="1" t="s">
        <v>62</v>
      </c>
      <c r="BQ6" s="1">
        <v>65</v>
      </c>
      <c r="BR6" s="1" t="s">
        <v>62</v>
      </c>
      <c r="BS6" s="1">
        <v>66</v>
      </c>
      <c r="BT6" s="1" t="s">
        <v>62</v>
      </c>
      <c r="BU6" s="1">
        <v>67</v>
      </c>
    </row>
    <row r="7" spans="2:73" x14ac:dyDescent="0.35">
      <c r="B7">
        <v>1277</v>
      </c>
      <c r="C7" t="s">
        <v>61</v>
      </c>
      <c r="D7" s="2" t="s">
        <v>63</v>
      </c>
      <c r="E7" s="2">
        <v>2</v>
      </c>
      <c r="F7" s="2" t="s">
        <v>63</v>
      </c>
      <c r="G7" s="2">
        <v>3</v>
      </c>
      <c r="H7" s="2" t="s">
        <v>63</v>
      </c>
      <c r="I7" s="2">
        <v>4</v>
      </c>
      <c r="J7" s="2" t="s">
        <v>63</v>
      </c>
      <c r="K7" s="2">
        <v>5</v>
      </c>
      <c r="L7" s="2" t="s">
        <v>63</v>
      </c>
      <c r="M7" s="2">
        <v>6</v>
      </c>
      <c r="N7" s="2" t="s">
        <v>63</v>
      </c>
      <c r="O7" s="2">
        <v>7</v>
      </c>
      <c r="P7" s="2" t="s">
        <v>63</v>
      </c>
      <c r="Q7" s="2">
        <v>8</v>
      </c>
      <c r="R7" s="2" t="s">
        <v>63</v>
      </c>
      <c r="S7" s="2">
        <v>9</v>
      </c>
      <c r="T7" s="2" t="s">
        <v>63</v>
      </c>
      <c r="U7" s="2">
        <v>10</v>
      </c>
      <c r="V7" s="2" t="s">
        <v>63</v>
      </c>
      <c r="W7" s="2">
        <v>11</v>
      </c>
      <c r="X7" s="2" t="s">
        <v>63</v>
      </c>
      <c r="Y7" s="2">
        <v>12</v>
      </c>
      <c r="Z7" s="2" t="s">
        <v>63</v>
      </c>
      <c r="AA7" s="2">
        <v>13</v>
      </c>
      <c r="AB7" s="2" t="s">
        <v>63</v>
      </c>
      <c r="AC7" s="2">
        <v>14</v>
      </c>
      <c r="AD7" s="2" t="s">
        <v>63</v>
      </c>
      <c r="AE7" s="2">
        <v>15</v>
      </c>
      <c r="AF7" s="2" t="s">
        <v>63</v>
      </c>
      <c r="AG7" s="2">
        <v>16</v>
      </c>
      <c r="AH7" s="2" t="s">
        <v>63</v>
      </c>
      <c r="AI7" s="2">
        <v>17</v>
      </c>
      <c r="AJ7" s="2" t="s">
        <v>63</v>
      </c>
      <c r="AK7" s="2">
        <v>18</v>
      </c>
      <c r="AL7" s="2" t="s">
        <v>63</v>
      </c>
      <c r="AM7" s="2">
        <v>19</v>
      </c>
      <c r="AN7" s="2" t="s">
        <v>63</v>
      </c>
      <c r="AO7" s="2">
        <v>20</v>
      </c>
      <c r="AP7" s="2" t="s">
        <v>63</v>
      </c>
      <c r="AQ7" s="2">
        <v>21</v>
      </c>
      <c r="AR7" s="2" t="s">
        <v>63</v>
      </c>
      <c r="AS7" s="2">
        <v>22</v>
      </c>
      <c r="AT7" s="2" t="s">
        <v>63</v>
      </c>
      <c r="AU7" s="2">
        <v>23</v>
      </c>
      <c r="AV7" s="2" t="s">
        <v>63</v>
      </c>
      <c r="AW7" s="2">
        <v>24</v>
      </c>
      <c r="AX7" s="2" t="s">
        <v>63</v>
      </c>
      <c r="AY7" s="2">
        <v>25</v>
      </c>
      <c r="AZ7" s="2" t="s">
        <v>63</v>
      </c>
      <c r="BA7" s="2">
        <v>26</v>
      </c>
      <c r="BB7" s="2" t="s">
        <v>63</v>
      </c>
      <c r="BC7" s="2">
        <v>27</v>
      </c>
      <c r="BD7" s="2" t="s">
        <v>63</v>
      </c>
      <c r="BE7" s="2">
        <v>28</v>
      </c>
      <c r="BF7" s="2" t="s">
        <v>63</v>
      </c>
      <c r="BG7" s="2">
        <v>29</v>
      </c>
      <c r="BH7" s="2" t="s">
        <v>63</v>
      </c>
      <c r="BI7" s="2">
        <v>30</v>
      </c>
      <c r="BJ7" s="2" t="s">
        <v>63</v>
      </c>
      <c r="BK7" s="2">
        <v>31</v>
      </c>
      <c r="BL7" s="2" t="s">
        <v>63</v>
      </c>
      <c r="BM7" s="2">
        <v>32</v>
      </c>
      <c r="BN7" s="2" t="s">
        <v>63</v>
      </c>
      <c r="BO7" s="2">
        <v>33</v>
      </c>
      <c r="BP7" s="2" t="s">
        <v>63</v>
      </c>
      <c r="BQ7" s="2">
        <v>34</v>
      </c>
      <c r="BR7" s="2" t="s">
        <v>63</v>
      </c>
      <c r="BS7" s="2">
        <v>35</v>
      </c>
      <c r="BT7" s="2" t="s">
        <v>63</v>
      </c>
      <c r="BU7" s="2">
        <v>36</v>
      </c>
    </row>
    <row r="8" spans="2:73" x14ac:dyDescent="0.35">
      <c r="B8">
        <v>1224</v>
      </c>
      <c r="C8" t="s">
        <v>64</v>
      </c>
      <c r="D8" s="2" t="s">
        <v>65</v>
      </c>
      <c r="E8" s="2">
        <v>2</v>
      </c>
      <c r="F8" s="2" t="s">
        <v>65</v>
      </c>
      <c r="G8" s="2">
        <v>3</v>
      </c>
      <c r="H8" s="2" t="s">
        <v>65</v>
      </c>
      <c r="I8" s="2">
        <v>4</v>
      </c>
      <c r="J8" s="2" t="s">
        <v>65</v>
      </c>
      <c r="K8" s="2">
        <v>5</v>
      </c>
      <c r="L8" s="2" t="s">
        <v>65</v>
      </c>
      <c r="M8" s="2">
        <v>6</v>
      </c>
      <c r="N8" s="2" t="s">
        <v>65</v>
      </c>
      <c r="O8" s="2">
        <v>7</v>
      </c>
      <c r="P8" s="2" t="s">
        <v>65</v>
      </c>
      <c r="Q8" s="2">
        <v>8</v>
      </c>
      <c r="R8" s="2" t="s">
        <v>65</v>
      </c>
      <c r="S8" s="2">
        <v>9</v>
      </c>
      <c r="T8" s="2" t="s">
        <v>65</v>
      </c>
      <c r="U8" s="2">
        <v>10</v>
      </c>
      <c r="V8" s="2" t="s">
        <v>65</v>
      </c>
      <c r="W8" s="2">
        <v>11</v>
      </c>
      <c r="X8" s="2" t="s">
        <v>65</v>
      </c>
      <c r="Y8" s="2">
        <v>12</v>
      </c>
      <c r="Z8" s="2" t="s">
        <v>65</v>
      </c>
      <c r="AA8" s="2">
        <v>13</v>
      </c>
      <c r="AB8" s="2" t="s">
        <v>65</v>
      </c>
      <c r="AC8" s="2">
        <v>14</v>
      </c>
      <c r="AD8" s="2" t="s">
        <v>65</v>
      </c>
      <c r="AE8" s="2">
        <v>15</v>
      </c>
      <c r="AF8" s="2" t="s">
        <v>65</v>
      </c>
      <c r="AG8" s="2">
        <v>16</v>
      </c>
      <c r="AH8" s="2" t="s">
        <v>65</v>
      </c>
      <c r="AI8" s="2">
        <v>17</v>
      </c>
      <c r="AJ8" s="2" t="s">
        <v>65</v>
      </c>
      <c r="AK8" s="2">
        <v>18</v>
      </c>
      <c r="AL8" s="2" t="s">
        <v>65</v>
      </c>
      <c r="AM8" s="2">
        <v>19</v>
      </c>
      <c r="AN8" s="2" t="s">
        <v>65</v>
      </c>
      <c r="AO8" s="2">
        <v>20</v>
      </c>
      <c r="AP8" s="2" t="s">
        <v>65</v>
      </c>
      <c r="AQ8" s="2">
        <v>21</v>
      </c>
      <c r="AR8" s="2" t="s">
        <v>65</v>
      </c>
      <c r="AS8" s="2">
        <v>22</v>
      </c>
      <c r="AT8" s="2" t="s">
        <v>65</v>
      </c>
      <c r="AU8" s="2">
        <v>23</v>
      </c>
      <c r="AV8" s="2" t="s">
        <v>65</v>
      </c>
      <c r="AW8" s="2">
        <v>24</v>
      </c>
      <c r="AX8" s="2" t="s">
        <v>65</v>
      </c>
      <c r="AY8" s="2">
        <v>25</v>
      </c>
      <c r="AZ8" s="2" t="s">
        <v>65</v>
      </c>
      <c r="BA8" s="2">
        <v>26</v>
      </c>
      <c r="BB8" s="2" t="s">
        <v>65</v>
      </c>
      <c r="BC8" s="2">
        <v>27</v>
      </c>
      <c r="BD8" s="2" t="s">
        <v>65</v>
      </c>
      <c r="BE8" s="2">
        <v>28</v>
      </c>
      <c r="BF8" s="2" t="s">
        <v>65</v>
      </c>
      <c r="BG8" s="2">
        <v>29</v>
      </c>
      <c r="BH8" s="2" t="s">
        <v>65</v>
      </c>
      <c r="BI8" s="2">
        <v>30</v>
      </c>
      <c r="BJ8" s="2" t="s">
        <v>65</v>
      </c>
      <c r="BK8" s="2">
        <v>31</v>
      </c>
      <c r="BL8" s="2" t="s">
        <v>65</v>
      </c>
      <c r="BM8" s="2">
        <v>32</v>
      </c>
      <c r="BN8" s="2" t="s">
        <v>65</v>
      </c>
      <c r="BO8" s="2">
        <v>33</v>
      </c>
      <c r="BP8" s="2" t="s">
        <v>65</v>
      </c>
      <c r="BQ8" s="2">
        <v>34</v>
      </c>
      <c r="BR8" s="2" t="s">
        <v>65</v>
      </c>
      <c r="BS8" s="2">
        <v>35</v>
      </c>
      <c r="BT8" s="2" t="s">
        <v>65</v>
      </c>
      <c r="BU8" s="2">
        <v>36</v>
      </c>
    </row>
    <row r="9" spans="2:73" x14ac:dyDescent="0.35">
      <c r="B9">
        <v>1251</v>
      </c>
      <c r="C9" t="s">
        <v>66</v>
      </c>
      <c r="D9" s="2" t="s">
        <v>67</v>
      </c>
      <c r="E9" s="2">
        <v>2</v>
      </c>
      <c r="F9" s="2" t="s">
        <v>67</v>
      </c>
      <c r="G9" s="2">
        <v>3</v>
      </c>
      <c r="H9" s="2" t="s">
        <v>67</v>
      </c>
      <c r="I9" s="2">
        <v>4</v>
      </c>
      <c r="J9" s="2" t="s">
        <v>67</v>
      </c>
      <c r="K9" s="2">
        <v>5</v>
      </c>
      <c r="L9" s="2" t="s">
        <v>67</v>
      </c>
      <c r="M9" s="2">
        <v>6</v>
      </c>
      <c r="N9" s="2" t="s">
        <v>67</v>
      </c>
      <c r="O9" s="2">
        <v>7</v>
      </c>
      <c r="P9" s="2" t="s">
        <v>67</v>
      </c>
      <c r="Q9" s="2">
        <v>8</v>
      </c>
      <c r="R9" s="2" t="s">
        <v>67</v>
      </c>
      <c r="S9" s="2">
        <v>9</v>
      </c>
      <c r="T9" s="2" t="s">
        <v>67</v>
      </c>
      <c r="U9" s="2">
        <v>10</v>
      </c>
      <c r="V9" s="2" t="s">
        <v>67</v>
      </c>
      <c r="W9" s="2">
        <v>11</v>
      </c>
      <c r="X9" s="2" t="s">
        <v>67</v>
      </c>
      <c r="Y9" s="2">
        <v>12</v>
      </c>
      <c r="Z9" s="2" t="s">
        <v>67</v>
      </c>
      <c r="AA9" s="2">
        <v>13</v>
      </c>
      <c r="AB9" s="2" t="s">
        <v>67</v>
      </c>
      <c r="AC9" s="2">
        <v>14</v>
      </c>
      <c r="AD9" s="2" t="s">
        <v>67</v>
      </c>
      <c r="AE9" s="2">
        <v>15</v>
      </c>
      <c r="AF9" s="2" t="s">
        <v>67</v>
      </c>
      <c r="AG9" s="2">
        <v>16</v>
      </c>
      <c r="AH9" s="2" t="s">
        <v>67</v>
      </c>
      <c r="AI9" s="2">
        <v>17</v>
      </c>
      <c r="AJ9" s="2" t="s">
        <v>67</v>
      </c>
      <c r="AK9" s="2">
        <v>18</v>
      </c>
      <c r="AL9" s="2" t="s">
        <v>67</v>
      </c>
      <c r="AM9" s="2">
        <v>19</v>
      </c>
      <c r="AN9" s="2" t="s">
        <v>67</v>
      </c>
      <c r="AO9" s="2">
        <v>20</v>
      </c>
      <c r="AP9" s="2" t="s">
        <v>67</v>
      </c>
      <c r="AQ9" s="2">
        <v>21</v>
      </c>
      <c r="AR9" s="2" t="s">
        <v>67</v>
      </c>
      <c r="AS9" s="2">
        <v>22</v>
      </c>
      <c r="AT9" s="2" t="s">
        <v>67</v>
      </c>
      <c r="AU9" s="2">
        <v>23</v>
      </c>
      <c r="AV9" s="2" t="s">
        <v>67</v>
      </c>
      <c r="AW9" s="2">
        <v>24</v>
      </c>
      <c r="AX9" s="2" t="s">
        <v>67</v>
      </c>
      <c r="AY9" s="2">
        <v>25</v>
      </c>
      <c r="AZ9" s="2" t="s">
        <v>67</v>
      </c>
      <c r="BA9" s="2">
        <v>26</v>
      </c>
      <c r="BB9" s="2" t="s">
        <v>67</v>
      </c>
      <c r="BC9" s="2">
        <v>27</v>
      </c>
      <c r="BD9" s="2" t="s">
        <v>67</v>
      </c>
      <c r="BE9" s="2">
        <v>28</v>
      </c>
      <c r="BF9" s="2" t="s">
        <v>67</v>
      </c>
      <c r="BG9" s="2">
        <v>29</v>
      </c>
      <c r="BH9" s="2" t="s">
        <v>67</v>
      </c>
      <c r="BI9" s="2">
        <v>30</v>
      </c>
      <c r="BJ9" s="2" t="s">
        <v>67</v>
      </c>
      <c r="BK9" s="2">
        <v>31</v>
      </c>
      <c r="BL9" s="2" t="s">
        <v>67</v>
      </c>
      <c r="BM9" s="2">
        <v>32</v>
      </c>
      <c r="BN9" s="2" t="s">
        <v>67</v>
      </c>
      <c r="BO9" s="2">
        <v>33</v>
      </c>
      <c r="BP9" s="2" t="s">
        <v>67</v>
      </c>
      <c r="BQ9" s="2">
        <v>34</v>
      </c>
      <c r="BR9" s="2" t="s">
        <v>67</v>
      </c>
      <c r="BS9" s="2">
        <v>35</v>
      </c>
      <c r="BT9" s="2" t="s">
        <v>67</v>
      </c>
      <c r="BU9" s="2">
        <v>36</v>
      </c>
    </row>
    <row r="10" spans="2:73" x14ac:dyDescent="0.35">
      <c r="B10">
        <v>1206</v>
      </c>
      <c r="C10" t="s">
        <v>68</v>
      </c>
      <c r="D10" t="s">
        <v>68</v>
      </c>
      <c r="E10">
        <v>1</v>
      </c>
      <c r="F10" s="1" t="s">
        <v>69</v>
      </c>
      <c r="G10" s="1">
        <v>9</v>
      </c>
      <c r="H10" s="1" t="s">
        <v>69</v>
      </c>
      <c r="I10" s="1">
        <v>10</v>
      </c>
      <c r="J10" s="1" t="s">
        <v>69</v>
      </c>
      <c r="K10" s="1">
        <v>11</v>
      </c>
      <c r="L10" s="1" t="s">
        <v>69</v>
      </c>
      <c r="M10" s="1">
        <v>12</v>
      </c>
      <c r="N10" s="1" t="s">
        <v>69</v>
      </c>
      <c r="O10" s="1">
        <v>13</v>
      </c>
      <c r="P10" s="1" t="s">
        <v>69</v>
      </c>
      <c r="Q10" s="1">
        <v>14</v>
      </c>
      <c r="R10" s="1" t="s">
        <v>69</v>
      </c>
      <c r="S10" s="1">
        <v>15</v>
      </c>
      <c r="T10" s="1" t="s">
        <v>69</v>
      </c>
      <c r="U10" s="1">
        <v>16</v>
      </c>
      <c r="V10" s="1" t="s">
        <v>69</v>
      </c>
      <c r="W10" s="1">
        <v>17</v>
      </c>
      <c r="X10" s="1" t="s">
        <v>69</v>
      </c>
      <c r="Y10" s="1">
        <v>18</v>
      </c>
      <c r="Z10" s="1" t="s">
        <v>69</v>
      </c>
      <c r="AA10" s="1">
        <v>19</v>
      </c>
      <c r="AB10" s="1" t="s">
        <v>69</v>
      </c>
      <c r="AC10" s="1">
        <v>20</v>
      </c>
      <c r="AD10" s="1" t="s">
        <v>69</v>
      </c>
      <c r="AE10" s="1">
        <v>21</v>
      </c>
      <c r="AF10" s="1" t="s">
        <v>69</v>
      </c>
      <c r="AG10" s="1">
        <v>22</v>
      </c>
      <c r="AH10" s="1" t="s">
        <v>69</v>
      </c>
      <c r="AI10" s="1">
        <v>23</v>
      </c>
      <c r="AJ10" s="1" t="s">
        <v>69</v>
      </c>
      <c r="AK10" s="1">
        <v>24</v>
      </c>
      <c r="AL10" s="1" t="s">
        <v>69</v>
      </c>
      <c r="AM10" s="1">
        <v>25</v>
      </c>
      <c r="AN10" s="1" t="s">
        <v>69</v>
      </c>
      <c r="AO10" s="1">
        <v>26</v>
      </c>
      <c r="AP10" s="1" t="s">
        <v>69</v>
      </c>
      <c r="AQ10" s="1">
        <v>27</v>
      </c>
      <c r="AR10" s="1" t="s">
        <v>69</v>
      </c>
      <c r="AS10" s="1">
        <v>28</v>
      </c>
      <c r="AT10" s="1" t="s">
        <v>69</v>
      </c>
      <c r="AU10" s="1">
        <v>29</v>
      </c>
      <c r="AV10" s="1" t="s">
        <v>69</v>
      </c>
      <c r="AW10" s="1">
        <v>30</v>
      </c>
      <c r="AX10" s="1" t="s">
        <v>69</v>
      </c>
      <c r="AY10" s="1">
        <v>31</v>
      </c>
      <c r="AZ10" s="1" t="s">
        <v>69</v>
      </c>
      <c r="BA10" s="1">
        <v>32</v>
      </c>
      <c r="BB10" s="1" t="s">
        <v>69</v>
      </c>
      <c r="BC10" s="1">
        <v>33</v>
      </c>
      <c r="BD10" s="1" t="s">
        <v>69</v>
      </c>
      <c r="BE10" s="1">
        <v>34</v>
      </c>
      <c r="BF10" s="1" t="s">
        <v>69</v>
      </c>
      <c r="BG10" s="1">
        <v>35</v>
      </c>
      <c r="BH10" s="1" t="s">
        <v>69</v>
      </c>
      <c r="BI10" s="1">
        <v>36</v>
      </c>
      <c r="BJ10" s="1" t="s">
        <v>69</v>
      </c>
      <c r="BK10" s="1">
        <v>37</v>
      </c>
      <c r="BL10" s="1" t="s">
        <v>69</v>
      </c>
      <c r="BM10" s="1">
        <v>38</v>
      </c>
      <c r="BN10" s="1" t="s">
        <v>69</v>
      </c>
      <c r="BO10" s="1">
        <v>39</v>
      </c>
      <c r="BP10" s="1" t="s">
        <v>69</v>
      </c>
      <c r="BQ10" s="1">
        <v>40</v>
      </c>
      <c r="BR10" s="1" t="s">
        <v>69</v>
      </c>
      <c r="BS10" s="1">
        <v>41</v>
      </c>
      <c r="BT10" s="2" t="s">
        <v>132</v>
      </c>
      <c r="BU10" s="2">
        <v>77</v>
      </c>
    </row>
    <row r="11" spans="2:73" x14ac:dyDescent="0.35">
      <c r="B11">
        <v>1255</v>
      </c>
      <c r="C11" t="s">
        <v>70</v>
      </c>
      <c r="D11" t="s">
        <v>71</v>
      </c>
      <c r="E11">
        <v>6</v>
      </c>
      <c r="F11" s="2" t="s">
        <v>72</v>
      </c>
      <c r="G11" s="2">
        <v>9</v>
      </c>
      <c r="H11" s="2" t="s">
        <v>72</v>
      </c>
      <c r="I11" s="2">
        <v>10</v>
      </c>
      <c r="J11" s="2" t="s">
        <v>72</v>
      </c>
      <c r="K11" s="2">
        <v>11</v>
      </c>
      <c r="L11" s="2" t="s">
        <v>72</v>
      </c>
      <c r="M11" s="2">
        <v>12</v>
      </c>
      <c r="N11" s="2" t="s">
        <v>72</v>
      </c>
      <c r="O11" s="2">
        <v>13</v>
      </c>
      <c r="P11" s="2" t="s">
        <v>72</v>
      </c>
      <c r="Q11" s="2">
        <v>14</v>
      </c>
      <c r="R11" s="2" t="s">
        <v>72</v>
      </c>
      <c r="S11" s="2">
        <v>15</v>
      </c>
      <c r="T11" s="2" t="s">
        <v>72</v>
      </c>
      <c r="U11" s="2">
        <v>16</v>
      </c>
      <c r="V11" s="2" t="s">
        <v>72</v>
      </c>
      <c r="W11" s="2">
        <v>17</v>
      </c>
      <c r="X11" s="2" t="s">
        <v>72</v>
      </c>
      <c r="Y11" s="2">
        <v>18</v>
      </c>
      <c r="Z11" s="2" t="s">
        <v>72</v>
      </c>
      <c r="AA11" s="2">
        <v>19</v>
      </c>
      <c r="AB11" s="2" t="s">
        <v>72</v>
      </c>
      <c r="AC11" s="2">
        <v>20</v>
      </c>
      <c r="AD11" s="2" t="s">
        <v>72</v>
      </c>
      <c r="AE11" s="2">
        <v>21</v>
      </c>
      <c r="AF11" s="2" t="s">
        <v>72</v>
      </c>
      <c r="AG11" s="2">
        <v>22</v>
      </c>
      <c r="AH11" s="2" t="s">
        <v>72</v>
      </c>
      <c r="AI11" s="2">
        <v>23</v>
      </c>
      <c r="AJ11" s="2" t="s">
        <v>72</v>
      </c>
      <c r="AK11" s="2">
        <v>24</v>
      </c>
      <c r="AL11" s="2" t="s">
        <v>72</v>
      </c>
      <c r="AM11" s="2">
        <v>25</v>
      </c>
      <c r="AN11" s="2" t="s">
        <v>72</v>
      </c>
      <c r="AO11" s="2">
        <v>26</v>
      </c>
      <c r="AP11" s="2" t="s">
        <v>72</v>
      </c>
      <c r="AQ11" s="2">
        <v>27</v>
      </c>
      <c r="AR11" s="2" t="s">
        <v>72</v>
      </c>
      <c r="AS11" s="2">
        <v>28</v>
      </c>
      <c r="AT11" s="2" t="s">
        <v>72</v>
      </c>
      <c r="AU11" s="2">
        <v>29</v>
      </c>
      <c r="AV11" s="2" t="s">
        <v>72</v>
      </c>
      <c r="AW11" s="2">
        <v>30</v>
      </c>
      <c r="AX11" s="2" t="s">
        <v>72</v>
      </c>
      <c r="AY11" s="2">
        <v>31</v>
      </c>
      <c r="AZ11" s="2" t="s">
        <v>72</v>
      </c>
      <c r="BA11" s="2">
        <v>32</v>
      </c>
      <c r="BB11" s="2" t="s">
        <v>72</v>
      </c>
      <c r="BC11" s="2">
        <v>33</v>
      </c>
      <c r="BD11" s="2" t="s">
        <v>72</v>
      </c>
      <c r="BE11" s="2">
        <v>34</v>
      </c>
      <c r="BF11" s="2" t="s">
        <v>72</v>
      </c>
      <c r="BG11" s="2">
        <v>35</v>
      </c>
      <c r="BH11" s="2" t="s">
        <v>72</v>
      </c>
      <c r="BI11" s="2">
        <v>36</v>
      </c>
      <c r="BJ11" s="2" t="s">
        <v>72</v>
      </c>
      <c r="BK11" s="2">
        <v>37</v>
      </c>
      <c r="BL11" s="2" t="s">
        <v>72</v>
      </c>
      <c r="BM11" s="2">
        <v>38</v>
      </c>
      <c r="BN11" s="2" t="s">
        <v>72</v>
      </c>
      <c r="BO11" s="2">
        <v>39</v>
      </c>
      <c r="BP11" s="2" t="s">
        <v>72</v>
      </c>
      <c r="BQ11" s="2">
        <v>40</v>
      </c>
      <c r="BR11" s="2" t="s">
        <v>72</v>
      </c>
      <c r="BS11" s="2">
        <v>41</v>
      </c>
      <c r="BT11" s="2" t="s">
        <v>72</v>
      </c>
      <c r="BU11" s="2">
        <v>42</v>
      </c>
    </row>
    <row r="12" spans="2:73" x14ac:dyDescent="0.35">
      <c r="B12">
        <v>1583</v>
      </c>
      <c r="C12" t="s">
        <v>73</v>
      </c>
      <c r="D12" t="s">
        <v>74</v>
      </c>
      <c r="E12">
        <v>4</v>
      </c>
      <c r="F12" t="s">
        <v>74</v>
      </c>
      <c r="G12">
        <v>5</v>
      </c>
      <c r="H12" t="s">
        <v>75</v>
      </c>
      <c r="I12">
        <v>13</v>
      </c>
      <c r="J12" t="s">
        <v>75</v>
      </c>
      <c r="K12">
        <v>14</v>
      </c>
      <c r="L12" t="s">
        <v>75</v>
      </c>
      <c r="M12">
        <v>15</v>
      </c>
      <c r="N12" t="s">
        <v>75</v>
      </c>
      <c r="O12">
        <v>16</v>
      </c>
      <c r="P12" t="s">
        <v>75</v>
      </c>
      <c r="Q12">
        <v>17</v>
      </c>
      <c r="R12" t="s">
        <v>75</v>
      </c>
      <c r="S12">
        <v>18</v>
      </c>
      <c r="T12" t="s">
        <v>75</v>
      </c>
      <c r="U12">
        <v>19</v>
      </c>
      <c r="V12" t="s">
        <v>75</v>
      </c>
      <c r="W12">
        <v>20</v>
      </c>
      <c r="X12" s="1" t="s">
        <v>76</v>
      </c>
      <c r="Y12" s="1">
        <v>37</v>
      </c>
      <c r="Z12" s="1" t="s">
        <v>76</v>
      </c>
      <c r="AA12" s="1">
        <v>38</v>
      </c>
      <c r="AB12" s="1" t="s">
        <v>76</v>
      </c>
      <c r="AC12" s="1">
        <v>39</v>
      </c>
      <c r="AD12" s="1" t="s">
        <v>76</v>
      </c>
      <c r="AE12" s="1">
        <v>40</v>
      </c>
      <c r="AF12" s="1" t="s">
        <v>76</v>
      </c>
      <c r="AG12" s="1">
        <v>41</v>
      </c>
      <c r="AH12" s="1" t="s">
        <v>76</v>
      </c>
      <c r="AI12" s="1">
        <v>42</v>
      </c>
      <c r="AJ12" s="1" t="s">
        <v>76</v>
      </c>
      <c r="AK12" s="1">
        <v>43</v>
      </c>
      <c r="AL12" s="1" t="s">
        <v>76</v>
      </c>
      <c r="AM12" s="1">
        <v>44</v>
      </c>
      <c r="AN12" s="1" t="s">
        <v>76</v>
      </c>
      <c r="AO12" s="1">
        <v>45</v>
      </c>
      <c r="AP12" s="1" t="s">
        <v>76</v>
      </c>
      <c r="AQ12" s="1">
        <v>46</v>
      </c>
      <c r="AR12" s="1" t="s">
        <v>76</v>
      </c>
      <c r="AS12" s="1">
        <v>47</v>
      </c>
      <c r="AT12" s="1" t="s">
        <v>76</v>
      </c>
      <c r="AU12" s="1">
        <v>48</v>
      </c>
      <c r="AV12" s="1" t="s">
        <v>76</v>
      </c>
      <c r="AW12" s="1">
        <v>49</v>
      </c>
      <c r="AX12" s="1" t="s">
        <v>76</v>
      </c>
      <c r="AY12" s="1">
        <v>50</v>
      </c>
      <c r="AZ12" s="1" t="s">
        <v>76</v>
      </c>
      <c r="BA12" s="1">
        <v>51</v>
      </c>
      <c r="BB12" s="1" t="s">
        <v>76</v>
      </c>
      <c r="BC12" s="1">
        <v>52</v>
      </c>
      <c r="BD12" s="1" t="s">
        <v>76</v>
      </c>
      <c r="BE12" s="1">
        <v>53</v>
      </c>
      <c r="BF12" s="1" t="s">
        <v>76</v>
      </c>
      <c r="BG12" s="1">
        <v>54</v>
      </c>
      <c r="BH12" s="1" t="s">
        <v>76</v>
      </c>
      <c r="BI12" s="1">
        <v>55</v>
      </c>
      <c r="BJ12" s="1" t="s">
        <v>76</v>
      </c>
      <c r="BK12" s="1">
        <v>56</v>
      </c>
      <c r="BL12" s="2" t="s">
        <v>133</v>
      </c>
      <c r="BM12" s="2">
        <v>102</v>
      </c>
      <c r="BN12" s="2" t="s">
        <v>133</v>
      </c>
      <c r="BO12" s="2">
        <v>103</v>
      </c>
      <c r="BP12" s="2" t="s">
        <v>133</v>
      </c>
      <c r="BQ12" s="2">
        <v>104</v>
      </c>
      <c r="BR12" s="2" t="s">
        <v>133</v>
      </c>
      <c r="BS12" s="2">
        <v>105</v>
      </c>
      <c r="BT12" s="2" t="s">
        <v>133</v>
      </c>
      <c r="BU12" s="2">
        <v>106</v>
      </c>
    </row>
    <row r="13" spans="2:73" x14ac:dyDescent="0.35">
      <c r="B13">
        <v>1687</v>
      </c>
      <c r="C13" t="s">
        <v>77</v>
      </c>
      <c r="D13" t="s">
        <v>78</v>
      </c>
      <c r="E13">
        <v>3</v>
      </c>
      <c r="F13" t="s">
        <v>78</v>
      </c>
      <c r="G13">
        <v>4</v>
      </c>
      <c r="H13" t="s">
        <v>78</v>
      </c>
      <c r="I13">
        <v>5</v>
      </c>
      <c r="J13" t="s">
        <v>78</v>
      </c>
      <c r="K13">
        <v>6</v>
      </c>
      <c r="L13" t="s">
        <v>78</v>
      </c>
      <c r="M13">
        <v>7</v>
      </c>
      <c r="N13" t="s">
        <v>78</v>
      </c>
      <c r="O13">
        <v>8</v>
      </c>
      <c r="P13" t="s">
        <v>78</v>
      </c>
      <c r="Q13">
        <v>9</v>
      </c>
      <c r="R13" t="s">
        <v>78</v>
      </c>
      <c r="S13">
        <v>10</v>
      </c>
      <c r="T13" t="s">
        <v>78</v>
      </c>
      <c r="U13">
        <v>11</v>
      </c>
      <c r="V13" t="s">
        <v>78</v>
      </c>
      <c r="W13">
        <v>12</v>
      </c>
      <c r="X13" t="s">
        <v>78</v>
      </c>
      <c r="Y13">
        <v>13</v>
      </c>
      <c r="Z13" t="s">
        <v>78</v>
      </c>
      <c r="AA13">
        <v>14</v>
      </c>
      <c r="AB13" t="s">
        <v>78</v>
      </c>
      <c r="AC13">
        <v>15</v>
      </c>
      <c r="AD13" t="s">
        <v>78</v>
      </c>
      <c r="AE13">
        <v>16</v>
      </c>
      <c r="AF13" s="1" t="s">
        <v>79</v>
      </c>
      <c r="AG13" s="1">
        <v>61</v>
      </c>
      <c r="AH13" s="1" t="s">
        <v>79</v>
      </c>
      <c r="AI13" s="1">
        <v>62</v>
      </c>
      <c r="AJ13" s="1" t="s">
        <v>79</v>
      </c>
      <c r="AK13" s="1">
        <v>63</v>
      </c>
      <c r="AL13" s="1" t="s">
        <v>79</v>
      </c>
      <c r="AM13" s="1">
        <v>64</v>
      </c>
      <c r="AN13" s="1" t="s">
        <v>79</v>
      </c>
      <c r="AO13" s="1">
        <v>65</v>
      </c>
      <c r="AP13" s="1" t="s">
        <v>79</v>
      </c>
      <c r="AQ13" s="1">
        <v>66</v>
      </c>
      <c r="AR13" s="1" t="s">
        <v>79</v>
      </c>
      <c r="AS13" s="1">
        <v>67</v>
      </c>
      <c r="AT13" s="1" t="s">
        <v>79</v>
      </c>
      <c r="AU13" s="1">
        <v>68</v>
      </c>
      <c r="AV13" s="1" t="s">
        <v>79</v>
      </c>
      <c r="AW13" s="1">
        <v>69</v>
      </c>
      <c r="AX13" s="2" t="s">
        <v>80</v>
      </c>
      <c r="AY13" s="2">
        <v>0</v>
      </c>
      <c r="AZ13" s="2" t="s">
        <v>80</v>
      </c>
      <c r="BA13" s="2">
        <v>116</v>
      </c>
      <c r="BB13" s="2" t="s">
        <v>80</v>
      </c>
      <c r="BC13" s="2">
        <v>117</v>
      </c>
      <c r="BD13" s="2" t="s">
        <v>80</v>
      </c>
      <c r="BE13" s="2">
        <v>118</v>
      </c>
      <c r="BF13" s="2" t="s">
        <v>80</v>
      </c>
      <c r="BG13" s="2">
        <v>119</v>
      </c>
      <c r="BH13" s="2" t="s">
        <v>80</v>
      </c>
      <c r="BI13" s="2">
        <v>120</v>
      </c>
      <c r="BJ13" s="2" t="s">
        <v>80</v>
      </c>
      <c r="BK13" s="2">
        <v>121</v>
      </c>
      <c r="BL13" s="2" t="s">
        <v>80</v>
      </c>
      <c r="BM13" s="2">
        <v>122</v>
      </c>
      <c r="BN13" s="2" t="s">
        <v>80</v>
      </c>
      <c r="BO13" s="2">
        <v>123</v>
      </c>
      <c r="BP13" s="2" t="s">
        <v>80</v>
      </c>
      <c r="BQ13" s="2">
        <v>124</v>
      </c>
      <c r="BR13" s="2" t="s">
        <v>80</v>
      </c>
      <c r="BS13" s="2">
        <v>125</v>
      </c>
      <c r="BT13" s="2" t="s">
        <v>80</v>
      </c>
      <c r="BU13" s="2">
        <v>126</v>
      </c>
    </row>
    <row r="14" spans="2:73" x14ac:dyDescent="0.35">
      <c r="B14">
        <v>2252</v>
      </c>
      <c r="C14" t="s">
        <v>81</v>
      </c>
      <c r="D14" t="s">
        <v>82</v>
      </c>
      <c r="E14">
        <v>3</v>
      </c>
      <c r="F14" t="s">
        <v>82</v>
      </c>
      <c r="G14">
        <v>4</v>
      </c>
      <c r="H14" t="s">
        <v>82</v>
      </c>
      <c r="I14">
        <v>5</v>
      </c>
      <c r="J14" t="s">
        <v>82</v>
      </c>
      <c r="K14">
        <v>6</v>
      </c>
      <c r="L14" t="s">
        <v>82</v>
      </c>
      <c r="M14">
        <v>7</v>
      </c>
      <c r="N14" t="s">
        <v>82</v>
      </c>
      <c r="O14">
        <v>8</v>
      </c>
      <c r="P14" t="s">
        <v>82</v>
      </c>
      <c r="Q14">
        <v>9</v>
      </c>
      <c r="R14" t="s">
        <v>82</v>
      </c>
      <c r="S14">
        <v>10</v>
      </c>
      <c r="T14" t="s">
        <v>82</v>
      </c>
      <c r="U14">
        <v>11</v>
      </c>
      <c r="V14" t="s">
        <v>83</v>
      </c>
      <c r="W14">
        <v>32</v>
      </c>
      <c r="X14" t="s">
        <v>83</v>
      </c>
      <c r="Y14">
        <v>33</v>
      </c>
      <c r="Z14" t="s">
        <v>83</v>
      </c>
      <c r="AA14">
        <v>34</v>
      </c>
      <c r="AB14" t="s">
        <v>83</v>
      </c>
      <c r="AC14">
        <v>35</v>
      </c>
      <c r="AD14" t="s">
        <v>83</v>
      </c>
      <c r="AE14">
        <v>36</v>
      </c>
      <c r="AF14" t="s">
        <v>83</v>
      </c>
      <c r="AG14">
        <v>37</v>
      </c>
      <c r="AH14" t="s">
        <v>83</v>
      </c>
      <c r="AI14">
        <v>38</v>
      </c>
      <c r="AJ14" t="s">
        <v>83</v>
      </c>
      <c r="AK14">
        <v>39</v>
      </c>
      <c r="AL14" t="s">
        <v>83</v>
      </c>
      <c r="AM14">
        <v>40</v>
      </c>
      <c r="AN14" t="s">
        <v>83</v>
      </c>
      <c r="AO14">
        <v>41</v>
      </c>
      <c r="AP14" t="s">
        <v>83</v>
      </c>
      <c r="AQ14">
        <v>42</v>
      </c>
      <c r="AR14" t="s">
        <v>83</v>
      </c>
      <c r="AS14">
        <v>43</v>
      </c>
      <c r="AT14" t="s">
        <v>83</v>
      </c>
      <c r="AU14">
        <v>44</v>
      </c>
      <c r="AV14" t="s">
        <v>83</v>
      </c>
      <c r="AW14">
        <v>45</v>
      </c>
      <c r="AX14" t="s">
        <v>83</v>
      </c>
      <c r="AY14">
        <v>46</v>
      </c>
      <c r="AZ14" t="s">
        <v>83</v>
      </c>
      <c r="BA14">
        <v>47</v>
      </c>
      <c r="BB14" t="s">
        <v>83</v>
      </c>
      <c r="BC14">
        <v>48</v>
      </c>
      <c r="BD14" t="s">
        <v>83</v>
      </c>
      <c r="BE14">
        <v>49</v>
      </c>
      <c r="BF14" t="s">
        <v>83</v>
      </c>
      <c r="BG14">
        <v>50</v>
      </c>
      <c r="BH14" t="s">
        <v>83</v>
      </c>
      <c r="BI14">
        <v>51</v>
      </c>
      <c r="BJ14" t="s">
        <v>83</v>
      </c>
      <c r="BK14">
        <v>52</v>
      </c>
      <c r="BL14" t="s">
        <v>83</v>
      </c>
      <c r="BM14">
        <v>53</v>
      </c>
      <c r="BN14" t="s">
        <v>83</v>
      </c>
      <c r="BO14">
        <v>54</v>
      </c>
      <c r="BP14" t="s">
        <v>83</v>
      </c>
      <c r="BQ14">
        <v>55</v>
      </c>
      <c r="BR14" t="s">
        <v>83</v>
      </c>
      <c r="BS14">
        <v>56</v>
      </c>
      <c r="BT14" t="s">
        <v>83</v>
      </c>
      <c r="BU14">
        <v>57</v>
      </c>
    </row>
    <row r="15" spans="2:73" x14ac:dyDescent="0.35">
      <c r="B15">
        <v>2318</v>
      </c>
      <c r="C15" t="s">
        <v>84</v>
      </c>
      <c r="D15" t="s">
        <v>85</v>
      </c>
      <c r="E15">
        <v>3</v>
      </c>
      <c r="F15" t="s">
        <v>86</v>
      </c>
      <c r="G15">
        <v>6</v>
      </c>
      <c r="H15" t="s">
        <v>86</v>
      </c>
      <c r="I15">
        <v>7</v>
      </c>
      <c r="J15" t="s">
        <v>86</v>
      </c>
      <c r="K15">
        <v>8</v>
      </c>
      <c r="L15" t="s">
        <v>86</v>
      </c>
      <c r="M15">
        <v>9</v>
      </c>
      <c r="N15" t="s">
        <v>86</v>
      </c>
      <c r="O15">
        <v>10</v>
      </c>
      <c r="P15" t="s">
        <v>86</v>
      </c>
      <c r="Q15">
        <v>11</v>
      </c>
      <c r="R15" t="s">
        <v>86</v>
      </c>
      <c r="S15">
        <v>12</v>
      </c>
      <c r="T15" t="s">
        <v>86</v>
      </c>
      <c r="U15">
        <v>13</v>
      </c>
      <c r="V15" t="s">
        <v>86</v>
      </c>
      <c r="W15">
        <v>14</v>
      </c>
      <c r="X15" t="s">
        <v>87</v>
      </c>
      <c r="Y15">
        <v>27</v>
      </c>
      <c r="Z15" t="s">
        <v>87</v>
      </c>
      <c r="AA15">
        <v>28</v>
      </c>
      <c r="AB15" t="s">
        <v>87</v>
      </c>
      <c r="AC15">
        <v>29</v>
      </c>
      <c r="AD15" t="s">
        <v>87</v>
      </c>
      <c r="AE15">
        <v>30</v>
      </c>
      <c r="AF15" t="s">
        <v>87</v>
      </c>
      <c r="AG15">
        <v>31</v>
      </c>
      <c r="AH15" t="s">
        <v>87</v>
      </c>
      <c r="AI15">
        <v>32</v>
      </c>
      <c r="AJ15" t="s">
        <v>87</v>
      </c>
      <c r="AK15">
        <v>33</v>
      </c>
      <c r="AL15" t="s">
        <v>87</v>
      </c>
      <c r="AM15">
        <v>34</v>
      </c>
      <c r="AN15" t="s">
        <v>87</v>
      </c>
      <c r="AO15">
        <v>35</v>
      </c>
      <c r="AP15" t="s">
        <v>87</v>
      </c>
      <c r="AQ15">
        <v>36</v>
      </c>
      <c r="AR15" t="s">
        <v>87</v>
      </c>
      <c r="AS15">
        <v>37</v>
      </c>
      <c r="AT15" t="s">
        <v>87</v>
      </c>
      <c r="AU15">
        <v>38</v>
      </c>
      <c r="AV15" t="s">
        <v>87</v>
      </c>
      <c r="AW15">
        <v>39</v>
      </c>
      <c r="AX15" t="s">
        <v>87</v>
      </c>
      <c r="AY15">
        <v>40</v>
      </c>
      <c r="AZ15" t="s">
        <v>87</v>
      </c>
      <c r="BA15">
        <v>41</v>
      </c>
      <c r="BB15" t="s">
        <v>87</v>
      </c>
      <c r="BC15">
        <v>42</v>
      </c>
      <c r="BD15" t="s">
        <v>87</v>
      </c>
      <c r="BE15">
        <v>43</v>
      </c>
      <c r="BF15" t="s">
        <v>87</v>
      </c>
      <c r="BG15">
        <v>44</v>
      </c>
      <c r="BH15" t="s">
        <v>87</v>
      </c>
      <c r="BI15">
        <v>45</v>
      </c>
      <c r="BJ15" t="s">
        <v>87</v>
      </c>
      <c r="BK15">
        <v>46</v>
      </c>
      <c r="BL15" t="s">
        <v>87</v>
      </c>
      <c r="BM15">
        <v>47</v>
      </c>
      <c r="BN15" t="s">
        <v>87</v>
      </c>
      <c r="BO15">
        <v>48</v>
      </c>
      <c r="BP15" t="s">
        <v>87</v>
      </c>
      <c r="BQ15">
        <v>49</v>
      </c>
      <c r="BR15" t="s">
        <v>87</v>
      </c>
      <c r="BS15">
        <v>50</v>
      </c>
      <c r="BT15" t="s">
        <v>87</v>
      </c>
      <c r="BU15">
        <v>51</v>
      </c>
    </row>
    <row r="16" spans="2:73" x14ac:dyDescent="0.35">
      <c r="B16">
        <v>2621</v>
      </c>
      <c r="C16" t="s">
        <v>88</v>
      </c>
      <c r="D16" s="2" t="s">
        <v>89</v>
      </c>
      <c r="E16" s="2">
        <v>2</v>
      </c>
      <c r="F16" s="2" t="s">
        <v>89</v>
      </c>
      <c r="G16" s="2">
        <v>3</v>
      </c>
      <c r="H16" s="2" t="s">
        <v>89</v>
      </c>
      <c r="I16" s="2">
        <v>4</v>
      </c>
      <c r="J16" s="2" t="s">
        <v>89</v>
      </c>
      <c r="K16" s="2">
        <v>5</v>
      </c>
      <c r="L16" s="2" t="s">
        <v>89</v>
      </c>
      <c r="M16" s="2">
        <v>6</v>
      </c>
      <c r="N16" s="2" t="s">
        <v>89</v>
      </c>
      <c r="O16" s="2">
        <v>7</v>
      </c>
      <c r="P16" s="2" t="s">
        <v>89</v>
      </c>
      <c r="Q16" s="2">
        <v>8</v>
      </c>
      <c r="R16" s="2" t="s">
        <v>89</v>
      </c>
      <c r="S16" s="2">
        <v>9</v>
      </c>
      <c r="T16" s="2" t="s">
        <v>89</v>
      </c>
      <c r="U16" s="2">
        <v>10</v>
      </c>
      <c r="V16" s="2" t="s">
        <v>89</v>
      </c>
      <c r="W16" s="2">
        <v>11</v>
      </c>
      <c r="X16" s="2" t="s">
        <v>89</v>
      </c>
      <c r="Y16" s="2">
        <v>12</v>
      </c>
      <c r="Z16" s="2" t="s">
        <v>89</v>
      </c>
      <c r="AA16" s="2">
        <v>13</v>
      </c>
      <c r="AB16" s="2" t="s">
        <v>89</v>
      </c>
      <c r="AC16" s="2">
        <v>14</v>
      </c>
      <c r="AD16" s="2" t="s">
        <v>89</v>
      </c>
      <c r="AE16" s="2">
        <v>15</v>
      </c>
      <c r="AF16" s="2" t="s">
        <v>89</v>
      </c>
      <c r="AG16" s="2">
        <v>16</v>
      </c>
      <c r="AH16" s="2" t="s">
        <v>89</v>
      </c>
      <c r="AI16" s="2">
        <v>17</v>
      </c>
      <c r="AJ16" s="2" t="s">
        <v>89</v>
      </c>
      <c r="AK16" s="2">
        <v>18</v>
      </c>
      <c r="AL16" s="2" t="s">
        <v>89</v>
      </c>
      <c r="AM16" s="2">
        <v>19</v>
      </c>
      <c r="AN16" s="2" t="s">
        <v>89</v>
      </c>
      <c r="AO16" s="2">
        <v>20</v>
      </c>
      <c r="AP16" s="2" t="s">
        <v>89</v>
      </c>
      <c r="AQ16" s="2">
        <v>21</v>
      </c>
      <c r="AR16" s="2" t="s">
        <v>89</v>
      </c>
      <c r="AS16" s="2">
        <v>22</v>
      </c>
      <c r="AT16" s="2" t="s">
        <v>89</v>
      </c>
      <c r="AU16" s="2">
        <v>23</v>
      </c>
      <c r="AV16" s="2" t="s">
        <v>89</v>
      </c>
      <c r="AW16" s="2">
        <v>24</v>
      </c>
      <c r="AX16" s="2" t="s">
        <v>89</v>
      </c>
      <c r="AY16" s="2">
        <v>25</v>
      </c>
      <c r="AZ16" s="2" t="s">
        <v>89</v>
      </c>
      <c r="BA16" s="2">
        <v>26</v>
      </c>
      <c r="BB16" s="2" t="s">
        <v>89</v>
      </c>
      <c r="BC16" s="2">
        <v>27</v>
      </c>
      <c r="BD16" s="2" t="s">
        <v>89</v>
      </c>
      <c r="BE16" s="2">
        <v>28</v>
      </c>
      <c r="BF16" s="2" t="s">
        <v>89</v>
      </c>
      <c r="BG16" s="2">
        <v>29</v>
      </c>
      <c r="BH16" s="2" t="s">
        <v>89</v>
      </c>
      <c r="BI16" s="2">
        <v>30</v>
      </c>
      <c r="BJ16" s="2" t="s">
        <v>89</v>
      </c>
      <c r="BK16" s="2">
        <v>31</v>
      </c>
      <c r="BL16" s="2" t="s">
        <v>89</v>
      </c>
      <c r="BM16" s="2">
        <v>32</v>
      </c>
      <c r="BN16" s="2" t="s">
        <v>89</v>
      </c>
      <c r="BO16" s="2">
        <v>33</v>
      </c>
      <c r="BP16" s="2" t="s">
        <v>89</v>
      </c>
      <c r="BQ16" s="2">
        <v>34</v>
      </c>
      <c r="BR16" s="2" t="s">
        <v>89</v>
      </c>
      <c r="BS16" s="2">
        <v>35</v>
      </c>
      <c r="BT16" s="2" t="s">
        <v>89</v>
      </c>
      <c r="BU16" s="2">
        <v>36</v>
      </c>
    </row>
    <row r="17" spans="2:73" x14ac:dyDescent="0.35">
      <c r="B17">
        <v>2725</v>
      </c>
      <c r="C17" t="s">
        <v>90</v>
      </c>
      <c r="D17" t="s">
        <v>91</v>
      </c>
      <c r="E17">
        <v>5</v>
      </c>
      <c r="F17" s="1" t="s">
        <v>92</v>
      </c>
      <c r="G17" s="1">
        <v>9</v>
      </c>
      <c r="H17" s="1" t="s">
        <v>92</v>
      </c>
      <c r="I17" s="1">
        <v>10</v>
      </c>
      <c r="J17" s="1" t="s">
        <v>92</v>
      </c>
      <c r="K17" s="1">
        <v>11</v>
      </c>
      <c r="L17" s="1" t="s">
        <v>92</v>
      </c>
      <c r="M17" s="1">
        <v>12</v>
      </c>
      <c r="N17" s="1" t="s">
        <v>92</v>
      </c>
      <c r="O17" s="1">
        <v>13</v>
      </c>
      <c r="P17" s="1" t="s">
        <v>92</v>
      </c>
      <c r="Q17" s="1">
        <v>14</v>
      </c>
      <c r="R17" s="1" t="s">
        <v>92</v>
      </c>
      <c r="S17" s="1">
        <v>15</v>
      </c>
      <c r="T17" s="1" t="s">
        <v>92</v>
      </c>
      <c r="U17" s="1">
        <v>16</v>
      </c>
      <c r="V17" s="1" t="s">
        <v>92</v>
      </c>
      <c r="W17" s="1">
        <v>17</v>
      </c>
      <c r="X17" s="1" t="s">
        <v>92</v>
      </c>
      <c r="Y17" s="1">
        <v>18</v>
      </c>
      <c r="Z17" s="1" t="s">
        <v>92</v>
      </c>
      <c r="AA17" s="1">
        <v>19</v>
      </c>
      <c r="AB17" s="1" t="s">
        <v>92</v>
      </c>
      <c r="AC17" s="1">
        <v>20</v>
      </c>
      <c r="AD17" s="1" t="s">
        <v>92</v>
      </c>
      <c r="AE17" s="1">
        <v>21</v>
      </c>
      <c r="AF17" s="1" t="s">
        <v>92</v>
      </c>
      <c r="AG17" s="1">
        <v>22</v>
      </c>
      <c r="AH17" s="1" t="s">
        <v>92</v>
      </c>
      <c r="AI17" s="1">
        <v>23</v>
      </c>
      <c r="AJ17" s="1" t="s">
        <v>92</v>
      </c>
      <c r="AK17" s="1">
        <v>24</v>
      </c>
      <c r="AL17" s="1" t="s">
        <v>92</v>
      </c>
      <c r="AM17" s="1">
        <v>25</v>
      </c>
      <c r="AN17" s="2" t="s">
        <v>93</v>
      </c>
      <c r="AO17" s="2">
        <v>47</v>
      </c>
      <c r="AP17" s="2" t="s">
        <v>93</v>
      </c>
      <c r="AQ17" s="2">
        <v>48</v>
      </c>
      <c r="AR17" s="2" t="s">
        <v>93</v>
      </c>
      <c r="AS17" s="2">
        <v>49</v>
      </c>
      <c r="AT17" s="2" t="s">
        <v>93</v>
      </c>
      <c r="AU17" s="2">
        <v>50</v>
      </c>
      <c r="AV17" s="2" t="s">
        <v>93</v>
      </c>
      <c r="AW17" s="2">
        <v>51</v>
      </c>
      <c r="AX17" s="2" t="s">
        <v>93</v>
      </c>
      <c r="AY17" s="2">
        <v>52</v>
      </c>
      <c r="AZ17" s="2" t="s">
        <v>93</v>
      </c>
      <c r="BA17" s="2">
        <v>53</v>
      </c>
      <c r="BB17" s="2" t="s">
        <v>93</v>
      </c>
      <c r="BC17" s="2">
        <v>54</v>
      </c>
      <c r="BD17" s="2" t="s">
        <v>93</v>
      </c>
      <c r="BE17" s="2">
        <v>55</v>
      </c>
      <c r="BF17" s="2" t="s">
        <v>93</v>
      </c>
      <c r="BG17" s="2">
        <v>56</v>
      </c>
      <c r="BH17" s="2" t="s">
        <v>93</v>
      </c>
      <c r="BI17" s="2">
        <v>57</v>
      </c>
      <c r="BJ17" s="2" t="s">
        <v>93</v>
      </c>
      <c r="BK17" s="2">
        <v>58</v>
      </c>
      <c r="BL17" s="2" t="s">
        <v>93</v>
      </c>
      <c r="BM17" s="2">
        <v>59</v>
      </c>
      <c r="BN17" s="2" t="s">
        <v>93</v>
      </c>
      <c r="BO17" s="2">
        <v>60</v>
      </c>
      <c r="BP17" s="2" t="s">
        <v>93</v>
      </c>
      <c r="BQ17" s="2">
        <v>61</v>
      </c>
      <c r="BR17" s="2" t="s">
        <v>93</v>
      </c>
      <c r="BS17" s="2">
        <v>62</v>
      </c>
      <c r="BT17" s="2" t="s">
        <v>93</v>
      </c>
      <c r="BU17" s="2">
        <v>63</v>
      </c>
    </row>
    <row r="18" spans="2:73" x14ac:dyDescent="0.35">
      <c r="B18">
        <v>2686</v>
      </c>
      <c r="C18" t="s">
        <v>94</v>
      </c>
      <c r="D18" s="2" t="s">
        <v>95</v>
      </c>
      <c r="E18" s="2">
        <v>9</v>
      </c>
      <c r="F18" s="2" t="s">
        <v>95</v>
      </c>
      <c r="G18" s="2">
        <v>10</v>
      </c>
      <c r="H18" s="2" t="s">
        <v>95</v>
      </c>
      <c r="I18" s="2">
        <v>11</v>
      </c>
      <c r="J18" s="2" t="s">
        <v>95</v>
      </c>
      <c r="K18" s="2">
        <v>12</v>
      </c>
      <c r="L18" s="2" t="s">
        <v>95</v>
      </c>
      <c r="M18" s="2">
        <v>13</v>
      </c>
      <c r="N18" s="2" t="s">
        <v>95</v>
      </c>
      <c r="O18" s="2">
        <v>14</v>
      </c>
      <c r="P18" s="2" t="s">
        <v>95</v>
      </c>
      <c r="Q18" s="2">
        <v>15</v>
      </c>
      <c r="R18" s="2" t="s">
        <v>95</v>
      </c>
      <c r="S18" s="2">
        <v>16</v>
      </c>
      <c r="T18" s="2" t="s">
        <v>95</v>
      </c>
      <c r="U18" s="2">
        <v>17</v>
      </c>
      <c r="V18" s="2" t="s">
        <v>95</v>
      </c>
      <c r="W18" s="2">
        <v>18</v>
      </c>
      <c r="X18" s="2" t="s">
        <v>95</v>
      </c>
      <c r="Y18" s="2">
        <v>19</v>
      </c>
      <c r="Z18" s="2" t="s">
        <v>95</v>
      </c>
      <c r="AA18" s="2">
        <v>20</v>
      </c>
      <c r="AB18" s="2" t="s">
        <v>95</v>
      </c>
      <c r="AC18" s="2">
        <v>21</v>
      </c>
      <c r="AD18" s="2" t="s">
        <v>95</v>
      </c>
      <c r="AE18" s="2">
        <v>22</v>
      </c>
      <c r="AF18" s="2" t="s">
        <v>95</v>
      </c>
      <c r="AG18" s="2">
        <v>23</v>
      </c>
      <c r="AH18" s="2" t="s">
        <v>95</v>
      </c>
      <c r="AI18" s="2">
        <v>24</v>
      </c>
      <c r="AJ18" s="2" t="s">
        <v>95</v>
      </c>
      <c r="AK18" s="2">
        <v>25</v>
      </c>
      <c r="AL18" s="2" t="s">
        <v>95</v>
      </c>
      <c r="AM18" s="2">
        <v>26</v>
      </c>
      <c r="AN18" s="2" t="s">
        <v>95</v>
      </c>
      <c r="AO18" s="2">
        <v>27</v>
      </c>
      <c r="AP18" s="2" t="s">
        <v>95</v>
      </c>
      <c r="AQ18" s="2">
        <v>28</v>
      </c>
      <c r="AR18" s="2" t="s">
        <v>95</v>
      </c>
      <c r="AS18" s="2">
        <v>29</v>
      </c>
      <c r="AT18" s="2" t="s">
        <v>95</v>
      </c>
      <c r="AU18" s="2">
        <v>30</v>
      </c>
      <c r="AV18" s="2" t="s">
        <v>95</v>
      </c>
      <c r="AW18" s="2">
        <v>31</v>
      </c>
      <c r="AX18" s="2" t="s">
        <v>95</v>
      </c>
      <c r="AY18" s="2">
        <v>32</v>
      </c>
      <c r="AZ18" s="2" t="s">
        <v>95</v>
      </c>
      <c r="BA18" s="2">
        <v>33</v>
      </c>
      <c r="BB18" s="2" t="s">
        <v>95</v>
      </c>
      <c r="BC18" s="2">
        <v>34</v>
      </c>
      <c r="BD18" s="2" t="s">
        <v>95</v>
      </c>
      <c r="BE18" s="2">
        <v>35</v>
      </c>
      <c r="BF18" s="2" t="s">
        <v>95</v>
      </c>
      <c r="BG18" s="2">
        <v>36</v>
      </c>
      <c r="BH18" s="2" t="s">
        <v>95</v>
      </c>
      <c r="BI18" s="2">
        <v>37</v>
      </c>
      <c r="BJ18" s="2" t="s">
        <v>95</v>
      </c>
      <c r="BK18" s="2">
        <v>38</v>
      </c>
      <c r="BL18" s="2" t="s">
        <v>95</v>
      </c>
      <c r="BM18" s="2">
        <v>39</v>
      </c>
      <c r="BN18" s="2" t="s">
        <v>95</v>
      </c>
      <c r="BO18" s="2">
        <v>40</v>
      </c>
      <c r="BP18" s="2" t="s">
        <v>95</v>
      </c>
      <c r="BQ18" s="2">
        <v>41</v>
      </c>
      <c r="BR18" s="2" t="s">
        <v>95</v>
      </c>
      <c r="BS18" s="2">
        <v>42</v>
      </c>
      <c r="BT18" s="2" t="s">
        <v>95</v>
      </c>
      <c r="BU18" s="2">
        <v>43</v>
      </c>
    </row>
    <row r="19" spans="2:73" x14ac:dyDescent="0.35">
      <c r="B19">
        <v>3054</v>
      </c>
      <c r="C19" t="s">
        <v>96</v>
      </c>
      <c r="D19" t="s">
        <v>97</v>
      </c>
      <c r="E19">
        <v>3</v>
      </c>
      <c r="F19" t="s">
        <v>97</v>
      </c>
      <c r="G19">
        <v>4</v>
      </c>
      <c r="H19" t="s">
        <v>97</v>
      </c>
      <c r="I19">
        <v>5</v>
      </c>
      <c r="J19" t="s">
        <v>97</v>
      </c>
      <c r="K19">
        <v>6</v>
      </c>
      <c r="L19" t="s">
        <v>97</v>
      </c>
      <c r="M19">
        <v>7</v>
      </c>
      <c r="N19" t="s">
        <v>97</v>
      </c>
      <c r="O19">
        <v>8</v>
      </c>
      <c r="P19" t="s">
        <v>97</v>
      </c>
      <c r="Q19">
        <v>9</v>
      </c>
      <c r="R19" t="s">
        <v>97</v>
      </c>
      <c r="S19">
        <v>10</v>
      </c>
      <c r="T19" t="s">
        <v>97</v>
      </c>
      <c r="U19">
        <v>11</v>
      </c>
      <c r="V19" t="s">
        <v>97</v>
      </c>
      <c r="W19">
        <v>12</v>
      </c>
      <c r="X19" t="s">
        <v>97</v>
      </c>
      <c r="Y19">
        <v>13</v>
      </c>
      <c r="Z19" t="s">
        <v>97</v>
      </c>
      <c r="AA19">
        <v>14</v>
      </c>
      <c r="AB19" t="s">
        <v>97</v>
      </c>
      <c r="AC19">
        <v>15</v>
      </c>
      <c r="AD19" t="s">
        <v>97</v>
      </c>
      <c r="AE19">
        <v>16</v>
      </c>
      <c r="AF19" t="s">
        <v>97</v>
      </c>
      <c r="AG19">
        <v>17</v>
      </c>
      <c r="AH19" s="1" t="s">
        <v>98</v>
      </c>
      <c r="AI19" s="1">
        <v>34</v>
      </c>
      <c r="AJ19" s="1" t="s">
        <v>98</v>
      </c>
      <c r="AK19" s="1">
        <v>35</v>
      </c>
      <c r="AL19" s="1" t="s">
        <v>98</v>
      </c>
      <c r="AM19" s="1">
        <v>36</v>
      </c>
      <c r="AN19" s="1" t="s">
        <v>98</v>
      </c>
      <c r="AO19" s="1">
        <v>37</v>
      </c>
      <c r="AP19" s="1" t="s">
        <v>98</v>
      </c>
      <c r="AQ19" s="1">
        <v>38</v>
      </c>
      <c r="AR19" s="1" t="s">
        <v>98</v>
      </c>
      <c r="AS19" s="1">
        <v>39</v>
      </c>
      <c r="AT19" s="1" t="s">
        <v>98</v>
      </c>
      <c r="AU19" s="1">
        <v>40</v>
      </c>
      <c r="AV19" s="1" t="s">
        <v>98</v>
      </c>
      <c r="AW19" s="1">
        <v>41</v>
      </c>
      <c r="AX19" s="2" t="s">
        <v>99</v>
      </c>
      <c r="AY19" s="2">
        <v>79</v>
      </c>
      <c r="AZ19" s="2" t="s">
        <v>99</v>
      </c>
      <c r="BA19" s="2">
        <v>80</v>
      </c>
      <c r="BB19" s="2" t="s">
        <v>99</v>
      </c>
      <c r="BC19" s="2">
        <v>81</v>
      </c>
      <c r="BD19" s="2" t="s">
        <v>99</v>
      </c>
      <c r="BE19" s="2">
        <v>82</v>
      </c>
      <c r="BF19" s="2" t="s">
        <v>99</v>
      </c>
      <c r="BG19" s="2">
        <v>83</v>
      </c>
      <c r="BH19" s="2" t="s">
        <v>99</v>
      </c>
      <c r="BI19" s="2">
        <v>84</v>
      </c>
      <c r="BJ19" s="2" t="s">
        <v>99</v>
      </c>
      <c r="BK19" s="2">
        <v>85</v>
      </c>
      <c r="BL19" s="2" t="s">
        <v>99</v>
      </c>
      <c r="BM19" s="2">
        <v>86</v>
      </c>
      <c r="BN19" s="2" t="s">
        <v>99</v>
      </c>
      <c r="BO19" s="2">
        <v>87</v>
      </c>
      <c r="BP19" s="2" t="s">
        <v>99</v>
      </c>
      <c r="BQ19" s="2">
        <v>88</v>
      </c>
      <c r="BR19" s="2" t="s">
        <v>99</v>
      </c>
      <c r="BS19" s="2">
        <v>89</v>
      </c>
      <c r="BT19" s="2" t="s">
        <v>99</v>
      </c>
      <c r="BU19" s="2">
        <v>90</v>
      </c>
    </row>
    <row r="20" spans="2:73" x14ac:dyDescent="0.35">
      <c r="B20">
        <v>5211</v>
      </c>
      <c r="C20" t="s">
        <v>100</v>
      </c>
      <c r="D20" s="1" t="s">
        <v>101</v>
      </c>
      <c r="E20" s="1">
        <v>2</v>
      </c>
      <c r="F20" s="1" t="s">
        <v>101</v>
      </c>
      <c r="G20" s="1">
        <v>3</v>
      </c>
      <c r="H20" s="1" t="s">
        <v>101</v>
      </c>
      <c r="I20" s="1">
        <v>4</v>
      </c>
      <c r="J20" s="1" t="s">
        <v>101</v>
      </c>
      <c r="K20" s="1">
        <v>5</v>
      </c>
      <c r="L20" s="1" t="s">
        <v>101</v>
      </c>
      <c r="M20" s="1">
        <v>6</v>
      </c>
      <c r="N20" s="1" t="s">
        <v>101</v>
      </c>
      <c r="O20" s="1">
        <v>7</v>
      </c>
      <c r="P20" s="1" t="s">
        <v>101</v>
      </c>
      <c r="Q20" s="1">
        <v>8</v>
      </c>
      <c r="R20" s="1" t="s">
        <v>101</v>
      </c>
      <c r="S20" s="1">
        <v>9</v>
      </c>
      <c r="T20" s="1" t="s">
        <v>101</v>
      </c>
      <c r="U20" s="1">
        <v>10</v>
      </c>
      <c r="V20" s="1" t="s">
        <v>101</v>
      </c>
      <c r="W20" s="1">
        <v>11</v>
      </c>
      <c r="X20" s="1" t="s">
        <v>101</v>
      </c>
      <c r="Y20" s="1">
        <v>12</v>
      </c>
      <c r="Z20" s="1" t="s">
        <v>101</v>
      </c>
      <c r="AA20" s="1">
        <v>13</v>
      </c>
      <c r="AB20" s="1" t="s">
        <v>101</v>
      </c>
      <c r="AC20" s="1">
        <v>14</v>
      </c>
      <c r="AD20" s="1" t="s">
        <v>101</v>
      </c>
      <c r="AE20" s="1">
        <v>15</v>
      </c>
      <c r="AF20" s="1" t="s">
        <v>101</v>
      </c>
      <c r="AG20" s="1">
        <v>16</v>
      </c>
      <c r="AH20" s="1" t="s">
        <v>101</v>
      </c>
      <c r="AI20" s="1">
        <v>17</v>
      </c>
      <c r="AJ20" s="1" t="s">
        <v>101</v>
      </c>
      <c r="AK20" s="1">
        <v>18</v>
      </c>
      <c r="AL20" s="1" t="s">
        <v>101</v>
      </c>
      <c r="AM20" s="1">
        <v>19</v>
      </c>
      <c r="AN20" s="1" t="s">
        <v>101</v>
      </c>
      <c r="AO20" s="1">
        <v>20</v>
      </c>
      <c r="AP20" s="2" t="s">
        <v>102</v>
      </c>
      <c r="AQ20" s="2">
        <v>42</v>
      </c>
      <c r="AR20" s="2" t="s">
        <v>102</v>
      </c>
      <c r="AS20" s="2">
        <v>43</v>
      </c>
      <c r="AT20" s="2" t="s">
        <v>102</v>
      </c>
      <c r="AU20" s="2">
        <v>44</v>
      </c>
      <c r="AV20" s="2" t="s">
        <v>102</v>
      </c>
      <c r="AW20" s="2">
        <v>45</v>
      </c>
      <c r="AX20" s="2" t="s">
        <v>102</v>
      </c>
      <c r="AY20" s="2">
        <v>46</v>
      </c>
      <c r="AZ20" s="2" t="s">
        <v>102</v>
      </c>
      <c r="BA20" s="2">
        <v>47</v>
      </c>
      <c r="BB20" s="2" t="s">
        <v>102</v>
      </c>
      <c r="BC20" s="2">
        <v>48</v>
      </c>
      <c r="BD20" s="2" t="s">
        <v>102</v>
      </c>
      <c r="BE20" s="2">
        <v>49</v>
      </c>
      <c r="BF20" s="2" t="s">
        <v>102</v>
      </c>
      <c r="BG20" s="2">
        <v>50</v>
      </c>
      <c r="BH20" s="2" t="s">
        <v>102</v>
      </c>
      <c r="BI20" s="2">
        <v>51</v>
      </c>
      <c r="BJ20" s="2" t="s">
        <v>102</v>
      </c>
      <c r="BK20" s="2">
        <v>52</v>
      </c>
      <c r="BL20" s="2" t="s">
        <v>102</v>
      </c>
      <c r="BM20" s="2">
        <v>53</v>
      </c>
      <c r="BN20" s="2" t="s">
        <v>102</v>
      </c>
      <c r="BO20" s="2">
        <v>54</v>
      </c>
      <c r="BP20" s="2" t="s">
        <v>102</v>
      </c>
      <c r="BQ20" s="2">
        <v>55</v>
      </c>
      <c r="BR20" s="2" t="s">
        <v>102</v>
      </c>
      <c r="BS20" s="2">
        <v>56</v>
      </c>
      <c r="BT20" s="2" t="s">
        <v>102</v>
      </c>
      <c r="BU20" s="2">
        <v>57</v>
      </c>
    </row>
    <row r="21" spans="2:73" x14ac:dyDescent="0.35">
      <c r="B21">
        <v>5251</v>
      </c>
      <c r="C21" t="s">
        <v>103</v>
      </c>
      <c r="D21" s="1" t="s">
        <v>104</v>
      </c>
      <c r="E21" s="1">
        <v>2</v>
      </c>
      <c r="F21" s="1" t="s">
        <v>104</v>
      </c>
      <c r="G21" s="1">
        <v>3</v>
      </c>
      <c r="H21" s="1" t="s">
        <v>104</v>
      </c>
      <c r="I21" s="1">
        <v>4</v>
      </c>
      <c r="J21" s="2" t="s">
        <v>105</v>
      </c>
      <c r="K21" s="2">
        <v>9</v>
      </c>
      <c r="L21" s="2" t="s">
        <v>105</v>
      </c>
      <c r="M21" s="2">
        <v>10</v>
      </c>
      <c r="N21" s="2" t="s">
        <v>105</v>
      </c>
      <c r="O21" s="2">
        <v>11</v>
      </c>
      <c r="P21" s="2" t="s">
        <v>105</v>
      </c>
      <c r="Q21" s="2">
        <v>12</v>
      </c>
      <c r="R21" s="2" t="s">
        <v>105</v>
      </c>
      <c r="S21" s="2">
        <v>13</v>
      </c>
      <c r="T21" s="2" t="s">
        <v>105</v>
      </c>
      <c r="U21" s="2">
        <v>14</v>
      </c>
      <c r="V21" s="2" t="s">
        <v>105</v>
      </c>
      <c r="W21" s="2">
        <v>15</v>
      </c>
      <c r="X21" s="2" t="s">
        <v>105</v>
      </c>
      <c r="Y21" s="2">
        <v>16</v>
      </c>
      <c r="Z21" s="2" t="s">
        <v>105</v>
      </c>
      <c r="AA21" s="2">
        <v>17</v>
      </c>
      <c r="AB21" s="2" t="s">
        <v>105</v>
      </c>
      <c r="AC21" s="2">
        <v>18</v>
      </c>
      <c r="AD21" s="2" t="s">
        <v>105</v>
      </c>
      <c r="AE21" s="2">
        <v>19</v>
      </c>
      <c r="AF21" s="2" t="s">
        <v>105</v>
      </c>
      <c r="AG21" s="2">
        <v>20</v>
      </c>
      <c r="AH21" s="2" t="s">
        <v>105</v>
      </c>
      <c r="AI21" s="2">
        <v>21</v>
      </c>
      <c r="AJ21" s="2" t="s">
        <v>105</v>
      </c>
      <c r="AK21" s="2">
        <v>22</v>
      </c>
      <c r="AL21" s="2" t="s">
        <v>105</v>
      </c>
      <c r="AM21" s="2">
        <v>23</v>
      </c>
      <c r="AN21" s="2" t="s">
        <v>105</v>
      </c>
      <c r="AO21" s="2">
        <v>24</v>
      </c>
      <c r="AP21" s="2" t="s">
        <v>105</v>
      </c>
      <c r="AQ21" s="2">
        <v>25</v>
      </c>
      <c r="AR21" s="2" t="s">
        <v>105</v>
      </c>
      <c r="AS21" s="2">
        <v>26</v>
      </c>
      <c r="AT21" s="2" t="s">
        <v>105</v>
      </c>
      <c r="AU21" s="2">
        <v>27</v>
      </c>
      <c r="AV21" s="2" t="s">
        <v>105</v>
      </c>
      <c r="AW21" s="2">
        <v>28</v>
      </c>
      <c r="AX21" s="2" t="s">
        <v>105</v>
      </c>
      <c r="AY21" s="2">
        <v>29</v>
      </c>
      <c r="AZ21" s="2" t="s">
        <v>105</v>
      </c>
      <c r="BA21" s="2">
        <v>30</v>
      </c>
      <c r="BB21" s="2" t="s">
        <v>105</v>
      </c>
      <c r="BC21" s="2">
        <v>31</v>
      </c>
      <c r="BD21" s="2" t="s">
        <v>105</v>
      </c>
      <c r="BE21" s="2">
        <v>32</v>
      </c>
      <c r="BF21" s="2" t="s">
        <v>105</v>
      </c>
      <c r="BG21" s="2">
        <v>33</v>
      </c>
      <c r="BH21" s="2" t="s">
        <v>105</v>
      </c>
      <c r="BI21" s="2">
        <v>34</v>
      </c>
      <c r="BJ21" s="2" t="s">
        <v>105</v>
      </c>
      <c r="BK21" s="2">
        <v>35</v>
      </c>
      <c r="BL21" s="2" t="s">
        <v>105</v>
      </c>
      <c r="BM21" s="2">
        <v>36</v>
      </c>
      <c r="BN21" s="2" t="s">
        <v>105</v>
      </c>
      <c r="BO21" s="2">
        <v>37</v>
      </c>
      <c r="BP21" s="2" t="s">
        <v>105</v>
      </c>
      <c r="BQ21" s="2">
        <v>38</v>
      </c>
      <c r="BR21" s="2" t="s">
        <v>105</v>
      </c>
      <c r="BS21" s="2">
        <v>39</v>
      </c>
      <c r="BT21" s="2" t="s">
        <v>105</v>
      </c>
      <c r="BU21" s="2">
        <v>40</v>
      </c>
    </row>
    <row r="23" spans="2:73" x14ac:dyDescent="0.35"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10</v>
      </c>
      <c r="N23">
        <v>11</v>
      </c>
      <c r="O23">
        <v>12</v>
      </c>
      <c r="P23">
        <v>13</v>
      </c>
      <c r="Q23">
        <v>14</v>
      </c>
      <c r="R23">
        <v>15</v>
      </c>
      <c r="S23">
        <v>16</v>
      </c>
      <c r="T23">
        <v>17</v>
      </c>
      <c r="U23">
        <v>18</v>
      </c>
      <c r="V23">
        <v>19</v>
      </c>
      <c r="W23">
        <v>20</v>
      </c>
      <c r="X23">
        <v>21</v>
      </c>
      <c r="Y23">
        <v>22</v>
      </c>
      <c r="Z23">
        <v>23</v>
      </c>
      <c r="AA23">
        <v>24</v>
      </c>
      <c r="AB23">
        <v>25</v>
      </c>
      <c r="AC23">
        <v>26</v>
      </c>
      <c r="AD23">
        <v>27</v>
      </c>
      <c r="AE23">
        <v>28</v>
      </c>
      <c r="AF23">
        <v>29</v>
      </c>
      <c r="AG23">
        <v>30</v>
      </c>
      <c r="AH23">
        <v>31</v>
      </c>
      <c r="AI23">
        <v>32</v>
      </c>
      <c r="AJ23">
        <v>33</v>
      </c>
      <c r="AK23">
        <v>34</v>
      </c>
      <c r="AL23">
        <v>35</v>
      </c>
    </row>
    <row r="24" spans="2:73" x14ac:dyDescent="0.35">
      <c r="D24">
        <v>6</v>
      </c>
      <c r="E24">
        <v>7</v>
      </c>
      <c r="F24">
        <v>7</v>
      </c>
      <c r="G24">
        <v>8</v>
      </c>
      <c r="H24">
        <v>8</v>
      </c>
      <c r="I24">
        <v>8</v>
      </c>
      <c r="J24">
        <v>8</v>
      </c>
      <c r="K24">
        <v>8</v>
      </c>
      <c r="L24">
        <v>8</v>
      </c>
      <c r="M24">
        <v>8</v>
      </c>
      <c r="N24">
        <v>8</v>
      </c>
      <c r="O24">
        <v>8</v>
      </c>
      <c r="P24">
        <v>8</v>
      </c>
      <c r="Q24">
        <v>8</v>
      </c>
      <c r="R24">
        <v>8</v>
      </c>
      <c r="S24">
        <v>9</v>
      </c>
      <c r="T24">
        <v>9</v>
      </c>
      <c r="U24">
        <v>9</v>
      </c>
      <c r="V24">
        <v>10</v>
      </c>
      <c r="W24">
        <v>11</v>
      </c>
      <c r="X24">
        <v>11</v>
      </c>
      <c r="Y24">
        <v>11</v>
      </c>
      <c r="Z24">
        <v>11</v>
      </c>
      <c r="AA24">
        <v>14</v>
      </c>
      <c r="AB24">
        <v>14</v>
      </c>
      <c r="AC24">
        <v>14</v>
      </c>
      <c r="AD24">
        <v>14</v>
      </c>
      <c r="AE24">
        <v>14</v>
      </c>
      <c r="AF24">
        <v>14</v>
      </c>
      <c r="AG24">
        <v>15</v>
      </c>
      <c r="AH24">
        <v>16</v>
      </c>
      <c r="AI24">
        <v>16</v>
      </c>
      <c r="AJ24">
        <v>16</v>
      </c>
      <c r="AK24">
        <v>16</v>
      </c>
      <c r="AL24">
        <v>17</v>
      </c>
    </row>
    <row r="25" spans="2:73" x14ac:dyDescent="0.35">
      <c r="D25">
        <f>D24/20</f>
        <v>0.3</v>
      </c>
      <c r="E25">
        <f t="shared" ref="E25:AG25" si="0">E24/20</f>
        <v>0.35</v>
      </c>
      <c r="F25">
        <f t="shared" si="0"/>
        <v>0.35</v>
      </c>
      <c r="G25">
        <f t="shared" si="0"/>
        <v>0.4</v>
      </c>
      <c r="H25">
        <f t="shared" si="0"/>
        <v>0.4</v>
      </c>
      <c r="I25">
        <f t="shared" si="0"/>
        <v>0.4</v>
      </c>
      <c r="J25">
        <f t="shared" si="0"/>
        <v>0.4</v>
      </c>
      <c r="K25">
        <f t="shared" si="0"/>
        <v>0.4</v>
      </c>
      <c r="L25">
        <f t="shared" si="0"/>
        <v>0.4</v>
      </c>
      <c r="M25">
        <f t="shared" si="0"/>
        <v>0.4</v>
      </c>
      <c r="N25">
        <f t="shared" si="0"/>
        <v>0.4</v>
      </c>
      <c r="O25">
        <f t="shared" si="0"/>
        <v>0.4</v>
      </c>
      <c r="P25">
        <f t="shared" si="0"/>
        <v>0.4</v>
      </c>
      <c r="Q25">
        <f t="shared" si="0"/>
        <v>0.4</v>
      </c>
      <c r="R25">
        <f t="shared" si="0"/>
        <v>0.4</v>
      </c>
      <c r="S25">
        <f t="shared" si="0"/>
        <v>0.45</v>
      </c>
      <c r="T25">
        <f t="shared" si="0"/>
        <v>0.45</v>
      </c>
      <c r="U25">
        <f t="shared" si="0"/>
        <v>0.45</v>
      </c>
      <c r="V25">
        <f t="shared" si="0"/>
        <v>0.5</v>
      </c>
      <c r="W25">
        <f t="shared" si="0"/>
        <v>0.55000000000000004</v>
      </c>
      <c r="X25">
        <f t="shared" si="0"/>
        <v>0.55000000000000004</v>
      </c>
      <c r="Y25">
        <f t="shared" si="0"/>
        <v>0.55000000000000004</v>
      </c>
      <c r="Z25">
        <f t="shared" si="0"/>
        <v>0.55000000000000004</v>
      </c>
      <c r="AA25">
        <f t="shared" si="0"/>
        <v>0.7</v>
      </c>
      <c r="AB25">
        <f t="shared" si="0"/>
        <v>0.7</v>
      </c>
      <c r="AC25">
        <f t="shared" si="0"/>
        <v>0.7</v>
      </c>
      <c r="AD25">
        <f t="shared" si="0"/>
        <v>0.7</v>
      </c>
      <c r="AE25">
        <f t="shared" si="0"/>
        <v>0.7</v>
      </c>
      <c r="AF25">
        <f t="shared" si="0"/>
        <v>0.7</v>
      </c>
      <c r="AG25">
        <f t="shared" si="0"/>
        <v>0.75</v>
      </c>
      <c r="AH25">
        <f>AH24/20</f>
        <v>0.8</v>
      </c>
      <c r="AI25">
        <f t="shared" ref="AI25" si="1">AI24/20</f>
        <v>0.8</v>
      </c>
      <c r="AJ25">
        <f t="shared" ref="AJ25" si="2">AJ24/20</f>
        <v>0.8</v>
      </c>
      <c r="AK25">
        <f t="shared" ref="AK25" si="3">AK24/20</f>
        <v>0.8</v>
      </c>
      <c r="AL25">
        <f t="shared" ref="AL25" si="4">AL24/20</f>
        <v>0.85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Q Y J 9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Q Y J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G C f V j k R R E S j Q E A A C 8 J A A A T A B w A R m 9 y b X V s Y X M v U 2 V j d G l v b j E u b S C i G A A o o B Q A A A A A A A A A A A A A A A A A A A A A A A A A A A D t 1 E 1 P w j A c B v A 7 C d + h K R d I l o W + g K L x o K C R k w f R G L N L h Y r T r V 3 W Q p i E i 1 / J k 2 f D 9 3 K E Q I j x 8 a o H d l n W 5 t n + v 2 R 9 n B 7 6 2 B p y v b 6 z 4 2 q l W n F P K t c j c q Z G y s S K k x O S a F + t k P J a f u S f 7 6 P l m y 0 X u 2 4 a 9 u x w k m r j 6 x d x o s O u N b 5 8 c H X a P Y p u n M 5 d d J n d i X Y z 6 m n 3 4 m 0 W n S Z j m x c + L c h V 5 o t U J f G r G j 7 H 0 e Z b 4 d B N a S O Q n Y D S 4 H z m c 3 W r k o l 2 Y X 9 s b K 4 D x l v N R r C e p U b v 0 1 i b c m x L f J H R c q S B e i j H G O T K u E e b p 1 2 b T F I z K D L t 6 t v J g / m c r j c Y D V Z B T b y e + U V A N u s c r I t y v W 9 8 W 4 a r V + 5 s S B B o o U A b B A 5 Q 4 B A E O i j A m i D B G I w g N 4 N w h u Q M 0 h m y M 4 h n S M 8 g n y M + h 3 y O + B z y O e J z y O e I z y G f I z 6 H f I H 4 A v I F / O s h X y C + g H y B + A L y B e I L y J e I L y F f I r 7 E p x 7 x J e R L x J e Q L x F f f u M v G t V K b H 6 u x t 1 a r 9 F t s d d 5 g / 5 B u 3 O x b / d 9 u / / T d v / 1 G H 0 B U E s B A i 0 A F A A C A A g A Q Y J 9 W K n v x X e k A A A A 9 g A A A B I A A A A A A A A A A A A A A A A A A A A A A E N v b m Z p Z y 9 Q Y W N r Y W d l L n h t b F B L A Q I t A B Q A A g A I A E G C f V g P y u m r p A A A A O k A A A A T A A A A A A A A A A A A A A A A A P A A A A B b Q 2 9 u d G V u d F 9 U e X B l c 1 0 u e G 1 s U E s B A i 0 A F A A C A A g A Q Y J 9 W O R F E R K N A Q A A L w k A A B M A A A A A A A A A A A A A A A A A 4 Q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D g A A A A A A A A + O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Z G F u a W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J h N z g w N D M t Y z N i Z S 0 0 Z j F i L T g 0 Y j I t Y z Y 1 N T g 0 O T k x Z W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h Z G F u a W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4 V D I y O j U z O j M 5 L j E 0 N z A x N z h a I i A v P j x F b n R y e S B U e X B l P S J G a W x s Q 2 9 s d W 1 u V H l w Z X M i I F Z h b H V l P S J z Q m d Z R E J n T U d B d 1 l E Q m d N R 0 F 3 W U R C Z 0 1 H Q X d Z R E J n T U d B d 1 l E Q m d N R 0 F 3 W U R C Z 0 1 H Q X d Z R E J n T U d B d 1 l E Q m d N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k Y W 5 p Y T I v Q X V 0 b 1 J l b W 9 2 Z W R D b 2 x 1 b W 5 z M S 5 7 Q 2 9 s d W 1 u M S w w f S Z x d W 9 0 O y w m c X V v d D t T Z W N 0 a W 9 u M S 9 C Y W R h b m l h M i 9 B d X R v U m V t b 3 Z l Z E N v b H V t b n M x L n t D b 2 x 1 b W 4 y L D F 9 J n F 1 b 3 Q 7 L C Z x d W 9 0 O 1 N l Y 3 R p b 2 4 x L 0 J h Z G F u a W E y L 0 F 1 d G 9 S Z W 1 v d m V k Q 2 9 s d W 1 u c z E u e 0 N v b H V t b j M s M n 0 m c X V v d D s s J n F 1 b 3 Q 7 U 2 V j d G l v b j E v Q m F k Y W 5 p Y T I v Q X V 0 b 1 J l b W 9 2 Z W R D b 2 x 1 b W 5 z M S 5 7 Q 2 9 s d W 1 u N C w z f S Z x d W 9 0 O y w m c X V v d D t T Z W N 0 a W 9 u M S 9 C Y W R h b m l h M i 9 B d X R v U m V t b 3 Z l Z E N v b H V t b n M x L n t D b 2 x 1 b W 4 1 L D R 9 J n F 1 b 3 Q 7 L C Z x d W 9 0 O 1 N l Y 3 R p b 2 4 x L 0 J h Z G F u a W E y L 0 F 1 d G 9 S Z W 1 v d m V k Q 2 9 s d W 1 u c z E u e 0 N v b H V t b j Y s N X 0 m c X V v d D s s J n F 1 b 3 Q 7 U 2 V j d G l v b j E v Q m F k Y W 5 p Y T I v Q X V 0 b 1 J l b W 9 2 Z W R D b 2 x 1 b W 5 z M S 5 7 Q 2 9 s d W 1 u N y w 2 f S Z x d W 9 0 O y w m c X V v d D t T Z W N 0 a W 9 u M S 9 C Y W R h b m l h M i 9 B d X R v U m V t b 3 Z l Z E N v b H V t b n M x L n t D b 2 x 1 b W 4 4 L D d 9 J n F 1 b 3 Q 7 L C Z x d W 9 0 O 1 N l Y 3 R p b 2 4 x L 0 J h Z G F u a W E y L 0 F 1 d G 9 S Z W 1 v d m V k Q 2 9 s d W 1 u c z E u e 0 N v b H V t b j k s O H 0 m c X V v d D s s J n F 1 b 3 Q 7 U 2 V j d G l v b j E v Q m F k Y W 5 p Y T I v Q X V 0 b 1 J l b W 9 2 Z W R D b 2 x 1 b W 5 z M S 5 7 Q 2 9 s d W 1 u M T A s O X 0 m c X V v d D s s J n F 1 b 3 Q 7 U 2 V j d G l v b j E v Q m F k Y W 5 p Y T I v Q X V 0 b 1 J l b W 9 2 Z W R D b 2 x 1 b W 5 z M S 5 7 Q 2 9 s d W 1 u M T E s M T B 9 J n F 1 b 3 Q 7 L C Z x d W 9 0 O 1 N l Y 3 R p b 2 4 x L 0 J h Z G F u a W E y L 0 F 1 d G 9 S Z W 1 v d m V k Q 2 9 s d W 1 u c z E u e 0 N v b H V t b j E y L D E x f S Z x d W 9 0 O y w m c X V v d D t T Z W N 0 a W 9 u M S 9 C Y W R h b m l h M i 9 B d X R v U m V t b 3 Z l Z E N v b H V t b n M x L n t D b 2 x 1 b W 4 x M y w x M n 0 m c X V v d D s s J n F 1 b 3 Q 7 U 2 V j d G l v b j E v Q m F k Y W 5 p Y T I v Q X V 0 b 1 J l b W 9 2 Z W R D b 2 x 1 b W 5 z M S 5 7 Q 2 9 s d W 1 u M T Q s M T N 9 J n F 1 b 3 Q 7 L C Z x d W 9 0 O 1 N l Y 3 R p b 2 4 x L 0 J h Z G F u a W E y L 0 F 1 d G 9 S Z W 1 v d m V k Q 2 9 s d W 1 u c z E u e 0 N v b H V t b j E 1 L D E 0 f S Z x d W 9 0 O y w m c X V v d D t T Z W N 0 a W 9 u M S 9 C Y W R h b m l h M i 9 B d X R v U m V t b 3 Z l Z E N v b H V t b n M x L n t D b 2 x 1 b W 4 x N i w x N X 0 m c X V v d D s s J n F 1 b 3 Q 7 U 2 V j d G l v b j E v Q m F k Y W 5 p Y T I v Q X V 0 b 1 J l b W 9 2 Z W R D b 2 x 1 b W 5 z M S 5 7 Q 2 9 s d W 1 u M T c s M T Z 9 J n F 1 b 3 Q 7 L C Z x d W 9 0 O 1 N l Y 3 R p b 2 4 x L 0 J h Z G F u a W E y L 0 F 1 d G 9 S Z W 1 v d m V k Q 2 9 s d W 1 u c z E u e 0 N v b H V t b j E 4 L D E 3 f S Z x d W 9 0 O y w m c X V v d D t T Z W N 0 a W 9 u M S 9 C Y W R h b m l h M i 9 B d X R v U m V t b 3 Z l Z E N v b H V t b n M x L n t D b 2 x 1 b W 4 x O S w x O H 0 m c X V v d D s s J n F 1 b 3 Q 7 U 2 V j d G l v b j E v Q m F k Y W 5 p Y T I v Q X V 0 b 1 J l b W 9 2 Z W R D b 2 x 1 b W 5 z M S 5 7 Q 2 9 s d W 1 u M j A s M T l 9 J n F 1 b 3 Q 7 L C Z x d W 9 0 O 1 N l Y 3 R p b 2 4 x L 0 J h Z G F u a W E y L 0 F 1 d G 9 S Z W 1 v d m V k Q 2 9 s d W 1 u c z E u e 0 N v b H V t b j I x L D I w f S Z x d W 9 0 O y w m c X V v d D t T Z W N 0 a W 9 u M S 9 C Y W R h b m l h M i 9 B d X R v U m V t b 3 Z l Z E N v b H V t b n M x L n t D b 2 x 1 b W 4 y M i w y M X 0 m c X V v d D s s J n F 1 b 3 Q 7 U 2 V j d G l v b j E v Q m F k Y W 5 p Y T I v Q X V 0 b 1 J l b W 9 2 Z W R D b 2 x 1 b W 5 z M S 5 7 Q 2 9 s d W 1 u M j M s M j J 9 J n F 1 b 3 Q 7 L C Z x d W 9 0 O 1 N l Y 3 R p b 2 4 x L 0 J h Z G F u a W E y L 0 F 1 d G 9 S Z W 1 v d m V k Q 2 9 s d W 1 u c z E u e 0 N v b H V t b j I 0 L D I z f S Z x d W 9 0 O y w m c X V v d D t T Z W N 0 a W 9 u M S 9 C Y W R h b m l h M i 9 B d X R v U m V t b 3 Z l Z E N v b H V t b n M x L n t D b 2 x 1 b W 4 y N S w y N H 0 m c X V v d D s s J n F 1 b 3 Q 7 U 2 V j d G l v b j E v Q m F k Y W 5 p Y T I v Q X V 0 b 1 J l b W 9 2 Z W R D b 2 x 1 b W 5 z M S 5 7 Q 2 9 s d W 1 u M j Y s M j V 9 J n F 1 b 3 Q 7 L C Z x d W 9 0 O 1 N l Y 3 R p b 2 4 x L 0 J h Z G F u a W E y L 0 F 1 d G 9 S Z W 1 v d m V k Q 2 9 s d W 1 u c z E u e 0 N v b H V t b j I 3 L D I 2 f S Z x d W 9 0 O y w m c X V v d D t T Z W N 0 a W 9 u M S 9 C Y W R h b m l h M i 9 B d X R v U m V t b 3 Z l Z E N v b H V t b n M x L n t D b 2 x 1 b W 4 y O C w y N 3 0 m c X V v d D s s J n F 1 b 3 Q 7 U 2 V j d G l v b j E v Q m F k Y W 5 p Y T I v Q X V 0 b 1 J l b W 9 2 Z W R D b 2 x 1 b W 5 z M S 5 7 Q 2 9 s d W 1 u M j k s M j h 9 J n F 1 b 3 Q 7 L C Z x d W 9 0 O 1 N l Y 3 R p b 2 4 x L 0 J h Z G F u a W E y L 0 F 1 d G 9 S Z W 1 v d m V k Q 2 9 s d W 1 u c z E u e 0 N v b H V t b j M w L D I 5 f S Z x d W 9 0 O y w m c X V v d D t T Z W N 0 a W 9 u M S 9 C Y W R h b m l h M i 9 B d X R v U m V t b 3 Z l Z E N v b H V t b n M x L n t D b 2 x 1 b W 4 z M S w z M H 0 m c X V v d D s s J n F 1 b 3 Q 7 U 2 V j d G l v b j E v Q m F k Y W 5 p Y T I v Q X V 0 b 1 J l b W 9 2 Z W R D b 2 x 1 b W 5 z M S 5 7 Q 2 9 s d W 1 u M z I s M z F 9 J n F 1 b 3 Q 7 L C Z x d W 9 0 O 1 N l Y 3 R p b 2 4 x L 0 J h Z G F u a W E y L 0 F 1 d G 9 S Z W 1 v d m V k Q 2 9 s d W 1 u c z E u e 0 N v b H V t b j M z L D M y f S Z x d W 9 0 O y w m c X V v d D t T Z W N 0 a W 9 u M S 9 C Y W R h b m l h M i 9 B d X R v U m V t b 3 Z l Z E N v b H V t b n M x L n t D b 2 x 1 b W 4 z N C w z M 3 0 m c X V v d D s s J n F 1 b 3 Q 7 U 2 V j d G l v b j E v Q m F k Y W 5 p Y T I v Q X V 0 b 1 J l b W 9 2 Z W R D b 2 x 1 b W 5 z M S 5 7 Q 2 9 s d W 1 u M z U s M z R 9 J n F 1 b 3 Q 7 L C Z x d W 9 0 O 1 N l Y 3 R p b 2 4 x L 0 J h Z G F u a W E y L 0 F 1 d G 9 S Z W 1 v d m V k Q 2 9 s d W 1 u c z E u e 0 N v b H V t b j M 2 L D M 1 f S Z x d W 9 0 O y w m c X V v d D t T Z W N 0 a W 9 u M S 9 C Y W R h b m l h M i 9 B d X R v U m V t b 3 Z l Z E N v b H V t b n M x L n t D b 2 x 1 b W 4 z N y w z N n 0 m c X V v d D s s J n F 1 b 3 Q 7 U 2 V j d G l v b j E v Q m F k Y W 5 p Y T I v Q X V 0 b 1 J l b W 9 2 Z W R D b 2 x 1 b W 5 z M S 5 7 Q 2 9 s d W 1 u M z g s M z d 9 J n F 1 b 3 Q 7 L C Z x d W 9 0 O 1 N l Y 3 R p b 2 4 x L 0 J h Z G F u a W E y L 0 F 1 d G 9 S Z W 1 v d m V k Q 2 9 s d W 1 u c z E u e 0 N v b H V t b j M 5 L D M 4 f S Z x d W 9 0 O y w m c X V v d D t T Z W N 0 a W 9 u M S 9 C Y W R h b m l h M i 9 B d X R v U m V t b 3 Z l Z E N v b H V t b n M x L n t D b 2 x 1 b W 4 0 M C w z O X 0 m c X V v d D s s J n F 1 b 3 Q 7 U 2 V j d G l v b j E v Q m F k Y W 5 p Y T I v Q X V 0 b 1 J l b W 9 2 Z W R D b 2 x 1 b W 5 z M S 5 7 Q 2 9 s d W 1 u N D E s N D B 9 J n F 1 b 3 Q 7 L C Z x d W 9 0 O 1 N l Y 3 R p b 2 4 x L 0 J h Z G F u a W E y L 0 F 1 d G 9 S Z W 1 v d m V k Q 2 9 s d W 1 u c z E u e 0 N v b H V t b j Q y L D Q x f S Z x d W 9 0 O y w m c X V v d D t T Z W N 0 a W 9 u M S 9 C Y W R h b m l h M i 9 B d X R v U m V t b 3 Z l Z E N v b H V t b n M x L n t D b 2 x 1 b W 4 0 M y w 0 M n 0 m c X V v d D s s J n F 1 b 3 Q 7 U 2 V j d G l v b j E v Q m F k Y W 5 p Y T I v Q X V 0 b 1 J l b W 9 2 Z W R D b 2 x 1 b W 5 z M S 5 7 Q 2 9 s d W 1 u N D Q s N D N 9 J n F 1 b 3 Q 7 L C Z x d W 9 0 O 1 N l Y 3 R p b 2 4 x L 0 J h Z G F u a W E y L 0 F 1 d G 9 S Z W 1 v d m V k Q 2 9 s d W 1 u c z E u e 0 N v b H V t b j Q 1 L D Q 0 f S Z x d W 9 0 O y w m c X V v d D t T Z W N 0 a W 9 u M S 9 C Y W R h b m l h M i 9 B d X R v U m V t b 3 Z l Z E N v b H V t b n M x L n t D b 2 x 1 b W 4 0 N i w 0 N X 0 m c X V v d D s s J n F 1 b 3 Q 7 U 2 V j d G l v b j E v Q m F k Y W 5 p Y T I v Q X V 0 b 1 J l b W 9 2 Z W R D b 2 x 1 b W 5 z M S 5 7 Q 2 9 s d W 1 u N D c s N D Z 9 J n F 1 b 3 Q 7 L C Z x d W 9 0 O 1 N l Y 3 R p b 2 4 x L 0 J h Z G F u a W E y L 0 F 1 d G 9 S Z W 1 v d m V k Q 2 9 s d W 1 u c z E u e 0 N v b H V t b j Q 4 L D Q 3 f S Z x d W 9 0 O y w m c X V v d D t T Z W N 0 a W 9 u M S 9 C Y W R h b m l h M i 9 B d X R v U m V t b 3 Z l Z E N v b H V t b n M x L n t D b 2 x 1 b W 4 0 O S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0 J h Z G F u a W E y L 0 F 1 d G 9 S Z W 1 v d m V k Q 2 9 s d W 1 u c z E u e 0 N v b H V t b j E s M H 0 m c X V v d D s s J n F 1 b 3 Q 7 U 2 V j d G l v b j E v Q m F k Y W 5 p Y T I v Q X V 0 b 1 J l b W 9 2 Z W R D b 2 x 1 b W 5 z M S 5 7 Q 2 9 s d W 1 u M i w x f S Z x d W 9 0 O y w m c X V v d D t T Z W N 0 a W 9 u M S 9 C Y W R h b m l h M i 9 B d X R v U m V t b 3 Z l Z E N v b H V t b n M x L n t D b 2 x 1 b W 4 z L D J 9 J n F 1 b 3 Q 7 L C Z x d W 9 0 O 1 N l Y 3 R p b 2 4 x L 0 J h Z G F u a W E y L 0 F 1 d G 9 S Z W 1 v d m V k Q 2 9 s d W 1 u c z E u e 0 N v b H V t b j Q s M 3 0 m c X V v d D s s J n F 1 b 3 Q 7 U 2 V j d G l v b j E v Q m F k Y W 5 p Y T I v Q X V 0 b 1 J l b W 9 2 Z W R D b 2 x 1 b W 5 z M S 5 7 Q 2 9 s d W 1 u N S w 0 f S Z x d W 9 0 O y w m c X V v d D t T Z W N 0 a W 9 u M S 9 C Y W R h b m l h M i 9 B d X R v U m V t b 3 Z l Z E N v b H V t b n M x L n t D b 2 x 1 b W 4 2 L D V 9 J n F 1 b 3 Q 7 L C Z x d W 9 0 O 1 N l Y 3 R p b 2 4 x L 0 J h Z G F u a W E y L 0 F 1 d G 9 S Z W 1 v d m V k Q 2 9 s d W 1 u c z E u e 0 N v b H V t b j c s N n 0 m c X V v d D s s J n F 1 b 3 Q 7 U 2 V j d G l v b j E v Q m F k Y W 5 p Y T I v Q X V 0 b 1 J l b W 9 2 Z W R D b 2 x 1 b W 5 z M S 5 7 Q 2 9 s d W 1 u O C w 3 f S Z x d W 9 0 O y w m c X V v d D t T Z W N 0 a W 9 u M S 9 C Y W R h b m l h M i 9 B d X R v U m V t b 3 Z l Z E N v b H V t b n M x L n t D b 2 x 1 b W 4 5 L D h 9 J n F 1 b 3 Q 7 L C Z x d W 9 0 O 1 N l Y 3 R p b 2 4 x L 0 J h Z G F u a W E y L 0 F 1 d G 9 S Z W 1 v d m V k Q 2 9 s d W 1 u c z E u e 0 N v b H V t b j E w L D l 9 J n F 1 b 3 Q 7 L C Z x d W 9 0 O 1 N l Y 3 R p b 2 4 x L 0 J h Z G F u a W E y L 0 F 1 d G 9 S Z W 1 v d m V k Q 2 9 s d W 1 u c z E u e 0 N v b H V t b j E x L D E w f S Z x d W 9 0 O y w m c X V v d D t T Z W N 0 a W 9 u M S 9 C Y W R h b m l h M i 9 B d X R v U m V t b 3 Z l Z E N v b H V t b n M x L n t D b 2 x 1 b W 4 x M i w x M X 0 m c X V v d D s s J n F 1 b 3 Q 7 U 2 V j d G l v b j E v Q m F k Y W 5 p Y T I v Q X V 0 b 1 J l b W 9 2 Z W R D b 2 x 1 b W 5 z M S 5 7 Q 2 9 s d W 1 u M T M s M T J 9 J n F 1 b 3 Q 7 L C Z x d W 9 0 O 1 N l Y 3 R p b 2 4 x L 0 J h Z G F u a W E y L 0 F 1 d G 9 S Z W 1 v d m V k Q 2 9 s d W 1 u c z E u e 0 N v b H V t b j E 0 L D E z f S Z x d W 9 0 O y w m c X V v d D t T Z W N 0 a W 9 u M S 9 C Y W R h b m l h M i 9 B d X R v U m V t b 3 Z l Z E N v b H V t b n M x L n t D b 2 x 1 b W 4 x N S w x N H 0 m c X V v d D s s J n F 1 b 3 Q 7 U 2 V j d G l v b j E v Q m F k Y W 5 p Y T I v Q X V 0 b 1 J l b W 9 2 Z W R D b 2 x 1 b W 5 z M S 5 7 Q 2 9 s d W 1 u M T Y s M T V 9 J n F 1 b 3 Q 7 L C Z x d W 9 0 O 1 N l Y 3 R p b 2 4 x L 0 J h Z G F u a W E y L 0 F 1 d G 9 S Z W 1 v d m V k Q 2 9 s d W 1 u c z E u e 0 N v b H V t b j E 3 L D E 2 f S Z x d W 9 0 O y w m c X V v d D t T Z W N 0 a W 9 u M S 9 C Y W R h b m l h M i 9 B d X R v U m V t b 3 Z l Z E N v b H V t b n M x L n t D b 2 x 1 b W 4 x O C w x N 3 0 m c X V v d D s s J n F 1 b 3 Q 7 U 2 V j d G l v b j E v Q m F k Y W 5 p Y T I v Q X V 0 b 1 J l b W 9 2 Z W R D b 2 x 1 b W 5 z M S 5 7 Q 2 9 s d W 1 u M T k s M T h 9 J n F 1 b 3 Q 7 L C Z x d W 9 0 O 1 N l Y 3 R p b 2 4 x L 0 J h Z G F u a W E y L 0 F 1 d G 9 S Z W 1 v d m V k Q 2 9 s d W 1 u c z E u e 0 N v b H V t b j I w L D E 5 f S Z x d W 9 0 O y w m c X V v d D t T Z W N 0 a W 9 u M S 9 C Y W R h b m l h M i 9 B d X R v U m V t b 3 Z l Z E N v b H V t b n M x L n t D b 2 x 1 b W 4 y M S w y M H 0 m c X V v d D s s J n F 1 b 3 Q 7 U 2 V j d G l v b j E v Q m F k Y W 5 p Y T I v Q X V 0 b 1 J l b W 9 2 Z W R D b 2 x 1 b W 5 z M S 5 7 Q 2 9 s d W 1 u M j I s M j F 9 J n F 1 b 3 Q 7 L C Z x d W 9 0 O 1 N l Y 3 R p b 2 4 x L 0 J h Z G F u a W E y L 0 F 1 d G 9 S Z W 1 v d m V k Q 2 9 s d W 1 u c z E u e 0 N v b H V t b j I z L D I y f S Z x d W 9 0 O y w m c X V v d D t T Z W N 0 a W 9 u M S 9 C Y W R h b m l h M i 9 B d X R v U m V t b 3 Z l Z E N v b H V t b n M x L n t D b 2 x 1 b W 4 y N C w y M 3 0 m c X V v d D s s J n F 1 b 3 Q 7 U 2 V j d G l v b j E v Q m F k Y W 5 p Y T I v Q X V 0 b 1 J l b W 9 2 Z W R D b 2 x 1 b W 5 z M S 5 7 Q 2 9 s d W 1 u M j U s M j R 9 J n F 1 b 3 Q 7 L C Z x d W 9 0 O 1 N l Y 3 R p b 2 4 x L 0 J h Z G F u a W E y L 0 F 1 d G 9 S Z W 1 v d m V k Q 2 9 s d W 1 u c z E u e 0 N v b H V t b j I 2 L D I 1 f S Z x d W 9 0 O y w m c X V v d D t T Z W N 0 a W 9 u M S 9 C Y W R h b m l h M i 9 B d X R v U m V t b 3 Z l Z E N v b H V t b n M x L n t D b 2 x 1 b W 4 y N y w y N n 0 m c X V v d D s s J n F 1 b 3 Q 7 U 2 V j d G l v b j E v Q m F k Y W 5 p Y T I v Q X V 0 b 1 J l b W 9 2 Z W R D b 2 x 1 b W 5 z M S 5 7 Q 2 9 s d W 1 u M j g s M j d 9 J n F 1 b 3 Q 7 L C Z x d W 9 0 O 1 N l Y 3 R p b 2 4 x L 0 J h Z G F u a W E y L 0 F 1 d G 9 S Z W 1 v d m V k Q 2 9 s d W 1 u c z E u e 0 N v b H V t b j I 5 L D I 4 f S Z x d W 9 0 O y w m c X V v d D t T Z W N 0 a W 9 u M S 9 C Y W R h b m l h M i 9 B d X R v U m V t b 3 Z l Z E N v b H V t b n M x L n t D b 2 x 1 b W 4 z M C w y O X 0 m c X V v d D s s J n F 1 b 3 Q 7 U 2 V j d G l v b j E v Q m F k Y W 5 p Y T I v Q X V 0 b 1 J l b W 9 2 Z W R D b 2 x 1 b W 5 z M S 5 7 Q 2 9 s d W 1 u M z E s M z B 9 J n F 1 b 3 Q 7 L C Z x d W 9 0 O 1 N l Y 3 R p b 2 4 x L 0 J h Z G F u a W E y L 0 F 1 d G 9 S Z W 1 v d m V k Q 2 9 s d W 1 u c z E u e 0 N v b H V t b j M y L D M x f S Z x d W 9 0 O y w m c X V v d D t T Z W N 0 a W 9 u M S 9 C Y W R h b m l h M i 9 B d X R v U m V t b 3 Z l Z E N v b H V t b n M x L n t D b 2 x 1 b W 4 z M y w z M n 0 m c X V v d D s s J n F 1 b 3 Q 7 U 2 V j d G l v b j E v Q m F k Y W 5 p Y T I v Q X V 0 b 1 J l b W 9 2 Z W R D b 2 x 1 b W 5 z M S 5 7 Q 2 9 s d W 1 u M z Q s M z N 9 J n F 1 b 3 Q 7 L C Z x d W 9 0 O 1 N l Y 3 R p b 2 4 x L 0 J h Z G F u a W E y L 0 F 1 d G 9 S Z W 1 v d m V k Q 2 9 s d W 1 u c z E u e 0 N v b H V t b j M 1 L D M 0 f S Z x d W 9 0 O y w m c X V v d D t T Z W N 0 a W 9 u M S 9 C Y W R h b m l h M i 9 B d X R v U m V t b 3 Z l Z E N v b H V t b n M x L n t D b 2 x 1 b W 4 z N i w z N X 0 m c X V v d D s s J n F 1 b 3 Q 7 U 2 V j d G l v b j E v Q m F k Y W 5 p Y T I v Q X V 0 b 1 J l b W 9 2 Z W R D b 2 x 1 b W 5 z M S 5 7 Q 2 9 s d W 1 u M z c s M z Z 9 J n F 1 b 3 Q 7 L C Z x d W 9 0 O 1 N l Y 3 R p b 2 4 x L 0 J h Z G F u a W E y L 0 F 1 d G 9 S Z W 1 v d m V k Q 2 9 s d W 1 u c z E u e 0 N v b H V t b j M 4 L D M 3 f S Z x d W 9 0 O y w m c X V v d D t T Z W N 0 a W 9 u M S 9 C Y W R h b m l h M i 9 B d X R v U m V t b 3 Z l Z E N v b H V t b n M x L n t D b 2 x 1 b W 4 z O S w z O H 0 m c X V v d D s s J n F 1 b 3 Q 7 U 2 V j d G l v b j E v Q m F k Y W 5 p Y T I v Q X V 0 b 1 J l b W 9 2 Z W R D b 2 x 1 b W 5 z M S 5 7 Q 2 9 s d W 1 u N D A s M z l 9 J n F 1 b 3 Q 7 L C Z x d W 9 0 O 1 N l Y 3 R p b 2 4 x L 0 J h Z G F u a W E y L 0 F 1 d G 9 S Z W 1 v d m V k Q 2 9 s d W 1 u c z E u e 0 N v b H V t b j Q x L D Q w f S Z x d W 9 0 O y w m c X V v d D t T Z W N 0 a W 9 u M S 9 C Y W R h b m l h M i 9 B d X R v U m V t b 3 Z l Z E N v b H V t b n M x L n t D b 2 x 1 b W 4 0 M i w 0 M X 0 m c X V v d D s s J n F 1 b 3 Q 7 U 2 V j d G l v b j E v Q m F k Y W 5 p Y T I v Q X V 0 b 1 J l b W 9 2 Z W R D b 2 x 1 b W 5 z M S 5 7 Q 2 9 s d W 1 u N D M s N D J 9 J n F 1 b 3 Q 7 L C Z x d W 9 0 O 1 N l Y 3 R p b 2 4 x L 0 J h Z G F u a W E y L 0 F 1 d G 9 S Z W 1 v d m V k Q 2 9 s d W 1 u c z E u e 0 N v b H V t b j Q 0 L D Q z f S Z x d W 9 0 O y w m c X V v d D t T Z W N 0 a W 9 u M S 9 C Y W R h b m l h M i 9 B d X R v U m V t b 3 Z l Z E N v b H V t b n M x L n t D b 2 x 1 b W 4 0 N S w 0 N H 0 m c X V v d D s s J n F 1 b 3 Q 7 U 2 V j d G l v b j E v Q m F k Y W 5 p Y T I v Q X V 0 b 1 J l b W 9 2 Z W R D b 2 x 1 b W 5 z M S 5 7 Q 2 9 s d W 1 u N D Y s N D V 9 J n F 1 b 3 Q 7 L C Z x d W 9 0 O 1 N l Y 3 R p b 2 4 x L 0 J h Z G F u a W E y L 0 F 1 d G 9 S Z W 1 v d m V k Q 2 9 s d W 1 u c z E u e 0 N v b H V t b j Q 3 L D Q 2 f S Z x d W 9 0 O y w m c X V v d D t T Z W N 0 a W 9 u M S 9 C Y W R h b m l h M i 9 B d X R v U m V t b 3 Z l Z E N v b H V t b n M x L n t D b 2 x 1 b W 4 0 O C w 0 N 3 0 m c X V v d D s s J n F 1 b 3 Q 7 U 2 V j d G l v b j E v Q m F k Y W 5 p Y T I v Q X V 0 b 1 J l b W 9 2 Z W R D b 2 x 1 b W 5 z M S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R h b m l h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R h b m l h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R h b m l h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w O W U 2 Y m Z k L T U x Z D Y t N D c 4 M C 1 i O D Y 3 L T l l N W M w Y T R m Y W Q y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W R h b m l h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x N T o x O D o w M y 4 1 M j I 1 M D g 1 W i I g L z 4 8 R W 5 0 c n k g V H l w Z T 0 i R m l s b E N v b H V t b l R 5 c G V z I i B W Y W x 1 Z T 0 i c 0 J n W U R C Z 0 1 H Q X d Z R E J n T U d B d 1 l E Q m d N R 0 F 3 W U R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Z G F u a W E y I C g y K S 9 B d X R v U m V t b 3 Z l Z E N v b H V t b n M x L n t D b 2 x 1 b W 4 x L D B 9 J n F 1 b 3 Q 7 L C Z x d W 9 0 O 1 N l Y 3 R p b 2 4 x L 0 J h Z G F u a W E y I C g y K S 9 B d X R v U m V t b 3 Z l Z E N v b H V t b n M x L n t D b 2 x 1 b W 4 y L D F 9 J n F 1 b 3 Q 7 L C Z x d W 9 0 O 1 N l Y 3 R p b 2 4 x L 0 J h Z G F u a W E y I C g y K S 9 B d X R v U m V t b 3 Z l Z E N v b H V t b n M x L n t D b 2 x 1 b W 4 z L D J 9 J n F 1 b 3 Q 7 L C Z x d W 9 0 O 1 N l Y 3 R p b 2 4 x L 0 J h Z G F u a W E y I C g y K S 9 B d X R v U m V t b 3 Z l Z E N v b H V t b n M x L n t D b 2 x 1 b W 4 0 L D N 9 J n F 1 b 3 Q 7 L C Z x d W 9 0 O 1 N l Y 3 R p b 2 4 x L 0 J h Z G F u a W E y I C g y K S 9 B d X R v U m V t b 3 Z l Z E N v b H V t b n M x L n t D b 2 x 1 b W 4 1 L D R 9 J n F 1 b 3 Q 7 L C Z x d W 9 0 O 1 N l Y 3 R p b 2 4 x L 0 J h Z G F u a W E y I C g y K S 9 B d X R v U m V t b 3 Z l Z E N v b H V t b n M x L n t D b 2 x 1 b W 4 2 L D V 9 J n F 1 b 3 Q 7 L C Z x d W 9 0 O 1 N l Y 3 R p b 2 4 x L 0 J h Z G F u a W E y I C g y K S 9 B d X R v U m V t b 3 Z l Z E N v b H V t b n M x L n t D b 2 x 1 b W 4 3 L D Z 9 J n F 1 b 3 Q 7 L C Z x d W 9 0 O 1 N l Y 3 R p b 2 4 x L 0 J h Z G F u a W E y I C g y K S 9 B d X R v U m V t b 3 Z l Z E N v b H V t b n M x L n t D b 2 x 1 b W 4 4 L D d 9 J n F 1 b 3 Q 7 L C Z x d W 9 0 O 1 N l Y 3 R p b 2 4 x L 0 J h Z G F u a W E y I C g y K S 9 B d X R v U m V t b 3 Z l Z E N v b H V t b n M x L n t D b 2 x 1 b W 4 5 L D h 9 J n F 1 b 3 Q 7 L C Z x d W 9 0 O 1 N l Y 3 R p b 2 4 x L 0 J h Z G F u a W E y I C g y K S 9 B d X R v U m V t b 3 Z l Z E N v b H V t b n M x L n t D b 2 x 1 b W 4 x M C w 5 f S Z x d W 9 0 O y w m c X V v d D t T Z W N 0 a W 9 u M S 9 C Y W R h b m l h M i A o M i k v Q X V 0 b 1 J l b W 9 2 Z W R D b 2 x 1 b W 5 z M S 5 7 Q 2 9 s d W 1 u M T E s M T B 9 J n F 1 b 3 Q 7 L C Z x d W 9 0 O 1 N l Y 3 R p b 2 4 x L 0 J h Z G F u a W E y I C g y K S 9 B d X R v U m V t b 3 Z l Z E N v b H V t b n M x L n t D b 2 x 1 b W 4 x M i w x M X 0 m c X V v d D s s J n F 1 b 3 Q 7 U 2 V j d G l v b j E v Q m F k Y W 5 p Y T I g K D I p L 0 F 1 d G 9 S Z W 1 v d m V k Q 2 9 s d W 1 u c z E u e 0 N v b H V t b j E z L D E y f S Z x d W 9 0 O y w m c X V v d D t T Z W N 0 a W 9 u M S 9 C Y W R h b m l h M i A o M i k v Q X V 0 b 1 J l b W 9 2 Z W R D b 2 x 1 b W 5 z M S 5 7 Q 2 9 s d W 1 u M T Q s M T N 9 J n F 1 b 3 Q 7 L C Z x d W 9 0 O 1 N l Y 3 R p b 2 4 x L 0 J h Z G F u a W E y I C g y K S 9 B d X R v U m V t b 3 Z l Z E N v b H V t b n M x L n t D b 2 x 1 b W 4 x N S w x N H 0 m c X V v d D s s J n F 1 b 3 Q 7 U 2 V j d G l v b j E v Q m F k Y W 5 p Y T I g K D I p L 0 F 1 d G 9 S Z W 1 v d m V k Q 2 9 s d W 1 u c z E u e 0 N v b H V t b j E 2 L D E 1 f S Z x d W 9 0 O y w m c X V v d D t T Z W N 0 a W 9 u M S 9 C Y W R h b m l h M i A o M i k v Q X V 0 b 1 J l b W 9 2 Z W R D b 2 x 1 b W 5 z M S 5 7 Q 2 9 s d W 1 u M T c s M T Z 9 J n F 1 b 3 Q 7 L C Z x d W 9 0 O 1 N l Y 3 R p b 2 4 x L 0 J h Z G F u a W E y I C g y K S 9 B d X R v U m V t b 3 Z l Z E N v b H V t b n M x L n t D b 2 x 1 b W 4 x O C w x N 3 0 m c X V v d D s s J n F 1 b 3 Q 7 U 2 V j d G l v b j E v Q m F k Y W 5 p Y T I g K D I p L 0 F 1 d G 9 S Z W 1 v d m V k Q 2 9 s d W 1 u c z E u e 0 N v b H V t b j E 5 L D E 4 f S Z x d W 9 0 O y w m c X V v d D t T Z W N 0 a W 9 u M S 9 C Y W R h b m l h M i A o M i k v Q X V 0 b 1 J l b W 9 2 Z W R D b 2 x 1 b W 5 z M S 5 7 Q 2 9 s d W 1 u M j A s M T l 9 J n F 1 b 3 Q 7 L C Z x d W 9 0 O 1 N l Y 3 R p b 2 4 x L 0 J h Z G F u a W E y I C g y K S 9 B d X R v U m V t b 3 Z l Z E N v b H V t b n M x L n t D b 2 x 1 b W 4 y M S w y M H 0 m c X V v d D s s J n F 1 b 3 Q 7 U 2 V j d G l v b j E v Q m F k Y W 5 p Y T I g K D I p L 0 F 1 d G 9 S Z W 1 v d m V k Q 2 9 s d W 1 u c z E u e 0 N v b H V t b j I y L D I x f S Z x d W 9 0 O y w m c X V v d D t T Z W N 0 a W 9 u M S 9 C Y W R h b m l h M i A o M i k v Q X V 0 b 1 J l b W 9 2 Z W R D b 2 x 1 b W 5 z M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C Y W R h b m l h M i A o M i k v Q X V 0 b 1 J l b W 9 2 Z W R D b 2 x 1 b W 5 z M S 5 7 Q 2 9 s d W 1 u M S w w f S Z x d W 9 0 O y w m c X V v d D t T Z W N 0 a W 9 u M S 9 C Y W R h b m l h M i A o M i k v Q X V 0 b 1 J l b W 9 2 Z W R D b 2 x 1 b W 5 z M S 5 7 Q 2 9 s d W 1 u M i w x f S Z x d W 9 0 O y w m c X V v d D t T Z W N 0 a W 9 u M S 9 C Y W R h b m l h M i A o M i k v Q X V 0 b 1 J l b W 9 2 Z W R D b 2 x 1 b W 5 z M S 5 7 Q 2 9 s d W 1 u M y w y f S Z x d W 9 0 O y w m c X V v d D t T Z W N 0 a W 9 u M S 9 C Y W R h b m l h M i A o M i k v Q X V 0 b 1 J l b W 9 2 Z W R D b 2 x 1 b W 5 z M S 5 7 Q 2 9 s d W 1 u N C w z f S Z x d W 9 0 O y w m c X V v d D t T Z W N 0 a W 9 u M S 9 C Y W R h b m l h M i A o M i k v Q X V 0 b 1 J l b W 9 2 Z W R D b 2 x 1 b W 5 z M S 5 7 Q 2 9 s d W 1 u N S w 0 f S Z x d W 9 0 O y w m c X V v d D t T Z W N 0 a W 9 u M S 9 C Y W R h b m l h M i A o M i k v Q X V 0 b 1 J l b W 9 2 Z W R D b 2 x 1 b W 5 z M S 5 7 Q 2 9 s d W 1 u N i w 1 f S Z x d W 9 0 O y w m c X V v d D t T Z W N 0 a W 9 u M S 9 C Y W R h b m l h M i A o M i k v Q X V 0 b 1 J l b W 9 2 Z W R D b 2 x 1 b W 5 z M S 5 7 Q 2 9 s d W 1 u N y w 2 f S Z x d W 9 0 O y w m c X V v d D t T Z W N 0 a W 9 u M S 9 C Y W R h b m l h M i A o M i k v Q X V 0 b 1 J l b W 9 2 Z W R D b 2 x 1 b W 5 z M S 5 7 Q 2 9 s d W 1 u O C w 3 f S Z x d W 9 0 O y w m c X V v d D t T Z W N 0 a W 9 u M S 9 C Y W R h b m l h M i A o M i k v Q X V 0 b 1 J l b W 9 2 Z W R D b 2 x 1 b W 5 z M S 5 7 Q 2 9 s d W 1 u O S w 4 f S Z x d W 9 0 O y w m c X V v d D t T Z W N 0 a W 9 u M S 9 C Y W R h b m l h M i A o M i k v Q X V 0 b 1 J l b W 9 2 Z W R D b 2 x 1 b W 5 z M S 5 7 Q 2 9 s d W 1 u M T A s O X 0 m c X V v d D s s J n F 1 b 3 Q 7 U 2 V j d G l v b j E v Q m F k Y W 5 p Y T I g K D I p L 0 F 1 d G 9 S Z W 1 v d m V k Q 2 9 s d W 1 u c z E u e 0 N v b H V t b j E x L D E w f S Z x d W 9 0 O y w m c X V v d D t T Z W N 0 a W 9 u M S 9 C Y W R h b m l h M i A o M i k v Q X V 0 b 1 J l b W 9 2 Z W R D b 2 x 1 b W 5 z M S 5 7 Q 2 9 s d W 1 u M T I s M T F 9 J n F 1 b 3 Q 7 L C Z x d W 9 0 O 1 N l Y 3 R p b 2 4 x L 0 J h Z G F u a W E y I C g y K S 9 B d X R v U m V t b 3 Z l Z E N v b H V t b n M x L n t D b 2 x 1 b W 4 x M y w x M n 0 m c X V v d D s s J n F 1 b 3 Q 7 U 2 V j d G l v b j E v Q m F k Y W 5 p Y T I g K D I p L 0 F 1 d G 9 S Z W 1 v d m V k Q 2 9 s d W 1 u c z E u e 0 N v b H V t b j E 0 L D E z f S Z x d W 9 0 O y w m c X V v d D t T Z W N 0 a W 9 u M S 9 C Y W R h b m l h M i A o M i k v Q X V 0 b 1 J l b W 9 2 Z W R D b 2 x 1 b W 5 z M S 5 7 Q 2 9 s d W 1 u M T U s M T R 9 J n F 1 b 3 Q 7 L C Z x d W 9 0 O 1 N l Y 3 R p b 2 4 x L 0 J h Z G F u a W E y I C g y K S 9 B d X R v U m V t b 3 Z l Z E N v b H V t b n M x L n t D b 2 x 1 b W 4 x N i w x N X 0 m c X V v d D s s J n F 1 b 3 Q 7 U 2 V j d G l v b j E v Q m F k Y W 5 p Y T I g K D I p L 0 F 1 d G 9 S Z W 1 v d m V k Q 2 9 s d W 1 u c z E u e 0 N v b H V t b j E 3 L D E 2 f S Z x d W 9 0 O y w m c X V v d D t T Z W N 0 a W 9 u M S 9 C Y W R h b m l h M i A o M i k v Q X V 0 b 1 J l b W 9 2 Z W R D b 2 x 1 b W 5 z M S 5 7 Q 2 9 s d W 1 u M T g s M T d 9 J n F 1 b 3 Q 7 L C Z x d W 9 0 O 1 N l Y 3 R p b 2 4 x L 0 J h Z G F u a W E y I C g y K S 9 B d X R v U m V t b 3 Z l Z E N v b H V t b n M x L n t D b 2 x 1 b W 4 x O S w x O H 0 m c X V v d D s s J n F 1 b 3 Q 7 U 2 V j d G l v b j E v Q m F k Y W 5 p Y T I g K D I p L 0 F 1 d G 9 S Z W 1 v d m V k Q 2 9 s d W 1 u c z E u e 0 N v b H V t b j I w L D E 5 f S Z x d W 9 0 O y w m c X V v d D t T Z W N 0 a W 9 u M S 9 C Y W R h b m l h M i A o M i k v Q X V 0 b 1 J l b W 9 2 Z W R D b 2 x 1 b W 5 z M S 5 7 Q 2 9 s d W 1 u M j E s M j B 9 J n F 1 b 3 Q 7 L C Z x d W 9 0 O 1 N l Y 3 R p b 2 4 x L 0 J h Z G F u a W E y I C g y K S 9 B d X R v U m V t b 3 Z l Z E N v b H V t b n M x L n t D b 2 x 1 b W 4 y M i w y M X 0 m c X V v d D s s J n F 1 b 3 Q 7 U 2 V j d G l v b j E v Q m F k Y W 5 p Y T I g K D I p L 0 F 1 d G 9 S Z W 1 v d m V k Q 2 9 s d W 1 u c z E u e 0 N v b H V t b j I z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F k Y W 5 p Y T I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k Y W 5 p Y T I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+ c y v z n w m t K q f K C g A V g / G w A A A A A A g A A A A A A E G Y A A A A B A A A g A A A A U N e r N J S o 9 1 0 F S Z 1 9 B 3 w E N i 4 S h e E f C Q P H f Z Y j V C 6 C F S k A A A A A D o A A A A A C A A A g A A A A J 3 D 9 j O 6 W 3 A M I l A k s R m s B j 6 i M f I l V u D i w O g G P m u 2 0 T p h Q A A A A N E s I Z p H 1 3 i Q n l u a / z c K V 3 m 0 O C B p s R + A M v / f q 3 m n k h 1 W p D F 6 4 g s g G y G 2 L / g n Y j u v C f t G 7 N 4 3 H Z Q D G S T 4 a a h w N n x 4 R n U G x i j p 1 y F B M R 8 0 a K 2 5 A A A A A F G n G p V U 0 D m / t j n f 8 f j 8 C a l L 0 Y d K h M Y a T n O z + j 3 B M 5 n g p n J B Z P 9 9 a n S n 9 0 A 2 q + K e w n 2 7 u I d K R 6 s 8 n m 5 1 9 f L 1 S Y w = = < / D a t a M a s h u p > 
</file>

<file path=customXml/itemProps1.xml><?xml version="1.0" encoding="utf-8"?>
<ds:datastoreItem xmlns:ds="http://schemas.openxmlformats.org/officeDocument/2006/customXml" ds:itemID="{42EF6510-04C5-4EE1-8EAA-FCFAF29AC2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Badania2</vt:lpstr>
      <vt:lpstr>Badania2 (2)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HpX360</dc:creator>
  <cp:lastModifiedBy>Bartosz Furmanek (259239)</cp:lastModifiedBy>
  <dcterms:created xsi:type="dcterms:W3CDTF">2015-06-05T18:19:34Z</dcterms:created>
  <dcterms:modified xsi:type="dcterms:W3CDTF">2024-03-29T16:59:35Z</dcterms:modified>
</cp:coreProperties>
</file>