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<sst xmlns="http://schemas.openxmlformats.org/spreadsheetml/2006/main" count="47" uniqueCount="43">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</sst>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609375" defaultRowHeight="15" zeroHeight="false" outlineLevelRow="0" outlineLevelCol="0"/>
  <cols>
    <col collapsed="false" customWidth="true" hidden="false" outlineLevel="0" max="1" min="1" style="1" width="71.43"/>
    <col collapsed="false" customWidth="true" hidden="false" outlineLevel="0" max="2" min="2" style="1" width="63.58"/>
    <col collapsed="false" customWidth="true" hidden="false" outlineLevel="0" max="22" min="3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37</v>
      </c>
      <c r="U2" s="3" t="s">
        <v>38</v>
      </c>
      <c r="V2" s="3" t="s">
        <v>39</v>
      </c>
      <c r="W2" s="3"/>
      <c r="X2" s="3"/>
      <c r="Y2" s="3"/>
      <c r="Z2" s="3" t="s">
        <v>40</v>
      </c>
      <c r="AA2" s="3"/>
      <c r="AB2" s="4" t="n">
        <v>41334.4583333333</v>
      </c>
      <c r="AC2" s="3"/>
      <c r="AD2" s="3"/>
      <c r="AE2" s="3" t="s">
        <v>41</v>
      </c>
      <c r="AF2" s="3" t="s">
        <v>42</v>
      </c>
      <c r="AG2" s="4" t="n">
        <v>40969.4583333333</v>
      </c>
    </row>
    <row r="3" customFormat="false" ht="14.25" hidden="false" customHeight="false" outlineLevel="0" collapsed="false"/>
    <row r="4" customFormat="false" ht="13.8" hidden="false" customHeight="false" outlineLevel="0" collapsed="false">
      <c r="A4" s="6" t="str">
        <f aca="false" t="array" ref="A4:B149">TRANSPOSE(A1:AG2)</f>
        <v>Database nr.</v>
      </c>
      <c r="B4" s="1" t="str">
        <v>44335</v>
      </c>
    </row>
    <row r="5" customFormat="false" ht="13.8" hidden="false" customHeight="false" outlineLevel="0" collapsed="false">
      <c r="A5" s="6" t="str">
        <v>Contract nr.</v>
      </c>
      <c r="B5" s="1" t="str">
        <v>44335</v>
      </c>
    </row>
    <row r="6" customFormat="false" ht="13.8" hidden="false" customHeight="false" outlineLevel="0" collapsed="false">
      <c r="A6" s="6" t="str">
        <v>Contract status</v>
      </c>
      <c r="B6" s="1" t="str">
        <v>Lopend contract</v>
      </c>
    </row>
    <row r="7" customFormat="false" ht="13.8" hidden="false" customHeight="false" outlineLevel="0" collapsed="false">
      <c r="A7" s="6" t="str">
        <v>Beschrijving</v>
      </c>
      <c r="B7" s="1" t="n">
        <v>0</v>
      </c>
    </row>
    <row r="8" customFormat="false" ht="13.8" hidden="false" customHeight="false" outlineLevel="0" collapsed="false">
      <c r="A8" s="6" t="str">
        <v>Beschrijving contract</v>
      </c>
      <c r="B8" s="1" t="str">
        <v>Maandelijkse Facturatie a €221,34I = geschatte éénmalige investeringskosten n.v.t.Y = aantal jaren looptijd overeenkomstX = geschatte jaarlijkse kosten</v>
      </c>
    </row>
    <row r="9" customFormat="false" ht="13.8" hidden="false" customHeight="false" outlineLevel="0" collapsed="false">
      <c r="A9" s="6" t="str">
        <v>Categorie</v>
      </c>
      <c r="B9" s="1" t="str">
        <v>NPO/Technology/IAAS</v>
      </c>
    </row>
    <row r="10" customFormat="false" ht="13.8" hidden="false" customHeight="false" outlineLevel="0" collapsed="false">
      <c r="A10" s="6" t="str">
        <v>Contracteigenaar</v>
      </c>
      <c r="B10" s="1" t="str">
        <v>Bart Adriaanse</v>
      </c>
    </row>
    <row r="11" customFormat="false" ht="13.8" hidden="false" customHeight="false" outlineLevel="0" collapsed="false">
      <c r="A11" s="6" t="str">
        <v>Contracteigenaar-E-mailadres</v>
      </c>
      <c r="B11" s="1" t="str">
        <v>bart.adriaanse@npo.nl</v>
      </c>
    </row>
    <row r="12" customFormat="false" ht="13.8" hidden="false" customHeight="false" outlineLevel="0" collapsed="false">
      <c r="A12" s="6" t="str">
        <v>Contracteigenaar-Telefoon</v>
      </c>
      <c r="B12" s="1" t="str">
        <v>035 677 8899</v>
      </c>
    </row>
    <row r="13" customFormat="false" ht="13.8" hidden="false" customHeight="false" outlineLevel="0" collapsed="false">
      <c r="A13" s="6" t="str">
        <v>Einddatum contract</v>
      </c>
      <c r="B13" s="1" t="n">
        <v>44256.4583333333</v>
      </c>
    </row>
    <row r="14" customFormat="false" ht="13.8" hidden="false" customHeight="false" outlineLevel="0" collapsed="false">
      <c r="A14" s="6" t="str">
        <v>Contactpersoon</v>
      </c>
      <c r="B14" s="1" t="n">
        <v>0</v>
      </c>
    </row>
    <row r="15" customFormat="false" ht="13.8" hidden="false" customHeight="false" outlineLevel="0" collapsed="false">
      <c r="A15" s="6" t="str">
        <v>Contactpersoon-E-mailadres</v>
      </c>
      <c r="B15" s="1" t="n">
        <v>0</v>
      </c>
    </row>
    <row r="16" customFormat="false" ht="13.8" hidden="false" customHeight="false" outlineLevel="0" collapsed="false">
      <c r="A16" s="6" t="str">
        <v>Contactpersoon-Telefoon</v>
      </c>
      <c r="B16" s="1" t="n">
        <v>0</v>
      </c>
    </row>
    <row r="17" customFormat="false" ht="13.8" hidden="false" customHeight="false" outlineLevel="0" collapsed="false">
      <c r="A17" s="6" t="str">
        <v>Fabrikant</v>
      </c>
      <c r="B17" s="1" t="n">
        <v>0</v>
      </c>
    </row>
    <row r="18" customFormat="false" ht="13.8" hidden="false" customHeight="false" outlineLevel="0" collapsed="false">
      <c r="A18" s="6" t="str">
        <v>Fabrikant-KvK-nummer</v>
      </c>
      <c r="B18" s="1" t="n">
        <v>0</v>
      </c>
    </row>
    <row r="19" customFormat="false" ht="13.8" hidden="false" customHeight="false" outlineLevel="0" collapsed="false">
      <c r="A19" s="6" t="str">
        <v>Fabrikant-Adres</v>
      </c>
      <c r="B19" s="1" t="n">
        <v>0</v>
      </c>
    </row>
    <row r="20" customFormat="false" ht="13.8" hidden="false" customHeight="false" outlineLevel="0" collapsed="false">
      <c r="A20" s="6" t="str">
        <v>Fabrikant-Website</v>
      </c>
      <c r="B20" s="1" t="n">
        <v>0</v>
      </c>
    </row>
    <row r="21" customFormat="false" ht="13.8" hidden="false" customHeight="false" outlineLevel="0" collapsed="false">
      <c r="A21" s="6" t="str">
        <v>Gecontracteerde waarde</v>
      </c>
      <c r="B21" s="1" t="n">
        <v>2656</v>
      </c>
    </row>
    <row r="22" customFormat="false" ht="13.8" hidden="false" customHeight="false" outlineLevel="0" collapsed="false">
      <c r="A22" s="6" t="str">
        <v>Naam contactpersoon</v>
      </c>
      <c r="B22" s="1" t="n">
        <v>0</v>
      </c>
    </row>
    <row r="23" customFormat="false" ht="13.8" hidden="false" customHeight="false" outlineLevel="0" collapsed="false">
      <c r="A23" s="6" t="str">
        <v>Service Level Manager</v>
      </c>
      <c r="B23" s="1" t="str">
        <v>Bart Adriaanse</v>
      </c>
    </row>
    <row r="24" customFormat="false" ht="13.8" hidden="false" customHeight="false" outlineLevel="0" collapsed="false">
      <c r="A24" s="6" t="str">
        <v>Service Level Manager-E-mailadres</v>
      </c>
      <c r="B24" s="1" t="str">
        <v>bart.adriaanse@npo.nl</v>
      </c>
    </row>
    <row r="25" customFormat="false" ht="13.8" hidden="false" customHeight="false" outlineLevel="0" collapsed="false">
      <c r="A25" s="6" t="str">
        <v>Service Level Manager-Telefoon</v>
      </c>
      <c r="B25" s="1" t="str">
        <v>035 677 8899</v>
      </c>
    </row>
    <row r="26" customFormat="false" ht="13.8" hidden="false" customHeight="false" outlineLevel="0" collapsed="false">
      <c r="A26" s="6" t="str">
        <v>Service Level Manager 2</v>
      </c>
      <c r="B26" s="1" t="n">
        <v>0</v>
      </c>
    </row>
    <row r="27" customFormat="false" ht="13.8" hidden="false" customHeight="false" outlineLevel="0" collapsed="false">
      <c r="A27" s="6" t="str">
        <v>Service Level Manager 2-E-mailadres</v>
      </c>
      <c r="B27" s="1" t="n">
        <v>0</v>
      </c>
    </row>
    <row r="28" customFormat="false" ht="13.8" hidden="false" customHeight="false" outlineLevel="0" collapsed="false">
      <c r="A28" s="6" t="str">
        <v>Service Level Manager 2-Telefoon</v>
      </c>
      <c r="B28" s="1" t="n">
        <v>0</v>
      </c>
    </row>
    <row r="29" customFormat="false" ht="13.8" hidden="false" customHeight="false" outlineLevel="0" collapsed="false">
      <c r="A29" s="6" t="str">
        <v>Naam contract</v>
      </c>
      <c r="B29" s="1" t="str">
        <v>KRO-NCRV(AKN)-mw/0211/016 Colo remote extra 1 Gb koppeling</v>
      </c>
    </row>
    <row r="30" customFormat="false" ht="13.8" hidden="false" customHeight="false" outlineLevel="0" collapsed="false">
      <c r="A30" s="6" t="str">
        <v>Uiterste einddatum</v>
      </c>
      <c r="B30" s="1" t="n">
        <v>0</v>
      </c>
    </row>
    <row r="31" customFormat="false" ht="13.8" hidden="false" customHeight="false" outlineLevel="0" collapsed="false">
      <c r="A31" s="6" t="str">
        <v>Oorspronkelijke einddatum (bij toepassing verlenging)</v>
      </c>
      <c r="B31" s="1" t="n">
        <v>41334.4583333333</v>
      </c>
    </row>
    <row r="32" customFormat="false" ht="13.8" hidden="false" customHeight="false" outlineLevel="0" collapsed="false">
      <c r="A32" s="6" t="str">
        <v>Oorspronkelijke einddatum (invullen wanneer overeenkomst is verlengd)</v>
      </c>
      <c r="B32" s="1" t="n">
        <v>0</v>
      </c>
    </row>
    <row r="33" customFormat="false" ht="13.8" hidden="false" customHeight="false" outlineLevel="0" collapsed="false">
      <c r="A33" s="6" t="str">
        <v>Opzegtermijn</v>
      </c>
      <c r="B33" s="1" t="n">
        <v>0</v>
      </c>
    </row>
    <row r="34" customFormat="false" ht="13.8" hidden="false" customHeight="false" outlineLevel="0" collapsed="false">
      <c r="A34" s="6" t="str">
        <v>Opzegtermijn aanwezig</v>
      </c>
      <c r="B34" s="1" t="str">
        <v>Ja</v>
      </c>
    </row>
    <row r="35" customFormat="false" ht="13.8" hidden="false" customHeight="false" outlineLevel="0" collapsed="false">
      <c r="A35" s="6" t="str">
        <v>Soort contract</v>
      </c>
      <c r="B35" s="1" t="str">
        <v>Diensten</v>
      </c>
    </row>
    <row r="36" customFormat="false" ht="13.8" hidden="false" customHeight="false" outlineLevel="0" collapsed="false">
      <c r="A36" s="6" t="str">
        <v>Startdatum contract</v>
      </c>
      <c r="B36" s="1" t="n">
        <v>40969.4583333333</v>
      </c>
    </row>
    <row r="37" customFormat="false" ht="14.25" hidden="false" customHeight="false" outlineLevel="0" collapsed="false">
      <c r="A37" s="1" t="e">
        <v>#N/A</v>
      </c>
      <c r="B37" s="1" t="e">
        <v>#N/A</v>
      </c>
    </row>
    <row r="38" customFormat="false" ht="14.25" hidden="false" customHeight="false" outlineLevel="0" collapsed="false">
      <c r="A38" s="1" t="e">
        <v>#N/A</v>
      </c>
      <c r="B38" s="1" t="e">
        <v>#N/A</v>
      </c>
    </row>
    <row r="39" customFormat="false" ht="14.25" hidden="false" customHeight="false" outlineLevel="0" collapsed="false">
      <c r="A39" s="1" t="e">
        <v>#N/A</v>
      </c>
      <c r="B39" s="1" t="e">
        <v>#N/A</v>
      </c>
    </row>
    <row r="40" customFormat="false" ht="14.25" hidden="false" customHeight="false" outlineLevel="0" collapsed="false">
      <c r="A40" s="1" t="e">
        <v>#N/A</v>
      </c>
      <c r="B40" s="1" t="e">
        <v>#N/A</v>
      </c>
    </row>
    <row r="41" customFormat="false" ht="14.25" hidden="false" customHeight="false" outlineLevel="0" collapsed="false">
      <c r="A41" s="1" t="e">
        <v>#N/A</v>
      </c>
      <c r="B41" s="1" t="e">
        <v>#N/A</v>
      </c>
    </row>
    <row r="42" customFormat="false" ht="14.25" hidden="false" customHeight="false" outlineLevel="0" collapsed="false">
      <c r="A42" s="1" t="e">
        <v>#N/A</v>
      </c>
      <c r="B42" s="1" t="e">
        <v>#N/A</v>
      </c>
    </row>
    <row r="43" customFormat="false" ht="14.25" hidden="false" customHeight="false" outlineLevel="0" collapsed="false">
      <c r="A43" s="1" t="e">
        <v>#N/A</v>
      </c>
      <c r="B43" s="1" t="e">
        <v>#N/A</v>
      </c>
    </row>
    <row r="44" customFormat="false" ht="14.25" hidden="false" customHeight="false" outlineLevel="0" collapsed="false">
      <c r="A44" s="1" t="e">
        <v>#N/A</v>
      </c>
      <c r="B44" s="1" t="e">
        <v>#N/A</v>
      </c>
    </row>
    <row r="45" customFormat="false" ht="14.25" hidden="false" customHeight="false" outlineLevel="0" collapsed="false">
      <c r="A45" s="1" t="e">
        <v>#N/A</v>
      </c>
      <c r="B45" s="1" t="e">
        <v>#N/A</v>
      </c>
    </row>
    <row r="46" customFormat="false" ht="14.25" hidden="false" customHeight="false" outlineLevel="0" collapsed="false">
      <c r="A46" s="1" t="e">
        <v>#N/A</v>
      </c>
      <c r="B46" s="1" t="e">
        <v>#N/A</v>
      </c>
    </row>
    <row r="47" customFormat="false" ht="14.25" hidden="false" customHeight="false" outlineLevel="0" collapsed="false">
      <c r="A47" s="1" t="e">
        <v>#N/A</v>
      </c>
      <c r="B47" s="1" t="e">
        <v>#N/A</v>
      </c>
    </row>
    <row r="48" customFormat="false" ht="14.25" hidden="false" customHeight="false" outlineLevel="0" collapsed="false">
      <c r="A48" s="1" t="e">
        <v>#N/A</v>
      </c>
      <c r="B48" s="1" t="e">
        <v>#N/A</v>
      </c>
    </row>
    <row r="49" customFormat="false" ht="14.25" hidden="false" customHeight="false" outlineLevel="0" collapsed="false">
      <c r="A49" s="1" t="e">
        <v>#N/A</v>
      </c>
      <c r="B49" s="1" t="e">
        <v>#N/A</v>
      </c>
    </row>
    <row r="50" customFormat="false" ht="14.25" hidden="false" customHeight="false" outlineLevel="0" collapsed="false">
      <c r="A50" s="1" t="e">
        <v>#N/A</v>
      </c>
      <c r="B50" s="1" t="e">
        <v>#N/A</v>
      </c>
    </row>
    <row r="51" customFormat="false" ht="14.25" hidden="false" customHeight="false" outlineLevel="0" collapsed="false">
      <c r="A51" s="1" t="e">
        <v>#N/A</v>
      </c>
      <c r="B51" s="1" t="e">
        <v>#N/A</v>
      </c>
    </row>
    <row r="52" customFormat="false" ht="14.25" hidden="false" customHeight="false" outlineLevel="0" collapsed="false">
      <c r="A52" s="1" t="e">
        <v>#N/A</v>
      </c>
      <c r="B52" s="1" t="e">
        <v>#N/A</v>
      </c>
    </row>
    <row r="53" customFormat="false" ht="14.25" hidden="false" customHeight="false" outlineLevel="0" collapsed="false">
      <c r="A53" s="1" t="e">
        <v>#N/A</v>
      </c>
      <c r="B53" s="1" t="e">
        <v>#N/A</v>
      </c>
    </row>
    <row r="54" customFormat="false" ht="14.25" hidden="false" customHeight="false" outlineLevel="0" collapsed="false">
      <c r="A54" s="1" t="e">
        <v>#N/A</v>
      </c>
      <c r="B54" s="1" t="e">
        <v>#N/A</v>
      </c>
    </row>
    <row r="55" customFormat="false" ht="14.25" hidden="false" customHeight="false" outlineLevel="0" collapsed="false">
      <c r="A55" s="1" t="e">
        <v>#N/A</v>
      </c>
      <c r="B55" s="1" t="e">
        <v>#N/A</v>
      </c>
    </row>
    <row r="56" customFormat="false" ht="14.25" hidden="false" customHeight="false" outlineLevel="0" collapsed="false">
      <c r="A56" s="1" t="e">
        <v>#N/A</v>
      </c>
      <c r="B56" s="1" t="e">
        <v>#N/A</v>
      </c>
    </row>
    <row r="57" customFormat="false" ht="14.25" hidden="false" customHeight="false" outlineLevel="0" collapsed="false">
      <c r="A57" s="1" t="e">
        <v>#N/A</v>
      </c>
      <c r="B57" s="1" t="e">
        <v>#N/A</v>
      </c>
    </row>
    <row r="58" customFormat="false" ht="14.25" hidden="false" customHeight="false" outlineLevel="0" collapsed="false">
      <c r="A58" s="1" t="e">
        <v>#N/A</v>
      </c>
      <c r="B58" s="1" t="e">
        <v>#N/A</v>
      </c>
    </row>
    <row r="59" customFormat="false" ht="14.25" hidden="false" customHeight="false" outlineLevel="0" collapsed="false">
      <c r="A59" s="1" t="e">
        <v>#N/A</v>
      </c>
      <c r="B59" s="1" t="e">
        <v>#N/A</v>
      </c>
    </row>
    <row r="60" customFormat="false" ht="14.25" hidden="false" customHeight="false" outlineLevel="0" collapsed="false">
      <c r="A60" s="1" t="e">
        <v>#N/A</v>
      </c>
      <c r="B60" s="1" t="e">
        <v>#N/A</v>
      </c>
    </row>
    <row r="61" customFormat="false" ht="14.25" hidden="false" customHeight="false" outlineLevel="0" collapsed="false">
      <c r="A61" s="1" t="e">
        <v>#N/A</v>
      </c>
      <c r="B61" s="1" t="e">
        <v>#N/A</v>
      </c>
    </row>
    <row r="62" customFormat="false" ht="14.25" hidden="false" customHeight="false" outlineLevel="0" collapsed="false">
      <c r="A62" s="1" t="e">
        <v>#N/A</v>
      </c>
      <c r="B62" s="1" t="e">
        <v>#N/A</v>
      </c>
    </row>
    <row r="63" customFormat="false" ht="14.25" hidden="false" customHeight="false" outlineLevel="0" collapsed="false">
      <c r="A63" s="1" t="e">
        <v>#N/A</v>
      </c>
      <c r="B63" s="1" t="e">
        <v>#N/A</v>
      </c>
    </row>
    <row r="64" customFormat="false" ht="14.25" hidden="false" customHeight="false" outlineLevel="0" collapsed="false">
      <c r="A64" s="1" t="e">
        <v>#N/A</v>
      </c>
      <c r="B64" s="1" t="e">
        <v>#N/A</v>
      </c>
    </row>
    <row r="65" customFormat="false" ht="14.25" hidden="false" customHeight="false" outlineLevel="0" collapsed="false">
      <c r="A65" s="1" t="e">
        <v>#N/A</v>
      </c>
      <c r="B65" s="1" t="e">
        <v>#N/A</v>
      </c>
    </row>
    <row r="66" customFormat="false" ht="14.25" hidden="false" customHeight="false" outlineLevel="0" collapsed="false">
      <c r="A66" s="1" t="e">
        <v>#N/A</v>
      </c>
      <c r="B66" s="1" t="e">
        <v>#N/A</v>
      </c>
    </row>
    <row r="67" customFormat="false" ht="14.25" hidden="false" customHeight="false" outlineLevel="0" collapsed="false">
      <c r="A67" s="1" t="e">
        <v>#N/A</v>
      </c>
      <c r="B67" s="1" t="e">
        <v>#N/A</v>
      </c>
    </row>
    <row r="68" customFormat="false" ht="14.25" hidden="false" customHeight="false" outlineLevel="0" collapsed="false">
      <c r="A68" s="1" t="e">
        <v>#N/A</v>
      </c>
      <c r="B68" s="1" t="e">
        <v>#N/A</v>
      </c>
    </row>
    <row r="69" customFormat="false" ht="14.25" hidden="false" customHeight="false" outlineLevel="0" collapsed="false">
      <c r="A69" s="1" t="e">
        <v>#N/A</v>
      </c>
      <c r="B69" s="1" t="e">
        <v>#N/A</v>
      </c>
    </row>
    <row r="70" customFormat="false" ht="14.25" hidden="false" customHeight="false" outlineLevel="0" collapsed="false">
      <c r="A70" s="1" t="e">
        <v>#N/A</v>
      </c>
      <c r="B70" s="1" t="e">
        <v>#N/A</v>
      </c>
    </row>
    <row r="71" customFormat="false" ht="14.25" hidden="false" customHeight="false" outlineLevel="0" collapsed="false">
      <c r="A71" s="1" t="e">
        <v>#N/A</v>
      </c>
      <c r="B71" s="1" t="e">
        <v>#N/A</v>
      </c>
    </row>
    <row r="72" customFormat="false" ht="14.25" hidden="false" customHeight="false" outlineLevel="0" collapsed="false">
      <c r="A72" s="1" t="e">
        <v>#N/A</v>
      </c>
      <c r="B72" s="1" t="e">
        <v>#N/A</v>
      </c>
    </row>
    <row r="73" customFormat="false" ht="14.25" hidden="false" customHeight="false" outlineLevel="0" collapsed="false">
      <c r="A73" s="1" t="e">
        <v>#N/A</v>
      </c>
      <c r="B73" s="1" t="e">
        <v>#N/A</v>
      </c>
    </row>
    <row r="74" customFormat="false" ht="14.25" hidden="false" customHeight="false" outlineLevel="0" collapsed="false">
      <c r="A74" s="1" t="e">
        <v>#N/A</v>
      </c>
      <c r="B74" s="1" t="e">
        <v>#N/A</v>
      </c>
    </row>
    <row r="75" customFormat="false" ht="14.25" hidden="false" customHeight="false" outlineLevel="0" collapsed="false">
      <c r="A75" s="1" t="e">
        <v>#N/A</v>
      </c>
      <c r="B75" s="1" t="e">
        <v>#N/A</v>
      </c>
    </row>
    <row r="76" customFormat="false" ht="14.25" hidden="false" customHeight="false" outlineLevel="0" collapsed="false">
      <c r="A76" s="1" t="e">
        <v>#N/A</v>
      </c>
      <c r="B76" s="1" t="e">
        <v>#N/A</v>
      </c>
    </row>
    <row r="77" customFormat="false" ht="14.25" hidden="false" customHeight="false" outlineLevel="0" collapsed="false">
      <c r="A77" s="1" t="e">
        <v>#N/A</v>
      </c>
      <c r="B77" s="1" t="e">
        <v>#N/A</v>
      </c>
    </row>
    <row r="78" customFormat="false" ht="14.25" hidden="false" customHeight="false" outlineLevel="0" collapsed="false">
      <c r="A78" s="1" t="e">
        <v>#N/A</v>
      </c>
      <c r="B78" s="1" t="e">
        <v>#N/A</v>
      </c>
    </row>
    <row r="79" customFormat="false" ht="14.25" hidden="false" customHeight="false" outlineLevel="0" collapsed="false">
      <c r="A79" s="1" t="e">
        <v>#N/A</v>
      </c>
      <c r="B79" s="1" t="e">
        <v>#N/A</v>
      </c>
    </row>
    <row r="80" customFormat="false" ht="14.25" hidden="false" customHeight="false" outlineLevel="0" collapsed="false">
      <c r="A80" s="1" t="e">
        <v>#N/A</v>
      </c>
      <c r="B80" s="1" t="e">
        <v>#N/A</v>
      </c>
    </row>
    <row r="81" customFormat="false" ht="14.25" hidden="false" customHeight="false" outlineLevel="0" collapsed="false">
      <c r="A81" s="1" t="e">
        <v>#N/A</v>
      </c>
      <c r="B81" s="1" t="e">
        <v>#N/A</v>
      </c>
    </row>
    <row r="82" customFormat="false" ht="14.25" hidden="false" customHeight="false" outlineLevel="0" collapsed="false">
      <c r="A82" s="1" t="e">
        <v>#N/A</v>
      </c>
      <c r="B82" s="1" t="e">
        <v>#N/A</v>
      </c>
    </row>
    <row r="83" customFormat="false" ht="14.25" hidden="false" customHeight="false" outlineLevel="0" collapsed="false">
      <c r="A83" s="1" t="e">
        <v>#N/A</v>
      </c>
      <c r="B83" s="1" t="e">
        <v>#N/A</v>
      </c>
    </row>
    <row r="84" customFormat="false" ht="14.25" hidden="false" customHeight="false" outlineLevel="0" collapsed="false">
      <c r="A84" s="1" t="e">
        <v>#N/A</v>
      </c>
      <c r="B84" s="1" t="e">
        <v>#N/A</v>
      </c>
    </row>
    <row r="85" customFormat="false" ht="14.25" hidden="false" customHeight="false" outlineLevel="0" collapsed="false">
      <c r="A85" s="1" t="e">
        <v>#N/A</v>
      </c>
      <c r="B85" s="1" t="e">
        <v>#N/A</v>
      </c>
    </row>
    <row r="86" customFormat="false" ht="14.25" hidden="false" customHeight="false" outlineLevel="0" collapsed="false">
      <c r="A86" s="1" t="e">
        <v>#N/A</v>
      </c>
      <c r="B86" s="1" t="e">
        <v>#N/A</v>
      </c>
    </row>
    <row r="87" customFormat="false" ht="14.25" hidden="false" customHeight="false" outlineLevel="0" collapsed="false">
      <c r="A87" s="1" t="e">
        <v>#N/A</v>
      </c>
      <c r="B87" s="1" t="e">
        <v>#N/A</v>
      </c>
    </row>
    <row r="88" customFormat="false" ht="14.25" hidden="false" customHeight="false" outlineLevel="0" collapsed="false">
      <c r="A88" s="1" t="e">
        <v>#N/A</v>
      </c>
      <c r="B88" s="1" t="e">
        <v>#N/A</v>
      </c>
    </row>
    <row r="89" customFormat="false" ht="14.25" hidden="false" customHeight="false" outlineLevel="0" collapsed="false">
      <c r="A89" s="1" t="e">
        <v>#N/A</v>
      </c>
      <c r="B89" s="1" t="e">
        <v>#N/A</v>
      </c>
    </row>
    <row r="90" customFormat="false" ht="14.25" hidden="false" customHeight="false" outlineLevel="0" collapsed="false">
      <c r="A90" s="1" t="e">
        <v>#N/A</v>
      </c>
      <c r="B90" s="1" t="e">
        <v>#N/A</v>
      </c>
    </row>
    <row r="91" customFormat="false" ht="14.25" hidden="false" customHeight="false" outlineLevel="0" collapsed="false">
      <c r="A91" s="1" t="e">
        <v>#N/A</v>
      </c>
      <c r="B91" s="1" t="e">
        <v>#N/A</v>
      </c>
    </row>
    <row r="92" customFormat="false" ht="14.25" hidden="false" customHeight="false" outlineLevel="0" collapsed="false">
      <c r="A92" s="1" t="e">
        <v>#N/A</v>
      </c>
      <c r="B92" s="1" t="e">
        <v>#N/A</v>
      </c>
    </row>
    <row r="93" customFormat="false" ht="14.25" hidden="false" customHeight="false" outlineLevel="0" collapsed="false">
      <c r="A93" s="1" t="e">
        <v>#N/A</v>
      </c>
      <c r="B93" s="1" t="e">
        <v>#N/A</v>
      </c>
    </row>
    <row r="94" customFormat="false" ht="14.25" hidden="false" customHeight="false" outlineLevel="0" collapsed="false">
      <c r="A94" s="1" t="e">
        <v>#N/A</v>
      </c>
      <c r="B94" s="1" t="e">
        <v>#N/A</v>
      </c>
    </row>
    <row r="95" customFormat="false" ht="14.25" hidden="false" customHeight="false" outlineLevel="0" collapsed="false">
      <c r="A95" s="1" t="e">
        <v>#N/A</v>
      </c>
      <c r="B95" s="1" t="e">
        <v>#N/A</v>
      </c>
    </row>
    <row r="96" customFormat="false" ht="14.25" hidden="false" customHeight="false" outlineLevel="0" collapsed="false">
      <c r="A96" s="1" t="e">
        <v>#N/A</v>
      </c>
      <c r="B96" s="1" t="e">
        <v>#N/A</v>
      </c>
    </row>
    <row r="97" customFormat="false" ht="14.25" hidden="false" customHeight="false" outlineLevel="0" collapsed="false">
      <c r="A97" s="1" t="e">
        <v>#N/A</v>
      </c>
      <c r="B97" s="1" t="e">
        <v>#N/A</v>
      </c>
    </row>
    <row r="98" customFormat="false" ht="14.25" hidden="false" customHeight="false" outlineLevel="0" collapsed="false">
      <c r="A98" s="1" t="e">
        <v>#N/A</v>
      </c>
      <c r="B98" s="1" t="e">
        <v>#N/A</v>
      </c>
    </row>
    <row r="99" customFormat="false" ht="14.25" hidden="false" customHeight="false" outlineLevel="0" collapsed="false">
      <c r="A99" s="1" t="e">
        <v>#N/A</v>
      </c>
      <c r="B99" s="1" t="e">
        <v>#N/A</v>
      </c>
    </row>
    <row r="100" customFormat="false" ht="14.25" hidden="false" customHeight="false" outlineLevel="0" collapsed="false">
      <c r="A100" s="1" t="e">
        <v>#N/A</v>
      </c>
      <c r="B100" s="1" t="e">
        <v>#N/A</v>
      </c>
    </row>
    <row r="101" customFormat="false" ht="14.25" hidden="false" customHeight="false" outlineLevel="0" collapsed="false">
      <c r="A101" s="1" t="e">
        <v>#N/A</v>
      </c>
      <c r="B101" s="1" t="e">
        <v>#N/A</v>
      </c>
    </row>
    <row r="102" customFormat="false" ht="14.25" hidden="false" customHeight="false" outlineLevel="0" collapsed="false">
      <c r="A102" s="1" t="e">
        <v>#N/A</v>
      </c>
      <c r="B102" s="1" t="e">
        <v>#N/A</v>
      </c>
    </row>
    <row r="103" customFormat="false" ht="14.25" hidden="false" customHeight="false" outlineLevel="0" collapsed="false">
      <c r="A103" s="1" t="e">
        <v>#N/A</v>
      </c>
      <c r="B103" s="1" t="e">
        <v>#N/A</v>
      </c>
    </row>
    <row r="104" customFormat="false" ht="14.25" hidden="false" customHeight="false" outlineLevel="0" collapsed="false">
      <c r="A104" s="1" t="e">
        <v>#N/A</v>
      </c>
      <c r="B104" s="1" t="e">
        <v>#N/A</v>
      </c>
    </row>
    <row r="105" customFormat="false" ht="14.25" hidden="false" customHeight="false" outlineLevel="0" collapsed="false">
      <c r="A105" s="1" t="e">
        <v>#N/A</v>
      </c>
      <c r="B105" s="1" t="e">
        <v>#N/A</v>
      </c>
    </row>
    <row r="106" customFormat="false" ht="14.25" hidden="false" customHeight="false" outlineLevel="0" collapsed="false">
      <c r="A106" s="1" t="e">
        <v>#N/A</v>
      </c>
      <c r="B106" s="1" t="e">
        <v>#N/A</v>
      </c>
    </row>
    <row r="107" customFormat="false" ht="14.25" hidden="false" customHeight="false" outlineLevel="0" collapsed="false">
      <c r="A107" s="1" t="e">
        <v>#N/A</v>
      </c>
      <c r="B107" s="1" t="e">
        <v>#N/A</v>
      </c>
    </row>
    <row r="108" customFormat="false" ht="14.25" hidden="false" customHeight="false" outlineLevel="0" collapsed="false">
      <c r="A108" s="1" t="e">
        <v>#N/A</v>
      </c>
      <c r="B108" s="1" t="e">
        <v>#N/A</v>
      </c>
    </row>
    <row r="109" customFormat="false" ht="14.25" hidden="false" customHeight="false" outlineLevel="0" collapsed="false">
      <c r="A109" s="1" t="e">
        <v>#N/A</v>
      </c>
      <c r="B109" s="1" t="e">
        <v>#N/A</v>
      </c>
    </row>
    <row r="110" customFormat="false" ht="14.25" hidden="false" customHeight="false" outlineLevel="0" collapsed="false">
      <c r="A110" s="1" t="e">
        <v>#N/A</v>
      </c>
      <c r="B110" s="1" t="e">
        <v>#N/A</v>
      </c>
    </row>
    <row r="111" customFormat="false" ht="14.25" hidden="false" customHeight="false" outlineLevel="0" collapsed="false">
      <c r="A111" s="1" t="e">
        <v>#N/A</v>
      </c>
      <c r="B111" s="1" t="e">
        <v>#N/A</v>
      </c>
    </row>
    <row r="112" customFormat="false" ht="14.25" hidden="false" customHeight="false" outlineLevel="0" collapsed="false">
      <c r="A112" s="1" t="e">
        <v>#N/A</v>
      </c>
      <c r="B112" s="1" t="e">
        <v>#N/A</v>
      </c>
    </row>
    <row r="113" customFormat="false" ht="14.25" hidden="false" customHeight="false" outlineLevel="0" collapsed="false">
      <c r="A113" s="1" t="e">
        <v>#N/A</v>
      </c>
      <c r="B113" s="1" t="e">
        <v>#N/A</v>
      </c>
    </row>
    <row r="114" customFormat="false" ht="14.25" hidden="false" customHeight="false" outlineLevel="0" collapsed="false">
      <c r="A114" s="1" t="e">
        <v>#N/A</v>
      </c>
      <c r="B114" s="1" t="e">
        <v>#N/A</v>
      </c>
    </row>
    <row r="115" customFormat="false" ht="14.25" hidden="false" customHeight="false" outlineLevel="0" collapsed="false">
      <c r="A115" s="1" t="e">
        <v>#N/A</v>
      </c>
      <c r="B115" s="1" t="e">
        <v>#N/A</v>
      </c>
    </row>
    <row r="116" customFormat="false" ht="14.25" hidden="false" customHeight="false" outlineLevel="0" collapsed="false">
      <c r="A116" s="1" t="e">
        <v>#N/A</v>
      </c>
      <c r="B116" s="1" t="e">
        <v>#N/A</v>
      </c>
    </row>
    <row r="117" customFormat="false" ht="14.25" hidden="false" customHeight="false" outlineLevel="0" collapsed="false">
      <c r="A117" s="1" t="e">
        <v>#N/A</v>
      </c>
      <c r="B117" s="1" t="e">
        <v>#N/A</v>
      </c>
    </row>
    <row r="118" customFormat="false" ht="14.25" hidden="false" customHeight="false" outlineLevel="0" collapsed="false">
      <c r="A118" s="1" t="e">
        <v>#N/A</v>
      </c>
      <c r="B118" s="1" t="e">
        <v>#N/A</v>
      </c>
    </row>
    <row r="119" customFormat="false" ht="14.25" hidden="false" customHeight="false" outlineLevel="0" collapsed="false">
      <c r="A119" s="1" t="e">
        <v>#N/A</v>
      </c>
      <c r="B119" s="1" t="e">
        <v>#N/A</v>
      </c>
    </row>
    <row r="120" customFormat="false" ht="14.25" hidden="false" customHeight="false" outlineLevel="0" collapsed="false">
      <c r="A120" s="1" t="e">
        <v>#N/A</v>
      </c>
      <c r="B120" s="1" t="e">
        <v>#N/A</v>
      </c>
    </row>
    <row r="121" customFormat="false" ht="14.25" hidden="false" customHeight="false" outlineLevel="0" collapsed="false">
      <c r="A121" s="1" t="e">
        <v>#N/A</v>
      </c>
      <c r="B121" s="1" t="e">
        <v>#N/A</v>
      </c>
    </row>
    <row r="122" customFormat="false" ht="14.25" hidden="false" customHeight="false" outlineLevel="0" collapsed="false">
      <c r="A122" s="1" t="e">
        <v>#N/A</v>
      </c>
      <c r="B122" s="1" t="e">
        <v>#N/A</v>
      </c>
    </row>
    <row r="123" customFormat="false" ht="14.25" hidden="false" customHeight="false" outlineLevel="0" collapsed="false">
      <c r="A123" s="1" t="e">
        <v>#N/A</v>
      </c>
      <c r="B123" s="1" t="e">
        <v>#N/A</v>
      </c>
    </row>
    <row r="124" customFormat="false" ht="14.25" hidden="false" customHeight="false" outlineLevel="0" collapsed="false">
      <c r="A124" s="1" t="e">
        <v>#N/A</v>
      </c>
      <c r="B124" s="1" t="e">
        <v>#N/A</v>
      </c>
    </row>
    <row r="125" customFormat="false" ht="14.25" hidden="false" customHeight="false" outlineLevel="0" collapsed="false">
      <c r="A125" s="1" t="e">
        <v>#N/A</v>
      </c>
      <c r="B125" s="1" t="e">
        <v>#N/A</v>
      </c>
    </row>
    <row r="126" customFormat="false" ht="14.25" hidden="false" customHeight="false" outlineLevel="0" collapsed="false">
      <c r="A126" s="1" t="e">
        <v>#N/A</v>
      </c>
      <c r="B126" s="1" t="e">
        <v>#N/A</v>
      </c>
    </row>
    <row r="127" customFormat="false" ht="14.25" hidden="false" customHeight="false" outlineLevel="0" collapsed="false">
      <c r="A127" s="1" t="e">
        <v>#N/A</v>
      </c>
      <c r="B127" s="1" t="e">
        <v>#N/A</v>
      </c>
    </row>
    <row r="128" customFormat="false" ht="14.25" hidden="false" customHeight="false" outlineLevel="0" collapsed="false">
      <c r="A128" s="1" t="e">
        <v>#N/A</v>
      </c>
      <c r="B128" s="1" t="e">
        <v>#N/A</v>
      </c>
    </row>
    <row r="129" customFormat="false" ht="14.25" hidden="false" customHeight="false" outlineLevel="0" collapsed="false">
      <c r="A129" s="1" t="e">
        <v>#N/A</v>
      </c>
      <c r="B129" s="1" t="e">
        <v>#N/A</v>
      </c>
    </row>
    <row r="130" customFormat="false" ht="14.25" hidden="false" customHeight="false" outlineLevel="0" collapsed="false">
      <c r="A130" s="1" t="e">
        <v>#N/A</v>
      </c>
      <c r="B130" s="1" t="e">
        <v>#N/A</v>
      </c>
    </row>
    <row r="131" customFormat="false" ht="14.25" hidden="false" customHeight="false" outlineLevel="0" collapsed="false">
      <c r="A131" s="1" t="e">
        <v>#N/A</v>
      </c>
      <c r="B131" s="1" t="e">
        <v>#N/A</v>
      </c>
    </row>
    <row r="132" customFormat="false" ht="14.25" hidden="false" customHeight="false" outlineLevel="0" collapsed="false">
      <c r="A132" s="1" t="e">
        <v>#N/A</v>
      </c>
      <c r="B132" s="1" t="e">
        <v>#N/A</v>
      </c>
    </row>
    <row r="133" customFormat="false" ht="14.25" hidden="false" customHeight="false" outlineLevel="0" collapsed="false">
      <c r="A133" s="1" t="e">
        <v>#N/A</v>
      </c>
      <c r="B133" s="1" t="e">
        <v>#N/A</v>
      </c>
    </row>
    <row r="134" customFormat="false" ht="14.25" hidden="false" customHeight="false" outlineLevel="0" collapsed="false">
      <c r="A134" s="1" t="e">
        <v>#N/A</v>
      </c>
      <c r="B134" s="1" t="e">
        <v>#N/A</v>
      </c>
    </row>
    <row r="135" customFormat="false" ht="14.25" hidden="false" customHeight="false" outlineLevel="0" collapsed="false">
      <c r="A135" s="1" t="e">
        <v>#N/A</v>
      </c>
      <c r="B135" s="1" t="e">
        <v>#N/A</v>
      </c>
    </row>
    <row r="136" customFormat="false" ht="14.25" hidden="false" customHeight="false" outlineLevel="0" collapsed="false">
      <c r="A136" s="1" t="e">
        <v>#N/A</v>
      </c>
      <c r="B136" s="1" t="e">
        <v>#N/A</v>
      </c>
    </row>
    <row r="137" customFormat="false" ht="14.25" hidden="false" customHeight="false" outlineLevel="0" collapsed="false">
      <c r="A137" s="1" t="e">
        <v>#N/A</v>
      </c>
      <c r="B137" s="1" t="e">
        <v>#N/A</v>
      </c>
    </row>
    <row r="138" customFormat="false" ht="14.25" hidden="false" customHeight="false" outlineLevel="0" collapsed="false">
      <c r="A138" s="1" t="e">
        <v>#N/A</v>
      </c>
      <c r="B138" s="1" t="e">
        <v>#N/A</v>
      </c>
    </row>
    <row r="139" customFormat="false" ht="14.25" hidden="false" customHeight="false" outlineLevel="0" collapsed="false">
      <c r="A139" s="1" t="e">
        <v>#N/A</v>
      </c>
      <c r="B139" s="1" t="e">
        <v>#N/A</v>
      </c>
    </row>
    <row r="140" customFormat="false" ht="14.25" hidden="false" customHeight="false" outlineLevel="0" collapsed="false">
      <c r="A140" s="1" t="e">
        <v>#N/A</v>
      </c>
      <c r="B140" s="1" t="e">
        <v>#N/A</v>
      </c>
    </row>
    <row r="141" customFormat="false" ht="14.25" hidden="false" customHeight="false" outlineLevel="0" collapsed="false">
      <c r="A141" s="1" t="e">
        <v>#N/A</v>
      </c>
      <c r="B141" s="1" t="e">
        <v>#N/A</v>
      </c>
    </row>
    <row r="142" customFormat="false" ht="14.25" hidden="false" customHeight="false" outlineLevel="0" collapsed="false">
      <c r="A142" s="1" t="e">
        <v>#N/A</v>
      </c>
      <c r="B142" s="1" t="e">
        <v>#N/A</v>
      </c>
    </row>
    <row r="143" customFormat="false" ht="14.25" hidden="false" customHeight="false" outlineLevel="0" collapsed="false">
      <c r="A143" s="1" t="e">
        <v>#N/A</v>
      </c>
      <c r="B143" s="1" t="e">
        <v>#N/A</v>
      </c>
    </row>
    <row r="144" customFormat="false" ht="14.25" hidden="false" customHeight="false" outlineLevel="0" collapsed="false">
      <c r="A144" s="1" t="e">
        <v>#N/A</v>
      </c>
      <c r="B144" s="1" t="e">
        <v>#N/A</v>
      </c>
    </row>
    <row r="145" customFormat="false" ht="14.25" hidden="false" customHeight="false" outlineLevel="0" collapsed="false">
      <c r="A145" s="1" t="e">
        <v>#N/A</v>
      </c>
      <c r="B145" s="1" t="e">
        <v>#N/A</v>
      </c>
    </row>
    <row r="146" customFormat="false" ht="14.25" hidden="false" customHeight="false" outlineLevel="0" collapsed="false">
      <c r="A146" s="1" t="e">
        <v>#N/A</v>
      </c>
      <c r="B146" s="1" t="e">
        <v>#N/A</v>
      </c>
    </row>
    <row r="147" customFormat="false" ht="14.25" hidden="false" customHeight="false" outlineLevel="0" collapsed="false">
      <c r="A147" s="1" t="e">
        <v>#N/A</v>
      </c>
      <c r="B147" s="1" t="e">
        <v>#N/A</v>
      </c>
    </row>
    <row r="148" customFormat="false" ht="14.25" hidden="false" customHeight="false" outlineLevel="0" collapsed="false">
      <c r="A148" s="1" t="e">
        <v>#N/A</v>
      </c>
      <c r="B148" s="1" t="e">
        <v>#N/A</v>
      </c>
    </row>
    <row r="149" customFormat="false" ht="14.25" hidden="false" customHeight="false" outlineLevel="0" collapsed="false">
      <c r="A149" s="1" t="e">
        <v>#N/A</v>
      </c>
      <c r="B149" s="1" t="e">
        <v>#N/A</v>
      </c>
    </row>
    <row r="150" customFormat="false" ht="14.25" hidden="false" customHeight="false" outlineLevel="0" collapsed="false"/>
    <row r="151" customFormat="false" ht="14.25" hidden="false" customHeight="false" outlineLevel="0" collapsed="false"/>
    <row r="152" customFormat="false" ht="14.25" hidden="false" customHeight="false" outlineLevel="0" collapsed="false"/>
    <row r="153" customFormat="false" ht="14.25" hidden="false" customHeight="false" outlineLevel="0" collapsed="false"/>
    <row r="154" customFormat="false" ht="14.25" hidden="false" customHeight="false" outlineLevel="0" collapsed="false"/>
    <row r="155" customFormat="false" ht="14.25" hidden="false" customHeight="false" outlineLevel="0" collapsed="false"/>
    <row r="156" customFormat="false" ht="14.25" hidden="false" customHeight="false" outlineLevel="0" collapsed="false"/>
    <row r="157" customFormat="false" ht="14.25" hidden="false" customHeight="false" outlineLevel="0" collapsed="false"/>
    <row r="158" customFormat="false" ht="14.25" hidden="false" customHeight="false" outlineLevel="0" collapsed="false"/>
    <row r="159" customFormat="false" ht="14.25" hidden="false" customHeight="false" outlineLevel="0" collapsed="false"/>
    <row r="160" customFormat="false" ht="14.25" hidden="false" customHeight="false" outlineLevel="0" collapsed="false"/>
    <row r="161" customFormat="false" ht="14.25" hidden="false" customHeight="false" outlineLevel="0" collapsed="false"/>
    <row r="162" customFormat="false" ht="14.25" hidden="false" customHeight="false" outlineLevel="0" collapsed="false"/>
    <row r="163" customFormat="false" ht="14.25" hidden="false" customHeight="false" outlineLevel="0" collapsed="false"/>
    <row r="164" customFormat="false" ht="14.25" hidden="false" customHeight="false" outlineLevel="0" collapsed="false"/>
    <row r="165" customFormat="false" ht="14.25" hidden="false" customHeight="false" outlineLevel="0" collapsed="false"/>
    <row r="166" customFormat="false" ht="14.25" hidden="false" customHeight="false" outlineLevel="0" collapsed="false"/>
    <row r="167" customFormat="false" ht="14.25" hidden="false" customHeight="false" outlineLevel="0" collapsed="false"/>
    <row r="168" customFormat="false" ht="14.25" hidden="false" customHeight="false" outlineLevel="0" collapsed="false"/>
    <row r="169" customFormat="false" ht="14.25" hidden="false" customHeight="false" outlineLevel="0" collapsed="false"/>
    <row r="170" customFormat="false" ht="14.25" hidden="false" customHeight="false" outlineLevel="0" collapsed="false"/>
    <row r="171" customFormat="false" ht="14.25" hidden="false" customHeight="false" outlineLevel="0" collapsed="false"/>
    <row r="172" customFormat="false" ht="14.25" hidden="false" customHeight="false" outlineLevel="0" collapsed="false"/>
    <row r="173" customFormat="false" ht="14.25" hidden="false" customHeight="false" outlineLevel="0" collapsed="false"/>
    <row r="174" customFormat="false" ht="14.25" hidden="false" customHeight="false" outlineLevel="0" collapsed="false"/>
    <row r="175" customFormat="false" ht="14.25" hidden="false" customHeight="false" outlineLevel="0" collapsed="false"/>
    <row r="176" customFormat="false" ht="14.25" hidden="false" customHeight="false" outlineLevel="0" collapsed="false"/>
    <row r="177" customFormat="false" ht="14.25" hidden="false" customHeight="false" outlineLevel="0" collapsed="false"/>
    <row r="178" customFormat="false" ht="14.25" hidden="false" customHeight="false" outlineLevel="0" collapsed="false"/>
    <row r="179" customFormat="false" ht="14.25" hidden="false" customHeight="false" outlineLevel="0" collapsed="false"/>
    <row r="180" customFormat="false" ht="14.25" hidden="false" customHeight="false" outlineLevel="0" collapsed="false"/>
    <row r="181" customFormat="false" ht="14.25" hidden="false" customHeight="false" outlineLevel="0" collapsed="false"/>
    <row r="182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2020-12-03T17:23:13Z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