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r\IdeaProjects\aisd\5\2\res\"/>
    </mc:Choice>
  </mc:AlternateContent>
  <xr:revisionPtr revIDLastSave="0" documentId="13_ncr:1_{C5D47FC6-FE7B-4F8B-A923-B01F19D87F8E}" xr6:coauthVersionLast="43" xr6:coauthVersionMax="43" xr10:uidLastSave="{00000000-0000-0000-0000-000000000000}"/>
  <bookViews>
    <workbookView xWindow="-120" yWindow="-120" windowWidth="29040" windowHeight="15840" activeTab="1" xr2:uid="{B59052AF-A32D-477B-BCD2-BF0D833ED326}"/>
  </bookViews>
  <sheets>
    <sheet name="ford" sheetId="2" r:id="rId1"/>
    <sheet name="glp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<sst xmlns="http://schemas.openxmlformats.org/spreadsheetml/2006/main" count="64" uniqueCount="1">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</sst>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3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pairing - 100 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ford!$B$1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ford!$B$2:$B$9</c:f>
              <c:numCache>
                <c:formatCode>General</c:formatCode>
                <c:ptCount val="8"/>
                <c:pt idx="0">
                  <c:v>5.1799980000000003</c:v>
                </c:pt>
                <c:pt idx="1">
                  <c:v>10.24</c:v>
                </c:pt>
                <c:pt idx="2">
                  <c:v>20.629989999999999</c:v>
                </c:pt>
                <c:pt idx="3">
                  <c:v>40.629989999999999</c:v>
                </c:pt>
                <c:pt idx="4">
                  <c:v>81.939980000000006</c:v>
                </c:pt>
                <c:pt idx="5">
                  <c:v>161.64003</c:v>
                </c:pt>
                <c:pt idx="6">
                  <c:v>322.28012100000001</c:v>
                </c:pt>
                <c:pt idx="7">
                  <c:v>648.410034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9-47BC-A2C5-070D2C30F482}"/>
            </c:ext>
          </c:extLst>
        </c:ser>
        <c:ser>
          <c:idx val="1"/>
          <c:order val="1"/>
          <c:tx>
            <c:strRef>
              <c:f>ford!$C$1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ford!$C$2:$C$9</c:f>
              <c:numCache>
                <c:formatCode>General</c:formatCode>
                <c:ptCount val="8"/>
                <c:pt idx="0">
                  <c:v>7.0300010000000004</c:v>
                </c:pt>
                <c:pt idx="1">
                  <c:v>13.740005</c:v>
                </c:pt>
                <c:pt idx="2">
                  <c:v>26.980021000000001</c:v>
                </c:pt>
                <c:pt idx="3">
                  <c:v>53.489998</c:v>
                </c:pt>
                <c:pt idx="4">
                  <c:v>107.509979</c:v>
                </c:pt>
                <c:pt idx="5">
                  <c:v>214.599976</c:v>
                </c:pt>
                <c:pt idx="6">
                  <c:v>429.39996300000001</c:v>
                </c:pt>
                <c:pt idx="7">
                  <c:v>858.98999000000003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9-47BC-A2C5-070D2C30F482}"/>
            </c:ext>
          </c:extLst>
        </c:ser>
        <c:ser>
          <c:idx val="2"/>
          <c:order val="2"/>
          <c:tx>
            <c:strRef>
              <c:f>ford!$D$1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ford!$D$2:$D$9</c:f>
              <c:numCache>
                <c:formatCode>General</c:formatCode>
                <c:ptCount val="8"/>
                <c:pt idx="0">
                  <c:v>7.8099970000000001</c:v>
                </c:pt>
                <c:pt idx="1">
                  <c:v>15.379991</c:v>
                </c:pt>
                <c:pt idx="2">
                  <c:v>30.369986000000001</c:v>
                </c:pt>
                <c:pt idx="3">
                  <c:v>60.369999</c:v>
                </c:pt>
                <c:pt idx="4">
                  <c:v>120.22998</c:v>
                </c:pt>
                <c:pt idx="5">
                  <c:v>240.840012</c:v>
                </c:pt>
                <c:pt idx="6">
                  <c:v>481.17993200000001</c:v>
                </c:pt>
                <c:pt idx="7">
                  <c:v>963.020081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E9-47BC-A2C5-070D2C30F482}"/>
            </c:ext>
          </c:extLst>
        </c:ser>
        <c:ser>
          <c:idx val="3"/>
          <c:order val="3"/>
          <c:tx>
            <c:strRef>
              <c:f>ford!$E$1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ford!$E$2:$E$9</c:f>
              <c:numCache>
                <c:formatCode>General</c:formatCode>
                <c:ptCount val="8"/>
                <c:pt idx="0">
                  <c:v>0</c:v>
                </c:pt>
                <c:pt idx="1">
                  <c:v>15.829988999999999</c:v>
                </c:pt>
                <c:pt idx="2">
                  <c:v>31.479980000000001</c:v>
                </c:pt>
                <c:pt idx="3">
                  <c:v>62.630004999999997</c:v>
                </c:pt>
                <c:pt idx="4">
                  <c:v>125.33998099999999</c:v>
                </c:pt>
                <c:pt idx="5">
                  <c:v>250.970001</c:v>
                </c:pt>
                <c:pt idx="6">
                  <c:v>501.97998000000001</c:v>
                </c:pt>
                <c:pt idx="7">
                  <c:v>1002.850281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E9-47BC-A2C5-070D2C30F482}"/>
            </c:ext>
          </c:extLst>
        </c:ser>
        <c:ser>
          <c:idx val="4"/>
          <c:order val="4"/>
          <c:tx>
            <c:strRef>
              <c:f>ford!$F$1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ford!$F$2:$F$9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31.779978</c:v>
                </c:pt>
                <c:pt idx="3">
                  <c:v>63.439987000000002</c:v>
                </c:pt>
                <c:pt idx="4">
                  <c:v>127.18993399999999</c:v>
                </c:pt>
                <c:pt idx="5">
                  <c:v>254.179901</c:v>
                </c:pt>
                <c:pt idx="6">
                  <c:v>508.14987200000002</c:v>
                </c:pt>
                <c:pt idx="7">
                  <c:v>1016.619812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E9-47BC-A2C5-070D2C30F482}"/>
            </c:ext>
          </c:extLst>
        </c:ser>
        <c:ser>
          <c:idx val="5"/>
          <c:order val="5"/>
          <c:tx>
            <c:strRef>
              <c:f>ford!$G$1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ford!$G$2:$G$9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63.899963</c:v>
                </c:pt>
                <c:pt idx="4">
                  <c:v>127.75990299999999</c:v>
                </c:pt>
                <c:pt idx="5">
                  <c:v>255.38990799999999</c:v>
                </c:pt>
                <c:pt idx="6">
                  <c:v>510.62979100000001</c:v>
                </c:pt>
                <c:pt idx="7">
                  <c:v>1021.489563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E9-47BC-A2C5-070D2C30F482}"/>
            </c:ext>
          </c:extLst>
        </c:ser>
        <c:ser>
          <c:idx val="6"/>
          <c:order val="6"/>
          <c:tx>
            <c:strRef>
              <c:f>ford!$H$1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ford!$H$2:$H$9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127.849907</c:v>
                </c:pt>
                <c:pt idx="5">
                  <c:v>255.69992099999999</c:v>
                </c:pt>
                <c:pt idx="6">
                  <c:v>511.51959199999999</c:v>
                </c:pt>
                <c:pt idx="7">
                  <c:v>1023.009399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E9-47BC-A2C5-070D2C30F482}"/>
            </c:ext>
          </c:extLst>
        </c:ser>
        <c:ser>
          <c:idx val="7"/>
          <c:order val="7"/>
          <c:tx>
            <c:strRef>
              <c:f>ford!$I$1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ford!$I$2:$I$9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255.94986</c:v>
                </c:pt>
                <c:pt idx="6">
                  <c:v>511.80960099999999</c:v>
                </c:pt>
                <c:pt idx="7">
                  <c:v>1023.709351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E9-47BC-A2C5-070D2C30F482}"/>
            </c:ext>
          </c:extLst>
        </c:ser>
        <c:ser>
          <c:idx val="8"/>
          <c:order val="8"/>
          <c:tx>
            <c:strRef>
              <c:f>ford!$J$1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ford!$J$2:$J$9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511.96966600000002</c:v>
                </c:pt>
                <c:pt idx="7">
                  <c:v>1023.909302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E9-47BC-A2C5-070D2C30F482}"/>
            </c:ext>
          </c:extLst>
        </c:ser>
        <c:ser>
          <c:idx val="9"/>
          <c:order val="9"/>
          <c:tx>
            <c:strRef>
              <c:f>ford!$K$1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ford!$K$2:$K$9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1023.949341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E9-47BC-A2C5-070D2C30F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407496"/>
        <c:axId val="1184407824"/>
      </c:barChart>
      <c:catAx>
        <c:axId val="1184407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pairing</a:t>
                </a:r>
                <a:r>
                  <a:rPr lang="pl-PL" baseline="0"/>
                  <a:t> size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4407824"/>
        <c:crosses val="autoZero"/>
        <c:auto val="1"/>
        <c:lblAlgn val="ctr"/>
        <c:lblOffset val="100"/>
        <c:noMultiLvlLbl val="0"/>
      </c:catAx>
      <c:valAx>
        <c:axId val="118440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pairing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440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pairing - 100 tries - 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ford!$B$1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ford!$B$2:$B$9</c:f>
              <c:numCache>
                <c:formatCode>General</c:formatCode>
                <c:ptCount val="8"/>
                <c:pt idx="0">
                  <c:v>5.1799980000000003</c:v>
                </c:pt>
                <c:pt idx="1">
                  <c:v>10.24</c:v>
                </c:pt>
                <c:pt idx="2">
                  <c:v>20.629989999999999</c:v>
                </c:pt>
                <c:pt idx="3">
                  <c:v>40.629989999999999</c:v>
                </c:pt>
                <c:pt idx="4">
                  <c:v>81.939980000000006</c:v>
                </c:pt>
                <c:pt idx="5">
                  <c:v>161.64003</c:v>
                </c:pt>
                <c:pt idx="6">
                  <c:v>322.28012100000001</c:v>
                </c:pt>
                <c:pt idx="7">
                  <c:v>648.410034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8-4B01-AEC6-329F7B933459}"/>
            </c:ext>
          </c:extLst>
        </c:ser>
        <c:ser>
          <c:idx val="1"/>
          <c:order val="1"/>
          <c:tx>
            <c:strRef>
              <c:f>ford!$C$1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ford!$C$2:$C$9</c:f>
              <c:numCache>
                <c:formatCode>General</c:formatCode>
                <c:ptCount val="8"/>
                <c:pt idx="0">
                  <c:v>7.0300010000000004</c:v>
                </c:pt>
                <c:pt idx="1">
                  <c:v>13.740005</c:v>
                </c:pt>
                <c:pt idx="2">
                  <c:v>26.980021000000001</c:v>
                </c:pt>
                <c:pt idx="3">
                  <c:v>53.489998</c:v>
                </c:pt>
                <c:pt idx="4">
                  <c:v>107.509979</c:v>
                </c:pt>
                <c:pt idx="5">
                  <c:v>214.599976</c:v>
                </c:pt>
                <c:pt idx="6">
                  <c:v>429.39996300000001</c:v>
                </c:pt>
                <c:pt idx="7">
                  <c:v>858.98999000000003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08-4B01-AEC6-329F7B933459}"/>
            </c:ext>
          </c:extLst>
        </c:ser>
        <c:ser>
          <c:idx val="2"/>
          <c:order val="2"/>
          <c:tx>
            <c:strRef>
              <c:f>ford!$D$1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ford!$D$2:$D$9</c:f>
              <c:numCache>
                <c:formatCode>General</c:formatCode>
                <c:ptCount val="8"/>
                <c:pt idx="0">
                  <c:v>7.8099970000000001</c:v>
                </c:pt>
                <c:pt idx="1">
                  <c:v>15.379991</c:v>
                </c:pt>
                <c:pt idx="2">
                  <c:v>30.369986000000001</c:v>
                </c:pt>
                <c:pt idx="3">
                  <c:v>60.369999</c:v>
                </c:pt>
                <c:pt idx="4">
                  <c:v>120.22998</c:v>
                </c:pt>
                <c:pt idx="5">
                  <c:v>240.840012</c:v>
                </c:pt>
                <c:pt idx="6">
                  <c:v>481.17993200000001</c:v>
                </c:pt>
                <c:pt idx="7">
                  <c:v>963.020081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08-4B01-AEC6-329F7B933459}"/>
            </c:ext>
          </c:extLst>
        </c:ser>
        <c:ser>
          <c:idx val="3"/>
          <c:order val="3"/>
          <c:tx>
            <c:strRef>
              <c:f>ford!$E$1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ford!$E$2:$E$9</c:f>
              <c:numCache>
                <c:formatCode>General</c:formatCode>
                <c:ptCount val="8"/>
                <c:pt idx="0">
                  <c:v>0</c:v>
                </c:pt>
                <c:pt idx="1">
                  <c:v>15.829988999999999</c:v>
                </c:pt>
                <c:pt idx="2">
                  <c:v>31.479980000000001</c:v>
                </c:pt>
                <c:pt idx="3">
                  <c:v>62.630004999999997</c:v>
                </c:pt>
                <c:pt idx="4">
                  <c:v>125.33998099999999</c:v>
                </c:pt>
                <c:pt idx="5">
                  <c:v>250.970001</c:v>
                </c:pt>
                <c:pt idx="6">
                  <c:v>501.97998000000001</c:v>
                </c:pt>
                <c:pt idx="7">
                  <c:v>1002.850281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08-4B01-AEC6-329F7B933459}"/>
            </c:ext>
          </c:extLst>
        </c:ser>
        <c:ser>
          <c:idx val="4"/>
          <c:order val="4"/>
          <c:tx>
            <c:strRef>
              <c:f>ford!$F$1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ford!$F$2:$F$9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31.779978</c:v>
                </c:pt>
                <c:pt idx="3">
                  <c:v>63.439987000000002</c:v>
                </c:pt>
                <c:pt idx="4">
                  <c:v>127.18993399999999</c:v>
                </c:pt>
                <c:pt idx="5">
                  <c:v>254.179901</c:v>
                </c:pt>
                <c:pt idx="6">
                  <c:v>508.14987200000002</c:v>
                </c:pt>
                <c:pt idx="7">
                  <c:v>1016.619812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08-4B01-AEC6-329F7B933459}"/>
            </c:ext>
          </c:extLst>
        </c:ser>
        <c:ser>
          <c:idx val="5"/>
          <c:order val="5"/>
          <c:tx>
            <c:strRef>
              <c:f>ford!$G$1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ford!$G$2:$G$9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63.899963</c:v>
                </c:pt>
                <c:pt idx="4">
                  <c:v>127.75990299999999</c:v>
                </c:pt>
                <c:pt idx="5">
                  <c:v>255.38990799999999</c:v>
                </c:pt>
                <c:pt idx="6">
                  <c:v>510.62979100000001</c:v>
                </c:pt>
                <c:pt idx="7">
                  <c:v>1021.489563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08-4B01-AEC6-329F7B933459}"/>
            </c:ext>
          </c:extLst>
        </c:ser>
        <c:ser>
          <c:idx val="6"/>
          <c:order val="6"/>
          <c:tx>
            <c:strRef>
              <c:f>ford!$H$1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ford!$H$2:$H$9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127.849907</c:v>
                </c:pt>
                <c:pt idx="5">
                  <c:v>255.69992099999999</c:v>
                </c:pt>
                <c:pt idx="6">
                  <c:v>511.51959199999999</c:v>
                </c:pt>
                <c:pt idx="7">
                  <c:v>1023.009399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08-4B01-AEC6-329F7B933459}"/>
            </c:ext>
          </c:extLst>
        </c:ser>
        <c:ser>
          <c:idx val="7"/>
          <c:order val="7"/>
          <c:tx>
            <c:strRef>
              <c:f>ford!$I$1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ford!$I$2:$I$9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255.94986</c:v>
                </c:pt>
                <c:pt idx="6">
                  <c:v>511.80960099999999</c:v>
                </c:pt>
                <c:pt idx="7">
                  <c:v>1023.709351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08-4B01-AEC6-329F7B933459}"/>
            </c:ext>
          </c:extLst>
        </c:ser>
        <c:ser>
          <c:idx val="8"/>
          <c:order val="8"/>
          <c:tx>
            <c:strRef>
              <c:f>ford!$J$1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ford!$J$2:$J$9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511.96966600000002</c:v>
                </c:pt>
                <c:pt idx="7">
                  <c:v>1023.909302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08-4B01-AEC6-329F7B933459}"/>
            </c:ext>
          </c:extLst>
        </c:ser>
        <c:ser>
          <c:idx val="9"/>
          <c:order val="9"/>
          <c:tx>
            <c:strRef>
              <c:f>ford!$K$1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ford!$A$2:$A$9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ford!$K$2:$K$9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1023.949341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08-4B01-AEC6-329F7B933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407496"/>
        <c:axId val="1184407824"/>
      </c:barChart>
      <c:catAx>
        <c:axId val="1184407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pairing</a:t>
                </a:r>
                <a:r>
                  <a:rPr lang="pl-PL" baseline="0"/>
                  <a:t> size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4407824"/>
        <c:crosses val="autoZero"/>
        <c:auto val="1"/>
        <c:lblAlgn val="ctr"/>
        <c:lblOffset val="100"/>
        <c:noMultiLvlLbl val="0"/>
      </c:catAx>
      <c:valAx>
        <c:axId val="11844078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pairing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440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time - 100 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ford!$A$12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ford!$B$12:$K$12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1-432B-BA48-5BF364406504}"/>
            </c:ext>
          </c:extLst>
        </c:ser>
        <c:ser>
          <c:idx val="1"/>
          <c:order val="1"/>
          <c:tx>
            <c:strRef>
              <c:f>ford!$A$13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ford!$B$13:$K$13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1.0000000000000001E-5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1-432B-BA48-5BF364406504}"/>
            </c:ext>
          </c:extLst>
        </c:ser>
        <c:ser>
          <c:idx val="2"/>
          <c:order val="2"/>
          <c:tx>
            <c:strRef>
              <c:f>ford!$A$14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ford!$B$14:$K$14</c:f>
              <c:numCache>
                <c:formatCode>General</c:formatCode>
                <c:ptCount val="10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1.0000000000000001E-5</c:v>
                </c:pt>
                <c:pt idx="4">
                  <c:v>2.0000000000000002E-5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91-432B-BA48-5BF364406504}"/>
            </c:ext>
          </c:extLst>
        </c:ser>
        <c:ser>
          <c:idx val="3"/>
          <c:order val="3"/>
          <c:tx>
            <c:strRef>
              <c:f>ford!$A$15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ford!$B$15:$K$15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3.0000000000000001E-5</c:v>
                </c:pt>
                <c:pt idx="2">
                  <c:v>8.0000000000000007E-5</c:v>
                </c:pt>
                <c:pt idx="3">
                  <c:v>1.1E-4</c:v>
                </c:pt>
                <c:pt idx="4">
                  <c:v>6.0000000000000002E-5</c:v>
                </c:pt>
                <c:pt idx="5">
                  <c:v>8.0000000000000007E-5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91-432B-BA48-5BF364406504}"/>
            </c:ext>
          </c:extLst>
        </c:ser>
        <c:ser>
          <c:idx val="4"/>
          <c:order val="4"/>
          <c:tx>
            <c:strRef>
              <c:f>ford!$A$16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ford!$B$16:$K$16</c:f>
              <c:numCache>
                <c:formatCode>General</c:formatCode>
                <c:ptCount val="10"/>
                <c:pt idx="0">
                  <c:v>2.0000000000000002E-5</c:v>
                </c:pt>
                <c:pt idx="1">
                  <c:v>1.2999999999999999E-4</c:v>
                </c:pt>
                <c:pt idx="2">
                  <c:v>3.4000000000000002E-4</c:v>
                </c:pt>
                <c:pt idx="3">
                  <c:v>3.8000000000000002E-4</c:v>
                </c:pt>
                <c:pt idx="4">
                  <c:v>3.4000000000000002E-4</c:v>
                </c:pt>
                <c:pt idx="5">
                  <c:v>4.6999999999999999E-4</c:v>
                </c:pt>
                <c:pt idx="6">
                  <c:v>4.6999999999999999E-4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91-432B-BA48-5BF364406504}"/>
            </c:ext>
          </c:extLst>
        </c:ser>
        <c:ser>
          <c:idx val="5"/>
          <c:order val="5"/>
          <c:tx>
            <c:strRef>
              <c:f>ford!$A$17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ford!$B$17:$K$17</c:f>
              <c:numCache>
                <c:formatCode>General</c:formatCode>
                <c:ptCount val="10"/>
                <c:pt idx="0">
                  <c:v>9.0000000000000006E-5</c:v>
                </c:pt>
                <c:pt idx="1">
                  <c:v>5.5999999999999995E-4</c:v>
                </c:pt>
                <c:pt idx="2">
                  <c:v>2.2200000000000002E-3</c:v>
                </c:pt>
                <c:pt idx="3">
                  <c:v>2.2499999999999998E-3</c:v>
                </c:pt>
                <c:pt idx="4">
                  <c:v>2.1099999999999999E-3</c:v>
                </c:pt>
                <c:pt idx="5">
                  <c:v>2.3900000000000002E-3</c:v>
                </c:pt>
                <c:pt idx="6">
                  <c:v>2.81E-3</c:v>
                </c:pt>
                <c:pt idx="7">
                  <c:v>3.7799999999999999E-3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91-432B-BA48-5BF364406504}"/>
            </c:ext>
          </c:extLst>
        </c:ser>
        <c:ser>
          <c:idx val="6"/>
          <c:order val="6"/>
          <c:tx>
            <c:strRef>
              <c:f>ford!$A$18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ford!$B$18:$K$18</c:f>
              <c:numCache>
                <c:formatCode>General</c:formatCode>
                <c:ptCount val="10"/>
                <c:pt idx="0">
                  <c:v>2.9999999999999997E-4</c:v>
                </c:pt>
                <c:pt idx="1">
                  <c:v>3.0400000000000002E-3</c:v>
                </c:pt>
                <c:pt idx="2">
                  <c:v>1.5800000000000002E-2</c:v>
                </c:pt>
                <c:pt idx="3">
                  <c:v>1.389E-2</c:v>
                </c:pt>
                <c:pt idx="4">
                  <c:v>1.4080000000000001E-2</c:v>
                </c:pt>
                <c:pt idx="5">
                  <c:v>1.602E-2</c:v>
                </c:pt>
                <c:pt idx="6">
                  <c:v>1.7569999999999999E-2</c:v>
                </c:pt>
                <c:pt idx="7">
                  <c:v>2.121E-2</c:v>
                </c:pt>
                <c:pt idx="8">
                  <c:v>2.5729999999999999E-2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91-432B-BA48-5BF364406504}"/>
            </c:ext>
          </c:extLst>
        </c:ser>
        <c:ser>
          <c:idx val="7"/>
          <c:order val="7"/>
          <c:tx>
            <c:strRef>
              <c:f>ford!$A$19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ford!$B$19:$K$19</c:f>
              <c:numCache>
                <c:formatCode>General</c:formatCode>
                <c:ptCount val="10"/>
                <c:pt idx="0">
                  <c:v>1.0200000000000001E-3</c:v>
                </c:pt>
                <c:pt idx="1">
                  <c:v>1.472E-2</c:v>
                </c:pt>
                <c:pt idx="2">
                  <c:v>0.11251</c:v>
                </c:pt>
                <c:pt idx="3">
                  <c:v>9.7199999999999995E-2</c:v>
                </c:pt>
                <c:pt idx="4">
                  <c:v>8.269E-2</c:v>
                </c:pt>
                <c:pt idx="5">
                  <c:v>9.536E-2</c:v>
                </c:pt>
                <c:pt idx="6">
                  <c:v>0.12506999999999999</c:v>
                </c:pt>
                <c:pt idx="7">
                  <c:v>0.14516000000000001</c:v>
                </c:pt>
                <c:pt idx="8">
                  <c:v>0.18396000000000001</c:v>
                </c:pt>
                <c:pt idx="9">
                  <c:v>0.22009999999999999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91-432B-BA48-5BF364406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730088"/>
        <c:axId val="586730416"/>
      </c:barChart>
      <c:catAx>
        <c:axId val="586730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neighbours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6730416"/>
        <c:crosses val="autoZero"/>
        <c:auto val="1"/>
        <c:lblAlgn val="ctr"/>
        <c:lblOffset val="100"/>
        <c:noMultiLvlLbl val="0"/>
      </c:catAx>
      <c:valAx>
        <c:axId val="5867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average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673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165064344409034"/>
          <c:y val="0.95311275170016585"/>
          <c:w val="0.27682636626453255"/>
          <c:h val="3.4589017163133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time - 100 tries - 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ford!$A$12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ford!$B$12:$K$12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5-4BE8-A472-F11BF03C38A1}"/>
            </c:ext>
          </c:extLst>
        </c:ser>
        <c:ser>
          <c:idx val="1"/>
          <c:order val="1"/>
          <c:tx>
            <c:strRef>
              <c:f>ford!$A$13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ford!$B$13:$K$13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1.0000000000000001E-5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55-4BE8-A472-F11BF03C38A1}"/>
            </c:ext>
          </c:extLst>
        </c:ser>
        <c:ser>
          <c:idx val="2"/>
          <c:order val="2"/>
          <c:tx>
            <c:strRef>
              <c:f>ford!$A$14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ford!$B$14:$K$14</c:f>
              <c:numCache>
                <c:formatCode>General</c:formatCode>
                <c:ptCount val="10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1.0000000000000001E-5</c:v>
                </c:pt>
                <c:pt idx="4">
                  <c:v>2.0000000000000002E-5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55-4BE8-A472-F11BF03C38A1}"/>
            </c:ext>
          </c:extLst>
        </c:ser>
        <c:ser>
          <c:idx val="3"/>
          <c:order val="3"/>
          <c:tx>
            <c:strRef>
              <c:f>ford!$A$15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ford!$B$15:$K$15</c:f>
              <c:numCache>
                <c:formatCode>General</c:formatCode>
                <c:ptCount val="10"/>
                <c:pt idx="0">
                  <c:v>1.0000000000000001E-5</c:v>
                </c:pt>
                <c:pt idx="1">
                  <c:v>3.0000000000000001E-5</c:v>
                </c:pt>
                <c:pt idx="2">
                  <c:v>8.0000000000000007E-5</c:v>
                </c:pt>
                <c:pt idx="3">
                  <c:v>1.1E-4</c:v>
                </c:pt>
                <c:pt idx="4">
                  <c:v>6.0000000000000002E-5</c:v>
                </c:pt>
                <c:pt idx="5">
                  <c:v>8.0000000000000007E-5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55-4BE8-A472-F11BF03C38A1}"/>
            </c:ext>
          </c:extLst>
        </c:ser>
        <c:ser>
          <c:idx val="4"/>
          <c:order val="4"/>
          <c:tx>
            <c:strRef>
              <c:f>ford!$A$16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ford!$B$16:$K$16</c:f>
              <c:numCache>
                <c:formatCode>General</c:formatCode>
                <c:ptCount val="10"/>
                <c:pt idx="0">
                  <c:v>2.0000000000000002E-5</c:v>
                </c:pt>
                <c:pt idx="1">
                  <c:v>1.2999999999999999E-4</c:v>
                </c:pt>
                <c:pt idx="2">
                  <c:v>3.4000000000000002E-4</c:v>
                </c:pt>
                <c:pt idx="3">
                  <c:v>3.8000000000000002E-4</c:v>
                </c:pt>
                <c:pt idx="4">
                  <c:v>3.4000000000000002E-4</c:v>
                </c:pt>
                <c:pt idx="5">
                  <c:v>4.6999999999999999E-4</c:v>
                </c:pt>
                <c:pt idx="6">
                  <c:v>4.6999999999999999E-4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55-4BE8-A472-F11BF03C38A1}"/>
            </c:ext>
          </c:extLst>
        </c:ser>
        <c:ser>
          <c:idx val="5"/>
          <c:order val="5"/>
          <c:tx>
            <c:strRef>
              <c:f>ford!$A$17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ford!$B$17:$K$17</c:f>
              <c:numCache>
                <c:formatCode>General</c:formatCode>
                <c:ptCount val="10"/>
                <c:pt idx="0">
                  <c:v>9.0000000000000006E-5</c:v>
                </c:pt>
                <c:pt idx="1">
                  <c:v>5.5999999999999995E-4</c:v>
                </c:pt>
                <c:pt idx="2">
                  <c:v>2.2200000000000002E-3</c:v>
                </c:pt>
                <c:pt idx="3">
                  <c:v>2.2499999999999998E-3</c:v>
                </c:pt>
                <c:pt idx="4">
                  <c:v>2.1099999999999999E-3</c:v>
                </c:pt>
                <c:pt idx="5">
                  <c:v>2.3900000000000002E-3</c:v>
                </c:pt>
                <c:pt idx="6">
                  <c:v>2.81E-3</c:v>
                </c:pt>
                <c:pt idx="7">
                  <c:v>3.7799999999999999E-3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55-4BE8-A472-F11BF03C38A1}"/>
            </c:ext>
          </c:extLst>
        </c:ser>
        <c:ser>
          <c:idx val="6"/>
          <c:order val="6"/>
          <c:tx>
            <c:strRef>
              <c:f>ford!$A$18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ford!$B$18:$K$18</c:f>
              <c:numCache>
                <c:formatCode>General</c:formatCode>
                <c:ptCount val="10"/>
                <c:pt idx="0">
                  <c:v>2.9999999999999997E-4</c:v>
                </c:pt>
                <c:pt idx="1">
                  <c:v>3.0400000000000002E-3</c:v>
                </c:pt>
                <c:pt idx="2">
                  <c:v>1.5800000000000002E-2</c:v>
                </c:pt>
                <c:pt idx="3">
                  <c:v>1.389E-2</c:v>
                </c:pt>
                <c:pt idx="4">
                  <c:v>1.4080000000000001E-2</c:v>
                </c:pt>
                <c:pt idx="5">
                  <c:v>1.602E-2</c:v>
                </c:pt>
                <c:pt idx="6">
                  <c:v>1.7569999999999999E-2</c:v>
                </c:pt>
                <c:pt idx="7">
                  <c:v>2.121E-2</c:v>
                </c:pt>
                <c:pt idx="8">
                  <c:v>2.5729999999999999E-2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55-4BE8-A472-F11BF03C38A1}"/>
            </c:ext>
          </c:extLst>
        </c:ser>
        <c:ser>
          <c:idx val="7"/>
          <c:order val="7"/>
          <c:tx>
            <c:strRef>
              <c:f>ford!$A$19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ford!$B$11:$K$11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ford!$B$19:$K$19</c:f>
              <c:numCache>
                <c:formatCode>General</c:formatCode>
                <c:ptCount val="10"/>
                <c:pt idx="0">
                  <c:v>1.0200000000000001E-3</c:v>
                </c:pt>
                <c:pt idx="1">
                  <c:v>1.472E-2</c:v>
                </c:pt>
                <c:pt idx="2">
                  <c:v>0.11251</c:v>
                </c:pt>
                <c:pt idx="3">
                  <c:v>9.7199999999999995E-2</c:v>
                </c:pt>
                <c:pt idx="4">
                  <c:v>8.269E-2</c:v>
                </c:pt>
                <c:pt idx="5">
                  <c:v>9.536E-2</c:v>
                </c:pt>
                <c:pt idx="6">
                  <c:v>0.12506999999999999</c:v>
                </c:pt>
                <c:pt idx="7">
                  <c:v>0.14516000000000001</c:v>
                </c:pt>
                <c:pt idx="8">
                  <c:v>0.18396000000000001</c:v>
                </c:pt>
                <c:pt idx="9">
                  <c:v>0.22009999999999999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755-4BE8-A472-F11BF03C3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730088"/>
        <c:axId val="586730416"/>
      </c:barChart>
      <c:catAx>
        <c:axId val="586730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neighbours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6730416"/>
        <c:crosses val="autoZero"/>
        <c:auto val="1"/>
        <c:lblAlgn val="ctr"/>
        <c:lblOffset val="100"/>
        <c:noMultiLvlLbl val="0"/>
      </c:catAx>
      <c:valAx>
        <c:axId val="586730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average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673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glpk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glpk!$B$1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glpk!$B$2:$B$9</c:f>
              <c:numCache>
                <c:formatCode>General</c:formatCode>
                <c:ptCount val="8"/>
                <c:pt idx="0">
                  <c:v>16.100000000000001</c:v>
                </c:pt>
                <c:pt idx="1">
                  <c:v>17.399999999999999</c:v>
                </c:pt>
                <c:pt idx="2">
                  <c:v>18.5</c:v>
                </c:pt>
                <c:pt idx="3">
                  <c:v>21.3</c:v>
                </c:pt>
                <c:pt idx="4">
                  <c:v>35.700000000000003</c:v>
                </c:pt>
                <c:pt idx="5">
                  <c:v>91.2</c:v>
                </c:pt>
                <c:pt idx="6">
                  <c:v>303.89999999999998</c:v>
                </c:pt>
                <c:pt idx="7">
                  <c:v>1135.5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C-4342-B1A4-EBA502BAABDF}"/>
            </c:ext>
          </c:extLst>
        </c:ser>
        <c:ser>
          <c:idx val="1"/>
          <c:order val="1"/>
          <c:tx>
            <c:strRef>
              <c:f>glpk!$C$1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glpk!$C$2:$C$9</c:f>
              <c:numCache>
                <c:formatCode>General</c:formatCode>
                <c:ptCount val="8"/>
                <c:pt idx="1">
                  <c:v>18.100000000000001</c:v>
                </c:pt>
                <c:pt idx="2">
                  <c:v>19</c:v>
                </c:pt>
                <c:pt idx="3">
                  <c:v>25.3</c:v>
                </c:pt>
                <c:pt idx="4">
                  <c:v>40.299999999999997</c:v>
                </c:pt>
                <c:pt idx="5">
                  <c:v>109</c:v>
                </c:pt>
                <c:pt idx="6">
                  <c:v>373.3</c:v>
                </c:pt>
                <c:pt idx="7">
                  <c:v>1363.7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CC-4342-B1A4-EBA502BAABDF}"/>
            </c:ext>
          </c:extLst>
        </c:ser>
        <c:ser>
          <c:idx val="2"/>
          <c:order val="2"/>
          <c:tx>
            <c:strRef>
              <c:f>glpk!$D$1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glpk!$D$2:$D$9</c:f>
              <c:numCache>
                <c:formatCode>General</c:formatCode>
                <c:ptCount val="8"/>
                <c:pt idx="2">
                  <c:v>20.7</c:v>
                </c:pt>
                <c:pt idx="3">
                  <c:v>26.5</c:v>
                </c:pt>
                <c:pt idx="4">
                  <c:v>44.3</c:v>
                </c:pt>
                <c:pt idx="5">
                  <c:v>121.5</c:v>
                </c:pt>
                <c:pt idx="6">
                  <c:v>420</c:v>
                </c:pt>
                <c:pt idx="7">
                  <c:v>1650.1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CC-4342-B1A4-EBA502BAABDF}"/>
            </c:ext>
          </c:extLst>
        </c:ser>
        <c:ser>
          <c:idx val="3"/>
          <c:order val="3"/>
          <c:tx>
            <c:strRef>
              <c:f>glpk!$E$1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glpk!$E$2:$E$9</c:f>
              <c:numCache>
                <c:formatCode>General</c:formatCode>
                <c:ptCount val="8"/>
                <c:pt idx="3">
                  <c:v>27.6</c:v>
                </c:pt>
                <c:pt idx="4">
                  <c:v>52.2</c:v>
                </c:pt>
                <c:pt idx="5">
                  <c:v>143.80000000000001</c:v>
                </c:pt>
                <c:pt idx="6">
                  <c:v>478.3</c:v>
                </c:pt>
                <c:pt idx="7">
                  <c:v>1860.8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CC-4342-B1A4-EBA502BAABDF}"/>
            </c:ext>
          </c:extLst>
        </c:ser>
        <c:ser>
          <c:idx val="4"/>
          <c:order val="4"/>
          <c:tx>
            <c:strRef>
              <c:f>glpk!$F$1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glpk!$F$2:$F$9</c:f>
              <c:numCache>
                <c:formatCode>General</c:formatCode>
                <c:ptCount val="8"/>
                <c:pt idx="4">
                  <c:v>55.2</c:v>
                </c:pt>
                <c:pt idx="5">
                  <c:v>159.6</c:v>
                </c:pt>
                <c:pt idx="6">
                  <c:v>538</c:v>
                </c:pt>
                <c:pt idx="7">
                  <c:v>2156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CC-4342-B1A4-EBA502BAABDF}"/>
            </c:ext>
          </c:extLst>
        </c:ser>
        <c:ser>
          <c:idx val="5"/>
          <c:order val="5"/>
          <c:tx>
            <c:strRef>
              <c:f>glpk!$G$1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glpk!$G$2:$G$9</c:f>
              <c:numCache>
                <c:formatCode>General</c:formatCode>
                <c:ptCount val="8"/>
                <c:pt idx="5">
                  <c:v>168.9</c:v>
                </c:pt>
                <c:pt idx="6">
                  <c:v>599.6</c:v>
                </c:pt>
                <c:pt idx="7">
                  <c:v>2334.4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CC-4342-B1A4-EBA502BAABDF}"/>
            </c:ext>
          </c:extLst>
        </c:ser>
        <c:ser>
          <c:idx val="6"/>
          <c:order val="6"/>
          <c:tx>
            <c:strRef>
              <c:f>glpk!$H$1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glpk!$H$2:$H$9</c:f>
              <c:numCache>
                <c:formatCode>General</c:formatCode>
                <c:ptCount val="8"/>
                <c:pt idx="6">
                  <c:v>650.20000000000005</c:v>
                </c:pt>
                <c:pt idx="7">
                  <c:v>2543.1999999999998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CC-4342-B1A4-EBA502BAABDF}"/>
            </c:ext>
          </c:extLst>
        </c:ser>
        <c:ser>
          <c:idx val="7"/>
          <c:order val="7"/>
          <c:tx>
            <c:strRef>
              <c:f>glpk!$I$1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glpk!$I$2:$I$9</c:f>
              <c:numCache>
                <c:formatCode>General</c:formatCode>
                <c:ptCount val="8"/>
                <c:pt idx="7">
                  <c:v>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CC-4342-B1A4-EBA502BAA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0768576"/>
        <c:axId val="240763656"/>
      </c:barChart>
      <c:catAx>
        <c:axId val="24076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0763656"/>
        <c:crosses val="autoZero"/>
        <c:auto val="1"/>
        <c:lblAlgn val="ctr"/>
        <c:lblOffset val="100"/>
        <c:noMultiLvlLbl val="0"/>
      </c:catAx>
      <c:valAx>
        <c:axId val="24076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076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glpk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glpk!$B$1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glpk!$B$2:$B$9</c:f>
              <c:numCache>
                <c:formatCode>General</c:formatCode>
                <c:ptCount val="8"/>
                <c:pt idx="0">
                  <c:v>16.100000000000001</c:v>
                </c:pt>
                <c:pt idx="1">
                  <c:v>17.399999999999999</c:v>
                </c:pt>
                <c:pt idx="2">
                  <c:v>18.5</c:v>
                </c:pt>
                <c:pt idx="3">
                  <c:v>21.3</c:v>
                </c:pt>
                <c:pt idx="4">
                  <c:v>35.700000000000003</c:v>
                </c:pt>
                <c:pt idx="5">
                  <c:v>91.2</c:v>
                </c:pt>
                <c:pt idx="6">
                  <c:v>303.89999999999998</c:v>
                </c:pt>
                <c:pt idx="7">
                  <c:v>1135.5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6-4144-9ACD-5EE1280C9E1C}"/>
            </c:ext>
          </c:extLst>
        </c:ser>
        <c:ser>
          <c:idx val="1"/>
          <c:order val="1"/>
          <c:tx>
            <c:strRef>
              <c:f>glpk!$C$1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glpk!$C$2:$C$9</c:f>
              <c:numCache>
                <c:formatCode>General</c:formatCode>
                <c:ptCount val="8"/>
                <c:pt idx="1">
                  <c:v>18.100000000000001</c:v>
                </c:pt>
                <c:pt idx="2">
                  <c:v>19</c:v>
                </c:pt>
                <c:pt idx="3">
                  <c:v>25.3</c:v>
                </c:pt>
                <c:pt idx="4">
                  <c:v>40.299999999999997</c:v>
                </c:pt>
                <c:pt idx="5">
                  <c:v>109</c:v>
                </c:pt>
                <c:pt idx="6">
                  <c:v>373.3</c:v>
                </c:pt>
                <c:pt idx="7">
                  <c:v>1363.7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C6-4144-9ACD-5EE1280C9E1C}"/>
            </c:ext>
          </c:extLst>
        </c:ser>
        <c:ser>
          <c:idx val="2"/>
          <c:order val="2"/>
          <c:tx>
            <c:strRef>
              <c:f>glpk!$D$1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glpk!$D$2:$D$9</c:f>
              <c:numCache>
                <c:formatCode>General</c:formatCode>
                <c:ptCount val="8"/>
                <c:pt idx="2">
                  <c:v>20.7</c:v>
                </c:pt>
                <c:pt idx="3">
                  <c:v>26.5</c:v>
                </c:pt>
                <c:pt idx="4">
                  <c:v>44.3</c:v>
                </c:pt>
                <c:pt idx="5">
                  <c:v>121.5</c:v>
                </c:pt>
                <c:pt idx="6">
                  <c:v>420</c:v>
                </c:pt>
                <c:pt idx="7">
                  <c:v>1650.1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C6-4144-9ACD-5EE1280C9E1C}"/>
            </c:ext>
          </c:extLst>
        </c:ser>
        <c:ser>
          <c:idx val="3"/>
          <c:order val="3"/>
          <c:tx>
            <c:strRef>
              <c:f>glpk!$E$1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glpk!$E$2:$E$9</c:f>
              <c:numCache>
                <c:formatCode>General</c:formatCode>
                <c:ptCount val="8"/>
                <c:pt idx="3">
                  <c:v>27.6</c:v>
                </c:pt>
                <c:pt idx="4">
                  <c:v>52.2</c:v>
                </c:pt>
                <c:pt idx="5">
                  <c:v>143.80000000000001</c:v>
                </c:pt>
                <c:pt idx="6">
                  <c:v>478.3</c:v>
                </c:pt>
                <c:pt idx="7">
                  <c:v>1860.8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C6-4144-9ACD-5EE1280C9E1C}"/>
            </c:ext>
          </c:extLst>
        </c:ser>
        <c:ser>
          <c:idx val="4"/>
          <c:order val="4"/>
          <c:tx>
            <c:strRef>
              <c:f>glpk!$F$1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glpk!$F$2:$F$9</c:f>
              <c:numCache>
                <c:formatCode>General</c:formatCode>
                <c:ptCount val="8"/>
                <c:pt idx="4">
                  <c:v>55.2</c:v>
                </c:pt>
                <c:pt idx="5">
                  <c:v>159.6</c:v>
                </c:pt>
                <c:pt idx="6">
                  <c:v>538</c:v>
                </c:pt>
                <c:pt idx="7">
                  <c:v>2156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C6-4144-9ACD-5EE1280C9E1C}"/>
            </c:ext>
          </c:extLst>
        </c:ser>
        <c:ser>
          <c:idx val="5"/>
          <c:order val="5"/>
          <c:tx>
            <c:strRef>
              <c:f>glpk!$G$1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glpk!$G$2:$G$9</c:f>
              <c:numCache>
                <c:formatCode>General</c:formatCode>
                <c:ptCount val="8"/>
                <c:pt idx="5">
                  <c:v>168.9</c:v>
                </c:pt>
                <c:pt idx="6">
                  <c:v>599.6</c:v>
                </c:pt>
                <c:pt idx="7">
                  <c:v>2334.4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C6-4144-9ACD-5EE1280C9E1C}"/>
            </c:ext>
          </c:extLst>
        </c:ser>
        <c:ser>
          <c:idx val="6"/>
          <c:order val="6"/>
          <c:tx>
            <c:strRef>
              <c:f>glpk!$H$1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glpk!$H$2:$H$9</c:f>
              <c:numCache>
                <c:formatCode>General</c:formatCode>
                <c:ptCount val="8"/>
                <c:pt idx="6">
                  <c:v>650.20000000000005</c:v>
                </c:pt>
                <c:pt idx="7">
                  <c:v>2543.1999999999998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C6-4144-9ACD-5EE1280C9E1C}"/>
            </c:ext>
          </c:extLst>
        </c:ser>
        <c:ser>
          <c:idx val="7"/>
          <c:order val="7"/>
          <c:tx>
            <c:strRef>
              <c:f>glpk!$I$1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glpk!$A$2:$A$9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glpk!$I$2:$I$9</c:f>
              <c:numCache>
                <c:formatCode>General</c:formatCode>
                <c:ptCount val="8"/>
                <c:pt idx="7">
                  <c:v>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C6-4144-9ACD-5EE1280C9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0768576"/>
        <c:axId val="240763656"/>
      </c:barChart>
      <c:catAx>
        <c:axId val="24076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0763656"/>
        <c:crosses val="autoZero"/>
        <c:auto val="1"/>
        <c:lblAlgn val="ctr"/>
        <c:lblOffset val="100"/>
        <c:noMultiLvlLbl val="0"/>
      </c:catAx>
      <c:valAx>
        <c:axId val="2407636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076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0</xdr:row>
      <xdr:rowOff>90487</xdr:rowOff>
    </xdr:from>
    <xdr:to>
      <xdr:col>24</xdr:col>
      <xdr:colOff>95250</xdr:colOff>
      <xdr:row>34</xdr:row>
      <xdr:rowOff>66675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DD9BDC1-CFEF-4086-9680-A1F4B5BCF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190500</xdr:colOff>
      <xdr:row>0</xdr:row>
      <xdr:rowOff>85725</xdr:rowOff>
    </xdr:from>
    <xdr:to>
      <xdr:col>37</xdr:col>
      <xdr:colOff>228600</xdr:colOff>
      <xdr:row>34</xdr:row>
      <xdr:rowOff>61913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5E97ABD-048F-4861-8F3F-59E9A1D22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95249</xdr:colOff>
      <xdr:row>34</xdr:row>
      <xdr:rowOff>138111</xdr:rowOff>
    </xdr:from>
    <xdr:to>
      <xdr:col>24</xdr:col>
      <xdr:colOff>419099</xdr:colOff>
      <xdr:row>67</xdr:row>
      <xdr:rowOff>47624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FF217D4E-5D9C-4A87-9692-99268B15E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533400</xdr:colOff>
      <xdr:row>34</xdr:row>
      <xdr:rowOff>171450</xdr:rowOff>
    </xdr:from>
    <xdr:to>
      <xdr:col>38</xdr:col>
      <xdr:colOff>447675</xdr:colOff>
      <xdr:row>67</xdr:row>
      <xdr:rowOff>80963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70E2BE6-DD5F-4225-871E-3F54D948C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190501</xdr:colOff>
      <xdr:row>0</xdr:row>
      <xdr:rowOff>161926</xdr:rowOff>
    </xdr:from>
    <xdr:to>
      <xdr:col>25</xdr:col>
      <xdr:colOff>561975</xdr:colOff>
      <xdr:row>32</xdr:row>
      <xdr:rowOff>57150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B22FAB7-F7F6-4859-BBF9-87690842C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19050</xdr:colOff>
      <xdr:row>0</xdr:row>
      <xdr:rowOff>180975</xdr:rowOff>
    </xdr:from>
    <xdr:to>
      <xdr:col>42</xdr:col>
      <xdr:colOff>390524</xdr:colOff>
      <xdr:row>32</xdr:row>
      <xdr:rowOff>76199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262DA07-9DDF-4555-9E1A-64022DEA19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91E15-60FF-4297-B5DC-7BD7ACFFB3A5}" name="_100_windows_pcg" displayName="_100_windows_pcg" ref="A1:L9" headerRowCount="0" totalsRowShown="0" headerRowDxfId="12">
  <tableColumns count="12">
    <tableColumn id="1" xr3:uid="{D4768844-A1AD-444F-829A-94035ED69F55}" name="Kolumna1" headerRowDxfId="11"/>
    <tableColumn id="2" xr3:uid="{C0871ADD-D39F-4842-ABD3-963E2551EEC1}" name="Kolumna2" headerRowDxfId="10"/>
    <tableColumn id="4" xr3:uid="{0FD61AD4-D7CC-4182-AA0B-6B85029040D7}" name="Kolumna4" headerRowDxfId="9"/>
    <tableColumn id="6" xr3:uid="{F6DBD831-0B72-4B72-B301-32EA1A7444AA}" name="Kolumna6" headerRowDxfId="8"/>
    <tableColumn id="8" xr3:uid="{CB84EB20-076B-46AA-8D67-99BBFACEBD94}" name="Kolumna8" headerRowDxfId="7"/>
    <tableColumn id="10" xr3:uid="{C8BCD044-D9A8-46D5-B3C1-CAC8C37874B4}" name="Kolumna10" headerRowDxfId="6"/>
    <tableColumn id="12" xr3:uid="{64093092-D033-4EF6-8B93-ACA67087C956}" name="Kolumna12" headerRowDxfId="5"/>
    <tableColumn id="14" xr3:uid="{FCFDDC18-4154-4CD3-B7B7-21279737EFAC}" name="Kolumna14" headerRowDxfId="4"/>
    <tableColumn id="16" xr3:uid="{D33BDDC3-3DFD-4D1D-B575-E2097E63B7BC}" name="Kolumna16" headerRowDxfId="3"/>
    <tableColumn id="18" xr3:uid="{BE5BCBF0-BFA8-420A-A2E4-0CC072258150}" name="Kolumna18" headerRowDxfId="2"/>
    <tableColumn id="20" xr3:uid="{8B5A6417-1CF0-419A-84C6-D66B89B7AD58}" name="Kolumna20" headerRowDxfId="1"/>
    <tableColumn id="22" xr3:uid="{E7E95C88-698C-406B-ABCF-D5F5618CD6D7}" name="Kolumna22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1F45-839A-460A-9B0B-7BC916F2CAA9}">
  <dimension ref="A1:L19"/>
  <sheetViews>
    <sheetView topLeftCell="M1" workbookViewId="0">
      <selection activeCell="AO54" sqref="AO54"/>
    </sheetView>
  </sheetViews>
  <sheetFormatPr defaultRowHeight="15" x14ac:dyDescent="0.25"/>
  <cols>
    <col min="1" max="4" width="11.140625" bestFit="1" customWidth="1"/>
    <col min="5" max="5" width="11.5703125" bestFit="1" customWidth="1"/>
    <col min="6" max="12" width="12.140625" bestFit="1" customWidth="1"/>
  </cols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0</v>
      </c>
    </row>
    <row r="2" spans="1:12" x14ac:dyDescent="0.25">
      <c r="A2">
        <v>3</v>
      </c>
      <c r="B2">
        <v>5.1799980000000003</v>
      </c>
      <c r="C2">
        <v>7.0300010000000004</v>
      </c>
      <c r="D2">
        <v>7.8099970000000001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25">
      <c r="A3">
        <v>4</v>
      </c>
      <c r="B3">
        <v>10.24</v>
      </c>
      <c r="C3">
        <v>13.740005</v>
      </c>
      <c r="D3">
        <v>15.379991</v>
      </c>
      <c r="E3">
        <v>15.829988999999999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25">
      <c r="A4">
        <v>5</v>
      </c>
      <c r="B4">
        <v>20.629989999999999</v>
      </c>
      <c r="C4">
        <v>26.980021000000001</v>
      </c>
      <c r="D4">
        <v>30.369986000000001</v>
      </c>
      <c r="E4">
        <v>31.479980000000001</v>
      </c>
      <c r="F4">
        <v>31.779978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25">
      <c r="A5">
        <v>6</v>
      </c>
      <c r="B5">
        <v>40.629989999999999</v>
      </c>
      <c r="C5">
        <v>53.489998</v>
      </c>
      <c r="D5">
        <v>60.369999</v>
      </c>
      <c r="E5">
        <v>62.630004999999997</v>
      </c>
      <c r="F5">
        <v>63.439987000000002</v>
      </c>
      <c r="G5">
        <v>63.899963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5">
      <c r="A6">
        <v>7</v>
      </c>
      <c r="B6">
        <v>81.939980000000006</v>
      </c>
      <c r="C6">
        <v>107.509979</v>
      </c>
      <c r="D6">
        <v>120.22998</v>
      </c>
      <c r="E6">
        <v>125.33998099999999</v>
      </c>
      <c r="F6">
        <v>127.18993399999999</v>
      </c>
      <c r="G6">
        <v>127.75990299999999</v>
      </c>
      <c r="H6">
        <v>127.849907</v>
      </c>
      <c r="I6" t="s">
        <v>0</v>
      </c>
      <c r="J6" t="s">
        <v>0</v>
      </c>
      <c r="K6" t="s">
        <v>0</v>
      </c>
      <c r="L6" t="s">
        <v>0</v>
      </c>
    </row>
    <row r="7" spans="1:12" x14ac:dyDescent="0.25">
      <c r="A7">
        <v>8</v>
      </c>
      <c r="B7">
        <v>161.64003</v>
      </c>
      <c r="C7">
        <v>214.599976</v>
      </c>
      <c r="D7">
        <v>240.840012</v>
      </c>
      <c r="E7">
        <v>250.970001</v>
      </c>
      <c r="F7">
        <v>254.179901</v>
      </c>
      <c r="G7">
        <v>255.38990799999999</v>
      </c>
      <c r="H7">
        <v>255.69992099999999</v>
      </c>
      <c r="I7">
        <v>255.94986</v>
      </c>
      <c r="J7" t="s">
        <v>0</v>
      </c>
      <c r="K7" t="s">
        <v>0</v>
      </c>
      <c r="L7" t="s">
        <v>0</v>
      </c>
    </row>
    <row r="8" spans="1:12" x14ac:dyDescent="0.25">
      <c r="A8">
        <v>9</v>
      </c>
      <c r="B8">
        <v>322.28012100000001</v>
      </c>
      <c r="C8">
        <v>429.39996300000001</v>
      </c>
      <c r="D8">
        <v>481.17993200000001</v>
      </c>
      <c r="E8">
        <v>501.97998000000001</v>
      </c>
      <c r="F8">
        <v>508.14987200000002</v>
      </c>
      <c r="G8">
        <v>510.62979100000001</v>
      </c>
      <c r="H8">
        <v>511.51959199999999</v>
      </c>
      <c r="I8">
        <v>511.80960099999999</v>
      </c>
      <c r="J8">
        <v>511.96966600000002</v>
      </c>
      <c r="K8" t="s">
        <v>0</v>
      </c>
      <c r="L8" t="s">
        <v>0</v>
      </c>
    </row>
    <row r="9" spans="1:12" x14ac:dyDescent="0.25">
      <c r="A9">
        <v>10</v>
      </c>
      <c r="B9">
        <v>648.410034</v>
      </c>
      <c r="C9">
        <v>858.98999000000003</v>
      </c>
      <c r="D9">
        <v>963.020081</v>
      </c>
      <c r="E9">
        <v>1002.850281</v>
      </c>
      <c r="F9">
        <v>1016.619812</v>
      </c>
      <c r="G9">
        <v>1021.489563</v>
      </c>
      <c r="H9">
        <v>1023.009399</v>
      </c>
      <c r="I9">
        <v>1023.709351</v>
      </c>
      <c r="J9">
        <v>1023.909302</v>
      </c>
      <c r="K9">
        <v>1023.949341</v>
      </c>
    </row>
    <row r="11" spans="1:12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</row>
    <row r="12" spans="1:12" x14ac:dyDescent="0.25">
      <c r="A12">
        <v>3</v>
      </c>
      <c r="B12">
        <v>0</v>
      </c>
      <c r="C12">
        <v>0</v>
      </c>
      <c r="D12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2" x14ac:dyDescent="0.25">
      <c r="A13">
        <v>4</v>
      </c>
      <c r="B13">
        <v>0</v>
      </c>
      <c r="C13">
        <v>0</v>
      </c>
      <c r="D13">
        <v>1.0000000000000001E-5</v>
      </c>
      <c r="E13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2" x14ac:dyDescent="0.25">
      <c r="A14">
        <v>5</v>
      </c>
      <c r="B14">
        <v>0</v>
      </c>
      <c r="C14">
        <v>1.0000000000000001E-5</v>
      </c>
      <c r="D14">
        <v>2.0000000000000002E-5</v>
      </c>
      <c r="E14">
        <v>1.0000000000000001E-5</v>
      </c>
      <c r="F14">
        <v>2.0000000000000002E-5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1:12" x14ac:dyDescent="0.25">
      <c r="A15">
        <v>6</v>
      </c>
      <c r="B15">
        <v>1.0000000000000001E-5</v>
      </c>
      <c r="C15">
        <v>3.0000000000000001E-5</v>
      </c>
      <c r="D15">
        <v>8.0000000000000007E-5</v>
      </c>
      <c r="E15">
        <v>1.1E-4</v>
      </c>
      <c r="F15">
        <v>6.0000000000000002E-5</v>
      </c>
      <c r="G15">
        <v>8.0000000000000007E-5</v>
      </c>
      <c r="H15" t="s">
        <v>0</v>
      </c>
      <c r="I15" t="s">
        <v>0</v>
      </c>
      <c r="J15" t="s">
        <v>0</v>
      </c>
      <c r="K15" t="s">
        <v>0</v>
      </c>
    </row>
    <row r="16" spans="1:12" x14ac:dyDescent="0.25">
      <c r="A16">
        <v>7</v>
      </c>
      <c r="B16">
        <v>2.0000000000000002E-5</v>
      </c>
      <c r="C16">
        <v>1.2999999999999999E-4</v>
      </c>
      <c r="D16">
        <v>3.4000000000000002E-4</v>
      </c>
      <c r="E16">
        <v>3.8000000000000002E-4</v>
      </c>
      <c r="F16">
        <v>3.4000000000000002E-4</v>
      </c>
      <c r="G16">
        <v>4.6999999999999999E-4</v>
      </c>
      <c r="H16">
        <v>4.6999999999999999E-4</v>
      </c>
      <c r="I16" t="s">
        <v>0</v>
      </c>
      <c r="J16" t="s">
        <v>0</v>
      </c>
      <c r="K16" t="s">
        <v>0</v>
      </c>
    </row>
    <row r="17" spans="1:11" x14ac:dyDescent="0.25">
      <c r="A17">
        <v>8</v>
      </c>
      <c r="B17">
        <v>9.0000000000000006E-5</v>
      </c>
      <c r="C17">
        <v>5.5999999999999995E-4</v>
      </c>
      <c r="D17">
        <v>2.2200000000000002E-3</v>
      </c>
      <c r="E17">
        <v>2.2499999999999998E-3</v>
      </c>
      <c r="F17">
        <v>2.1099999999999999E-3</v>
      </c>
      <c r="G17">
        <v>2.3900000000000002E-3</v>
      </c>
      <c r="H17">
        <v>2.81E-3</v>
      </c>
      <c r="I17">
        <v>3.7799999999999999E-3</v>
      </c>
      <c r="J17" t="s">
        <v>0</v>
      </c>
      <c r="K17" t="s">
        <v>0</v>
      </c>
    </row>
    <row r="18" spans="1:11" x14ac:dyDescent="0.25">
      <c r="A18">
        <v>9</v>
      </c>
      <c r="B18">
        <v>2.9999999999999997E-4</v>
      </c>
      <c r="C18">
        <v>3.0400000000000002E-3</v>
      </c>
      <c r="D18">
        <v>1.5800000000000002E-2</v>
      </c>
      <c r="E18">
        <v>1.389E-2</v>
      </c>
      <c r="F18">
        <v>1.4080000000000001E-2</v>
      </c>
      <c r="G18">
        <v>1.602E-2</v>
      </c>
      <c r="H18">
        <v>1.7569999999999999E-2</v>
      </c>
      <c r="I18">
        <v>2.121E-2</v>
      </c>
      <c r="J18">
        <v>2.5729999999999999E-2</v>
      </c>
      <c r="K18" t="s">
        <v>0</v>
      </c>
    </row>
    <row r="19" spans="1:11" x14ac:dyDescent="0.25">
      <c r="A19">
        <v>10</v>
      </c>
      <c r="B19">
        <v>1.0200000000000001E-3</v>
      </c>
      <c r="C19">
        <v>1.472E-2</v>
      </c>
      <c r="D19">
        <v>0.11251</v>
      </c>
      <c r="E19">
        <v>9.7199999999999995E-2</v>
      </c>
      <c r="F19">
        <v>8.269E-2</v>
      </c>
      <c r="G19">
        <v>9.536E-2</v>
      </c>
      <c r="H19">
        <v>0.12506999999999999</v>
      </c>
      <c r="I19">
        <v>0.14516000000000001</v>
      </c>
      <c r="J19">
        <v>0.18396000000000001</v>
      </c>
      <c r="K19">
        <v>0.22009999999999999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79CB-1335-463C-BF4C-13E005AADDC4}">
  <dimension ref="A1:I9"/>
  <sheetViews>
    <sheetView tabSelected="1" topLeftCell="Q1" workbookViewId="0">
      <selection activeCell="AA35" sqref="AA35"/>
    </sheetView>
  </sheetViews>
  <sheetFormatPr defaultRowHeight="15" x14ac:dyDescent="0.25"/>
  <sheetData>
    <row r="1" spans="1:9" x14ac:dyDescent="0.25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</row>
    <row r="2" spans="1:9" x14ac:dyDescent="0.25">
      <c r="A2">
        <v>3</v>
      </c>
      <c r="B2">
        <v>16.100000000000001</v>
      </c>
    </row>
    <row r="3" spans="1:9" x14ac:dyDescent="0.25">
      <c r="A3">
        <v>4</v>
      </c>
      <c r="B3">
        <v>17.399999999999999</v>
      </c>
      <c r="C3">
        <v>18.100000000000001</v>
      </c>
    </row>
    <row r="4" spans="1:9" x14ac:dyDescent="0.25">
      <c r="A4">
        <v>5</v>
      </c>
      <c r="B4">
        <v>18.5</v>
      </c>
      <c r="C4">
        <v>19</v>
      </c>
      <c r="D4">
        <v>20.7</v>
      </c>
    </row>
    <row r="5" spans="1:9" x14ac:dyDescent="0.25">
      <c r="A5">
        <v>6</v>
      </c>
      <c r="B5">
        <v>21.3</v>
      </c>
      <c r="C5">
        <v>25.3</v>
      </c>
      <c r="D5">
        <v>26.5</v>
      </c>
      <c r="E5">
        <v>27.6</v>
      </c>
    </row>
    <row r="6" spans="1:9" x14ac:dyDescent="0.25">
      <c r="A6">
        <v>7</v>
      </c>
      <c r="B6">
        <v>35.700000000000003</v>
      </c>
      <c r="C6">
        <v>40.299999999999997</v>
      </c>
      <c r="D6">
        <v>44.3</v>
      </c>
      <c r="E6">
        <v>52.2</v>
      </c>
      <c r="F6">
        <v>55.2</v>
      </c>
    </row>
    <row r="7" spans="1:9" x14ac:dyDescent="0.25">
      <c r="A7">
        <v>8</v>
      </c>
      <c r="B7">
        <v>91.2</v>
      </c>
      <c r="C7">
        <v>109</v>
      </c>
      <c r="D7">
        <v>121.5</v>
      </c>
      <c r="E7">
        <v>143.80000000000001</v>
      </c>
      <c r="F7">
        <v>159.6</v>
      </c>
      <c r="G7">
        <v>168.9</v>
      </c>
    </row>
    <row r="8" spans="1:9" x14ac:dyDescent="0.25">
      <c r="A8">
        <v>9</v>
      </c>
      <c r="B8">
        <v>303.89999999999998</v>
      </c>
      <c r="C8">
        <v>373.3</v>
      </c>
      <c r="D8">
        <v>420</v>
      </c>
      <c r="E8">
        <v>478.3</v>
      </c>
      <c r="F8">
        <v>538</v>
      </c>
      <c r="G8">
        <v>599.6</v>
      </c>
      <c r="H8">
        <v>650.20000000000005</v>
      </c>
    </row>
    <row r="9" spans="1:9" x14ac:dyDescent="0.25">
      <c r="A9">
        <v>10</v>
      </c>
      <c r="B9">
        <v>1135.5</v>
      </c>
      <c r="C9">
        <v>1363.7</v>
      </c>
      <c r="D9">
        <v>1650.1</v>
      </c>
      <c r="E9">
        <v>1860.8</v>
      </c>
      <c r="F9">
        <v>2156</v>
      </c>
      <c r="G9">
        <v>2334.4</v>
      </c>
      <c r="H9">
        <v>2543.1999999999998</v>
      </c>
      <c r="I9">
        <v>2913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8AA1F-2278-4516-B26F-A21AE3172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ford</vt:lpstr>
      <vt:lpstr>glpk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Bartor</dc:creator>
  <cp:lastModifiedBy>Bartor</cp:lastModifiedBy>
  <dcterms:created xsi:type="dcterms:W3CDTF">2019-06-02T11:43:32Z</dcterms:created>
  <dcterms:modified xsi:type="dcterms:W3CDTF">2019-06-02T14:58:50Z</dcterms:modified>
</cp:coreProperties>
</file>