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https://d.docs.live.net/4d6e0a537418c7ca/Documents/"/>
    </mc:Choice>
  </mc:AlternateContent>
  <xr:revisionPtr revIDLastSave="0" documentId="8_{C08636D7-F96A-4939-8C28-D58B3AD89386}" xr6:coauthVersionLast="47" xr6:coauthVersionMax="47" xr10:uidLastSave="{00000000-0000-0000-0000-000000000000}"/>
  <bookViews>
    <workbookView xWindow="-110" yWindow="-110" windowWidth="25820" windowHeight="15500" firstSheet="1" xr2:uid="{BBDFDA9F-B308-46BA-990B-95E2222DDB26}"/>
  </bookViews>
  <sheets>
    <sheet name="TC - Swag Labs - Login" sheetId="1" r:id="rId1"/>
    <sheet name="TC - Swag Labs - functionality"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<sst xmlns="http://schemas.openxmlformats.org/spreadsheetml/2006/main" count="249" uniqueCount="158">
  <si>
    <t>Test Cases - Swag Labs</t>
  </si>
  <si>
    <t>Project Name</t>
  </si>
  <si>
    <t>Swag Labs</t>
  </si>
  <si>
    <t>Module Name</t>
  </si>
  <si>
    <t>Login</t>
  </si>
  <si>
    <t>Reference link</t>
  </si>
  <si>
    <t>https://www.saucedemo.com/v1/index.html</t>
  </si>
  <si>
    <t>Created By</t>
  </si>
  <si>
    <t>Bartosz</t>
  </si>
  <si>
    <t>Date of Creation</t>
  </si>
  <si>
    <t>Date of Review</t>
  </si>
  <si>
    <t>Test Case ID</t>
  </si>
  <si>
    <t>Test Case Scenario</t>
  </si>
  <si>
    <t>Test Case</t>
  </si>
  <si>
    <t>Pre-Conditions</t>
  </si>
  <si>
    <t>Test Steps</t>
  </si>
  <si>
    <t>Test Data</t>
  </si>
  <si>
    <t>Expected Results</t>
  </si>
  <si>
    <t>Actual Results</t>
  </si>
  <si>
    <t>Status</t>
  </si>
  <si>
    <t>T001</t>
  </si>
  <si>
    <r>
      <rPr>
        <b/>
        <sz val="12"/>
        <color rgb="FF000000"/>
        <rFont val="Calibri"/>
        <scheme val="minor"/>
      </rPr>
      <t>(standard_user)</t>
    </r>
    <r>
      <rPr>
        <sz val="12"/>
        <color rgb="FF000000"/>
        <rFont val="Calibri"/>
        <scheme val="minor"/>
      </rPr>
      <t xml:space="preserve"> Login is working </t>
    </r>
  </si>
  <si>
    <t xml:space="preserve">Verify valid login with existing user	</t>
  </si>
  <si>
    <t>Needs existing user</t>
  </si>
  <si>
    <t>1. Open https://www.saucedemo.com/
2. Enter valid username and password
3.  Press Login button</t>
  </si>
  <si>
    <t>Username: standard_user
Password:  secret_sauce</t>
  </si>
  <si>
    <t>Successful login and redirecting to the home page.</t>
  </si>
  <si>
    <t>Pass</t>
  </si>
  <si>
    <t>T002</t>
  </si>
  <si>
    <r>
      <rPr>
        <b/>
        <sz val="11"/>
        <color rgb="FF000000"/>
        <rFont val="Calibri"/>
        <scheme val="minor"/>
      </rPr>
      <t>(locked_out_user)</t>
    </r>
    <r>
      <rPr>
        <sz val="11"/>
        <color rgb="FF000000"/>
        <rFont val="Calibri"/>
        <scheme val="minor"/>
      </rPr>
      <t xml:space="preserve"> Login attempt prevents from logging in</t>
    </r>
  </si>
  <si>
    <t xml:space="preserve">Verify login failure with locked user	</t>
  </si>
  <si>
    <t>Needs locked user</t>
  </si>
  <si>
    <t>1. Open https://www.saucedemo.com/
2. Enter username and password
3.  Press Login button</t>
  </si>
  <si>
    <t>Username: locked_out_user
Password:  secret_sauce</t>
  </si>
  <si>
    <t>Login attempt should fail and the error indicator should appear with 
text: "Epic sadface: Sorry, this user has been locked out.".</t>
  </si>
  <si>
    <t>T003</t>
  </si>
  <si>
    <r>
      <rPr>
        <b/>
        <sz val="11"/>
        <color rgb="FF000000"/>
        <rFont val="Calibri"/>
        <scheme val="minor"/>
      </rPr>
      <t>(problem_user)</t>
    </r>
    <r>
      <rPr>
        <sz val="11"/>
        <color rgb="FF000000"/>
        <rFont val="Calibri"/>
        <scheme val="minor"/>
      </rPr>
      <t xml:space="preserve"> Login is working but homepage not 
displaying &lt;img&gt;'s properly</t>
    </r>
  </si>
  <si>
    <t xml:space="preserve">Verify login with problematic user	</t>
  </si>
  <si>
    <t>Needs problematic user</t>
  </si>
  <si>
    <t>Username: problem_user
Password:  secret_sauce</t>
  </si>
  <si>
    <t>Successful login and redirecting to the home page but &lt;img&gt;'s 
are not displaying properly.</t>
  </si>
  <si>
    <t>T004</t>
  </si>
  <si>
    <r>
      <rPr>
        <b/>
        <sz val="11"/>
        <color rgb="FF000000"/>
        <rFont val="Calibri"/>
        <scheme val="minor"/>
      </rPr>
      <t>(performance_glitch_user)</t>
    </r>
    <r>
      <rPr>
        <sz val="11"/>
        <color rgb="FF000000"/>
        <rFont val="Calibri"/>
        <scheme val="minor"/>
      </rPr>
      <t xml:space="preserve"> Login is working but 
there are problems with page performance</t>
    </r>
  </si>
  <si>
    <t xml:space="preserve">Verify login with performance glitch user	</t>
  </si>
  <si>
    <t>Needs bad_performance user</t>
  </si>
  <si>
    <t>1. Open https://www.saucedemo.com/
2. Enter username and password
3.  Press Login button
4. Add "Sauce Labs Backpack" Item to cart
5. Press Checkout icon button
6. Press checkout button
7. Enter First Name, Last Name, Zip/Postal Code
8. Press Finish button
9. Press Back home button</t>
  </si>
  <si>
    <t>Username: performance_glitch_user
Password:  secret_sauce</t>
  </si>
  <si>
    <t>Successful delayed login attempt with delayed user actions.</t>
  </si>
  <si>
    <t>T005</t>
  </si>
  <si>
    <r>
      <rPr>
        <b/>
        <sz val="11"/>
        <color rgb="FF000000"/>
        <rFont val="Calibri"/>
        <scheme val="minor"/>
      </rPr>
      <t>(error_user)</t>
    </r>
    <r>
      <rPr>
        <sz val="11"/>
        <color rgb="FF000000"/>
        <rFont val="Calibri"/>
        <scheme val="minor"/>
      </rPr>
      <t xml:space="preserve">  Login is working but 
there are problems with completing delivery data</t>
    </r>
  </si>
  <si>
    <t xml:space="preserve">Verify login with error user	</t>
  </si>
  <si>
    <t>Needs error_user user</t>
  </si>
  <si>
    <t>1. Open https://www.saucedemo.com/
2. Enter username and password
3.  Press Login button
4. Add "Sauce Labs Backpack" Item to cart
5. Press Checkout icon button
6. Press checkout button
7. Enter First Name, Last Name, Zip/Postal Code</t>
  </si>
  <si>
    <t>Username: error_user
Password:  secret_sauce</t>
  </si>
  <si>
    <t>Successful login attempt but user is unable to complete 
delivery data.</t>
  </si>
  <si>
    <t>T006</t>
  </si>
  <si>
    <r>
      <rPr>
        <b/>
        <sz val="11"/>
        <color rgb="FF000000"/>
        <rFont val="Calibri"/>
      </rPr>
      <t>(visual_user)</t>
    </r>
    <r>
      <rPr>
        <sz val="11"/>
        <color rgb="FF000000"/>
        <rFont val="Calibri"/>
      </rPr>
      <t xml:space="preserve">  Login is working but 
there are problems with displying &lt;img&gt; on one of the products</t>
    </r>
  </si>
  <si>
    <t xml:space="preserve">Verify login with visual user	</t>
  </si>
  <si>
    <t>Needs visual_user user</t>
  </si>
  <si>
    <t>Username: visual_user
Password:  secret_sauce</t>
  </si>
  <si>
    <t>Successful login and redirecting to the home page but one of products &lt;img&gt; are not displaying properly.</t>
  </si>
  <si>
    <t>Functionality</t>
  </si>
  <si>
    <r>
      <rPr>
        <b/>
        <sz val="12"/>
        <color rgb="FF000000"/>
        <rFont val="Calibri"/>
        <scheme val="minor"/>
      </rPr>
      <t>(Hamburger menu) "</t>
    </r>
    <r>
      <rPr>
        <sz val="12"/>
        <color rgb="FF000000"/>
        <rFont val="Calibri"/>
        <scheme val="minor"/>
      </rPr>
      <t xml:space="preserve">All items" redirects
to </t>
    </r>
    <r>
      <rPr>
        <u/>
        <sz val="12"/>
        <color rgb="FF000000"/>
        <rFont val="Calibri"/>
        <scheme val="minor"/>
      </rPr>
      <t>https://www.saucedemo.com/inventory.html</t>
    </r>
  </si>
  <si>
    <t xml:space="preserve">Verify redirection to All Items page	</t>
  </si>
  <si>
    <t>1. Open https://www.saucedemo.com/
2. Enter valid username and password
3.  Press Login button
4. Press on random item title
5. Open menu and press on "All Items"</t>
  </si>
  <si>
    <t>Successful redirecting to "All items" page.</t>
  </si>
  <si>
    <r>
      <rPr>
        <b/>
        <sz val="12"/>
        <color rgb="FF000000"/>
        <rFont val="Calibri"/>
        <scheme val="minor"/>
      </rPr>
      <t xml:space="preserve">(Hamburger menu) </t>
    </r>
    <r>
      <rPr>
        <sz val="12"/>
        <color rgb="FF000000"/>
        <rFont val="Calibri"/>
        <scheme val="minor"/>
      </rPr>
      <t xml:space="preserve">"About" redirects
to </t>
    </r>
    <r>
      <rPr>
        <u/>
        <sz val="12"/>
        <color rgb="FF000000"/>
        <rFont val="Calibri"/>
        <scheme val="minor"/>
      </rPr>
      <t>https://saucelabs.com/</t>
    </r>
  </si>
  <si>
    <t xml:space="preserve">Verify redirection to About page	</t>
  </si>
  <si>
    <t>1. Open https://www.saucedemo.com/
2. Enter valid username and password
3.  Press Login button
4. Open menu and press on "About"</t>
  </si>
  <si>
    <t>Successful redirecting to "About" page.</t>
  </si>
  <si>
    <r>
      <rPr>
        <b/>
        <sz val="12"/>
        <color rgb="FF000000"/>
        <rFont val="Calibri"/>
        <scheme val="minor"/>
      </rPr>
      <t>(Hamburger menu) "</t>
    </r>
    <r>
      <rPr>
        <sz val="12"/>
        <color rgb="FF000000"/>
        <rFont val="Calibri"/>
        <scheme val="minor"/>
      </rPr>
      <t>Logout" button is working</t>
    </r>
  </si>
  <si>
    <t xml:space="preserve">Verify Logout functionality	</t>
  </si>
  <si>
    <t>1. Open https://www.saucedemo.com/
2. Enter valid username and password
3.  Press Login button
4. Open menu and press on "Logout"</t>
  </si>
  <si>
    <t>Successful logging out and redirecting to login page.</t>
  </si>
  <si>
    <r>
      <rPr>
        <b/>
        <sz val="12"/>
        <color rgb="FF000000"/>
        <rFont val="Calibri"/>
        <scheme val="minor"/>
      </rPr>
      <t xml:space="preserve">(Hamburger menu) </t>
    </r>
    <r>
      <rPr>
        <sz val="12"/>
        <color rgb="FF000000"/>
        <rFont val="Calibri"/>
        <scheme val="minor"/>
      </rPr>
      <t>"Reset App State" Resets the app state</t>
    </r>
  </si>
  <si>
    <t xml:space="preserve">Verify Reset App State functionality	</t>
  </si>
  <si>
    <t>1. Open https://www.saucedemo.com/
2. Enter valid username and password
3.  Press Login button
4. Open menu and press on "Reset App State"</t>
  </si>
  <si>
    <t>Successful reset.</t>
  </si>
  <si>
    <r>
      <rPr>
        <b/>
        <sz val="11"/>
        <color rgb="FF000000"/>
        <rFont val="Calibri"/>
        <scheme val="minor"/>
      </rPr>
      <t xml:space="preserve">(Cart) </t>
    </r>
    <r>
      <rPr>
        <sz val="11"/>
        <color rgb="FF000000"/>
        <rFont val="Calibri"/>
        <scheme val="minor"/>
      </rPr>
      <t>Cart icon redirects to cart</t>
    </r>
  </si>
  <si>
    <t xml:space="preserve">Verify redirection to cart	</t>
  </si>
  <si>
    <t>1. Open https://www.saucedemo.com/
2. Enter valid username and password
3.  Press Login button
4. Press cart icon</t>
  </si>
  <si>
    <t>Successful redirect to the cart.</t>
  </si>
  <si>
    <r>
      <rPr>
        <b/>
        <sz val="11"/>
        <color rgb="FF000000"/>
        <rFont val="Calibri"/>
        <scheme val="minor"/>
      </rPr>
      <t xml:space="preserve">(Filters) </t>
    </r>
    <r>
      <rPr>
        <sz val="11"/>
        <color rgb="FF000000"/>
        <rFont val="Calibri"/>
        <scheme val="minor"/>
      </rPr>
      <t xml:space="preserve">Sorting items </t>
    </r>
    <r>
      <rPr>
        <b/>
        <sz val="11"/>
        <color rgb="FF000000"/>
        <rFont val="Calibri"/>
        <scheme val="minor"/>
      </rPr>
      <t>Name (A - Z)</t>
    </r>
  </si>
  <si>
    <t xml:space="preserve">Verify sorting items from A to Z	</t>
  </si>
  <si>
    <t>1. Open https://www.saucedemo.com/
2. Enter valid username and password
3.  Press Login button
4. Press on filters dropdown menu then choose "Name (Z-A)"
5. Press on filters dropdown menu then choose "Name (A-Z)"</t>
  </si>
  <si>
    <t>Items on the inventory screen should be displayed 
in alphabetical order (A-Z).</t>
  </si>
  <si>
    <t>T007</t>
  </si>
  <si>
    <r>
      <rPr>
        <b/>
        <sz val="11"/>
        <color rgb="FF000000"/>
        <rFont val="Calibri"/>
        <scheme val="minor"/>
      </rPr>
      <t xml:space="preserve">(Filters) </t>
    </r>
    <r>
      <rPr>
        <sz val="11"/>
        <color rgb="FF000000"/>
        <rFont val="Calibri"/>
        <scheme val="minor"/>
      </rPr>
      <t xml:space="preserve">Sorting items </t>
    </r>
    <r>
      <rPr>
        <b/>
        <sz val="11"/>
        <color rgb="FF000000"/>
        <rFont val="Calibri"/>
        <scheme val="minor"/>
      </rPr>
      <t>Name (Z - A)</t>
    </r>
  </si>
  <si>
    <t>Verify sorting items from Z to A</t>
  </si>
  <si>
    <t>1. Open https://www.saucedemo.com/
2. Enter valid username and password
3.  Press Login button
4. Press on filters dropdown menu then choose "Name (Z-A)"</t>
  </si>
  <si>
    <t>Items on the inventory screen should be displayed 
in in reverse alphabetical order (Z-A)</t>
  </si>
  <si>
    <t>T008</t>
  </si>
  <si>
    <r>
      <rPr>
        <b/>
        <sz val="11"/>
        <color rgb="FF000000"/>
        <rFont val="Calibri"/>
        <scheme val="minor"/>
      </rPr>
      <t xml:space="preserve">(Filters) </t>
    </r>
    <r>
      <rPr>
        <sz val="11"/>
        <color rgb="FF000000"/>
        <rFont val="Calibri"/>
        <scheme val="minor"/>
      </rPr>
      <t xml:space="preserve">Sorting items </t>
    </r>
    <r>
      <rPr>
        <b/>
        <sz val="11"/>
        <color rgb="FF000000"/>
        <rFont val="Calibri"/>
        <scheme val="minor"/>
      </rPr>
      <t>Price (Low to High)</t>
    </r>
  </si>
  <si>
    <t>Verify sorting items from Low to High</t>
  </si>
  <si>
    <t>1. Open https://www.saucedemo.com/
2. Enter valid username and password
3.  Press Login button
4. Press on filters dropdown menu then choose "Low to High"</t>
  </si>
  <si>
    <t>Items on the inventory screen should display from cheapest item to most expensive one.</t>
  </si>
  <si>
    <t>T009</t>
  </si>
  <si>
    <r>
      <rPr>
        <b/>
        <sz val="11"/>
        <color rgb="FF000000"/>
        <rFont val="Calibri"/>
        <scheme val="minor"/>
      </rPr>
      <t xml:space="preserve">(Filters) </t>
    </r>
    <r>
      <rPr>
        <sz val="11"/>
        <color rgb="FF000000"/>
        <rFont val="Calibri"/>
        <scheme val="minor"/>
      </rPr>
      <t xml:space="preserve">Sorting items </t>
    </r>
    <r>
      <rPr>
        <b/>
        <sz val="11"/>
        <color rgb="FF000000"/>
        <rFont val="Calibri"/>
        <scheme val="minor"/>
      </rPr>
      <t>Price (High to Low)</t>
    </r>
  </si>
  <si>
    <t xml:space="preserve">Verify sorting items from High to Low	</t>
  </si>
  <si>
    <t>1. Open https://www.saucedemo.com/
2. Enter valid username and password
3.  Press Login button
4. Press on filters dropdown menu then choose "High to Low"</t>
  </si>
  <si>
    <t>Items on the inventory screen should display from the most expensive to the cheapest one.</t>
  </si>
  <si>
    <t>T010</t>
  </si>
  <si>
    <r>
      <rPr>
        <b/>
        <sz val="11"/>
        <color rgb="FF000000"/>
        <rFont val="Calibri"/>
        <scheme val="minor"/>
      </rPr>
      <t xml:space="preserve">(Items) </t>
    </r>
    <r>
      <rPr>
        <sz val="11"/>
        <color rgb="FF000000"/>
        <rFont val="Calibri"/>
        <scheme val="minor"/>
      </rPr>
      <t>Adding item to cart</t>
    </r>
  </si>
  <si>
    <t xml:space="preserve">Verify adding item to cart	</t>
  </si>
  <si>
    <t>1. Open https://www.saucedemo.com/
2. Enter valid username and password
3.  Press Login button
4. Press on Add to cart button</t>
  </si>
  <si>
    <t>Item should be added to the cart, as indicated by the 
notification (1) next to the cart icon.</t>
  </si>
  <si>
    <t>T011</t>
  </si>
  <si>
    <r>
      <rPr>
        <b/>
        <sz val="11"/>
        <color rgb="FF000000"/>
        <rFont val="Calibri"/>
        <scheme val="minor"/>
      </rPr>
      <t xml:space="preserve">(Items) </t>
    </r>
    <r>
      <rPr>
        <sz val="11"/>
        <color rgb="FF000000"/>
        <rFont val="Calibri"/>
        <scheme val="minor"/>
      </rPr>
      <t>Adding item to cart by the item page</t>
    </r>
  </si>
  <si>
    <t xml:space="preserve">Verify adding item to cart from item page	</t>
  </si>
  <si>
    <t>1. Open https://www.saucedemo.com/
2. Enter valid username and password
3.  Press Login button
4. Press on Item 1
5. Press Add to cart</t>
  </si>
  <si>
    <t>T012</t>
  </si>
  <si>
    <r>
      <rPr>
        <b/>
        <sz val="11"/>
        <color rgb="FF000000"/>
        <rFont val="Calibri"/>
        <scheme val="minor"/>
      </rPr>
      <t xml:space="preserve">(Items) </t>
    </r>
    <r>
      <rPr>
        <sz val="11"/>
        <color rgb="FF000000"/>
        <rFont val="Calibri"/>
        <scheme val="minor"/>
      </rPr>
      <t>Removing item from cart</t>
    </r>
  </si>
  <si>
    <t xml:space="preserve">Verify removing item from cart	</t>
  </si>
  <si>
    <t>1. Open https://www.saucedemo.com/
2. Enter valid username and password
3.  Press Login button
4. Press on Add to cart button
5. Press on Remove button</t>
  </si>
  <si>
    <t>Item should be removed from the cart, as indicated by the deafult state of cart icon.</t>
  </si>
  <si>
    <t>T013</t>
  </si>
  <si>
    <r>
      <rPr>
        <b/>
        <sz val="11"/>
        <color rgb="FF000000"/>
        <rFont val="Calibri"/>
        <scheme val="minor"/>
      </rPr>
      <t xml:space="preserve">(Items) </t>
    </r>
    <r>
      <rPr>
        <sz val="11"/>
        <color rgb="FF000000"/>
        <rFont val="Calibri"/>
        <scheme val="minor"/>
      </rPr>
      <t>Adding multiple items to cart</t>
    </r>
  </si>
  <si>
    <t xml:space="preserve">Verify adding multiple items to cart	</t>
  </si>
  <si>
    <t>1. Open https://www.saucedemo.com/
2. Enter valid username and password
3.  Press Login button
4. Press on Add to cart button on item 1
5. Press on Add to cart button on item 2
6. Press on Add to cart button on item 3</t>
  </si>
  <si>
    <t>Items should be added to the cart, as indicated by the 
notification (3) next to the cart icon.</t>
  </si>
  <si>
    <t>T014</t>
  </si>
  <si>
    <r>
      <rPr>
        <b/>
        <sz val="11"/>
        <color rgb="FF000000"/>
        <rFont val="Calibri"/>
        <scheme val="minor"/>
      </rPr>
      <t xml:space="preserve">(Items) </t>
    </r>
    <r>
      <rPr>
        <sz val="11"/>
        <color rgb="FF000000"/>
        <rFont val="Calibri"/>
        <scheme val="minor"/>
      </rPr>
      <t>Removing multiple items from cart</t>
    </r>
  </si>
  <si>
    <t xml:space="preserve">Verify removing multiple items from cart	</t>
  </si>
  <si>
    <t>1. Open https://www.saucedemo.com/
2. Enter valid username and password
3.  Press Login button
4. Press on Add to cart button on item 1
5. Press on Add to cart button on item 2
6. Press on Add to cart button on item 3
7. Press on Remove button on item 1
8. Press on Remove button on item 2
9. Press on Remove button on item 3</t>
  </si>
  <si>
    <t>Items should be removed from the cart, as indicated by the deafult state of cart icon.</t>
  </si>
  <si>
    <t>T015</t>
  </si>
  <si>
    <r>
      <rPr>
        <b/>
        <sz val="11"/>
        <color rgb="FF000000"/>
        <rFont val="Calibri"/>
        <scheme val="minor"/>
      </rPr>
      <t xml:space="preserve">(Items) </t>
    </r>
    <r>
      <rPr>
        <sz val="11"/>
        <color rgb="FF000000"/>
        <rFont val="Calibri"/>
        <scheme val="minor"/>
      </rPr>
      <t>Removing item from cart page</t>
    </r>
  </si>
  <si>
    <t xml:space="preserve">Verify removing item from cart page	</t>
  </si>
  <si>
    <t>1. Open https://www.saucedemo.com/
2. Enter valid username and password
3.  Press Login button
4. Press on Add to cart button on item 1
5. Press on Add to cart button on item 2
6. Press on cart icon
7. Press Remove button on item 2</t>
  </si>
  <si>
    <t>Item should be removed from the cart page</t>
  </si>
  <si>
    <t>T016</t>
  </si>
  <si>
    <r>
      <rPr>
        <b/>
        <sz val="11"/>
        <color rgb="FF000000"/>
        <rFont val="Calibri"/>
        <scheme val="minor"/>
      </rPr>
      <t xml:space="preserve">(Items) </t>
    </r>
    <r>
      <rPr>
        <sz val="11"/>
        <color rgb="FF000000"/>
        <rFont val="Calibri"/>
        <scheme val="minor"/>
      </rPr>
      <t>Purchasing an item</t>
    </r>
  </si>
  <si>
    <t xml:space="preserve">Verify purchasing an item	</t>
  </si>
  <si>
    <t>1. Open https://www.saucedemo.com/
2. Enter valid username and password
3.  Press Login button
4. Press on Add to cart button on item 1
5. Press on cart icon
6. Press checkout
7. Complete First name, Last name, Zip/Postal code inputs.
8. Press continue
9. Press Finish button</t>
  </si>
  <si>
    <t>The order is placed.</t>
  </si>
  <si>
    <t>T017</t>
  </si>
  <si>
    <r>
      <rPr>
        <b/>
        <sz val="11"/>
        <color rgb="FF000000"/>
        <rFont val="Calibri"/>
        <scheme val="minor"/>
      </rPr>
      <t xml:space="preserve">(Items) </t>
    </r>
    <r>
      <rPr>
        <sz val="11"/>
        <color rgb="FF000000"/>
        <rFont val="Calibri"/>
        <scheme val="minor"/>
      </rPr>
      <t>Purchasing multiple items</t>
    </r>
  </si>
  <si>
    <t>Verify purchasing multiple items</t>
  </si>
  <si>
    <t>1. Open https://www.saucedemo.com/
2. Enter valid username and password
3.  Press Login button
4. Press on Add to cart button on item 1
5. Press on Add to cart button on item 2
6. Press on cart icon
7. Press checkout
8. Complete First name, Last name, Zip/Postal code inputs.
9. Press continue
10. Press Finish button</t>
  </si>
  <si>
    <t>T018</t>
  </si>
  <si>
    <r>
      <rPr>
        <b/>
        <sz val="11"/>
        <color rgb="FF000000"/>
        <rFont val="Calibri"/>
        <scheme val="minor"/>
      </rPr>
      <t xml:space="preserve">(Cart) </t>
    </r>
    <r>
      <rPr>
        <sz val="11"/>
        <color rgb="FF000000"/>
        <rFont val="Calibri"/>
        <scheme val="minor"/>
      </rPr>
      <t>Continue shopping button redirects back</t>
    </r>
  </si>
  <si>
    <t xml:space="preserve">Verify Continue shopping button redirects back	</t>
  </si>
  <si>
    <t>1. Open https://www.saucedemo.com/
2. Enter valid username and password
3.  Press Login button
4. Press on Add to cart button on item 1
5. Press on Add to cart button on item 2
6. Press on cart icon
7. Press Continue Shopping</t>
  </si>
  <si>
    <t>User is redirected back to the inventory page and their cart status shows (2) items in the cart.</t>
  </si>
  <si>
    <t>T019</t>
  </si>
  <si>
    <r>
      <rPr>
        <b/>
        <sz val="11"/>
        <color rgb="FF000000"/>
        <rFont val="Calibri"/>
        <scheme val="minor"/>
      </rPr>
      <t xml:space="preserve">(Cart) </t>
    </r>
    <r>
      <rPr>
        <sz val="11"/>
        <color rgb="FF000000"/>
        <rFont val="Calibri"/>
        <scheme val="minor"/>
      </rPr>
      <t>Cancel button redirects to cart page</t>
    </r>
  </si>
  <si>
    <t xml:space="preserve">Verify Cancel button redirects to cart page	</t>
  </si>
  <si>
    <t>1. Open https://www.saucedemo.com/
2. Enter valid username and password
3.  Press Login button
4. Press on Add to cart button on item 1
5. Press on Add to cart button on item 2
6. Press on cart icon
7. Press Checkout
8. Press on Cancel button</t>
  </si>
  <si>
    <t>User is redirected back to the cart page and their cart status shows (2) items in the cart.</t>
  </si>
  <si>
    <t>T020</t>
  </si>
  <si>
    <r>
      <rPr>
        <b/>
        <sz val="11"/>
        <color rgb="FF000000"/>
        <rFont val="Calibri"/>
        <scheme val="minor"/>
      </rPr>
      <t xml:space="preserve">(Cart) </t>
    </r>
    <r>
      <rPr>
        <sz val="11"/>
        <color rgb="FF000000"/>
        <rFont val="Calibri"/>
        <scheme val="minor"/>
      </rPr>
      <t xml:space="preserve">Cancel button redirects to cart page after inserting user adress data
</t>
    </r>
  </si>
  <si>
    <t xml:space="preserve">Verify Cancel button redirects to cart page after inserting user address data	</t>
  </si>
  <si>
    <t>1. Open https://www.saucedemo.com/
2. Enter valid username and password
3.  Press Login button
4. Press on Add to cart button on item 1
5. Press on Add to cart button on item 2
6. Press on cart icon
7. Press Checkout
8. Complete First name, Last name, Zip/Postal code inputs.
9. Press Cancel</t>
  </si>
  <si>
    <t>T021</t>
  </si>
  <si>
    <r>
      <rPr>
        <b/>
        <sz val="11"/>
        <color rgb="FF000000"/>
        <rFont val="Calibri"/>
        <scheme val="minor"/>
      </rPr>
      <t>(Cart status)</t>
    </r>
    <r>
      <rPr>
        <sz val="11"/>
        <color rgb="FF000000"/>
        <rFont val="Calibri"/>
        <scheme val="minor"/>
      </rPr>
      <t xml:space="preserve"> Cart status is saved after logging out</t>
    </r>
  </si>
  <si>
    <t xml:space="preserve">Verify Cart status is saved after logging out	</t>
  </si>
  <si>
    <t>1. Open https://www.saucedemo.com/
2. Enter valid username and password
3.  Press Login button
4. Press on Add to cart button on item 1
5. Press on Add to cart button on item 2
6. Open hamburger menu and press Logout
7. Login with the same user</t>
  </si>
  <si>
    <t>Cart status is saved.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</si>
</sst>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20"/>
      <color theme="1"/>
      <name val="Montserrat Regular"/>
    </font>
    <font>
      <sz val="11"/>
      <color theme="1"/>
      <name val="Montserrat Regular"/>
    </font>
    <font>
      <sz val="8"/>
      <name val="Calibri"/>
      <family val="2"/>
      <scheme val="minor"/>
    </font>
    <font>
      <b/>
      <sz val="11"/>
      <color theme="1"/>
      <name val="Calibri"/>
      <family val="2"/>
      <scheme val="minor"/>
    </font>
    <font>
      <u/>
      <sz val="11"/>
      <color theme="10"/>
      <name val="Calibri"/>
      <family val="2"/>
      <scheme val="minor"/>
    </font>
    <font>
      <sz val="14"/>
      <color theme="0"/>
      <name val="Calibri"/>
      <family val="2"/>
      <scheme val="minor"/>
    </font>
    <font>
      <sz val="14"/>
      <color theme="1"/>
      <name val="Calibri"/>
      <family val="2"/>
      <scheme val="minor"/>
    </font>
    <font>
      <b/>
      <sz val="14"/>
      <color theme="1"/>
      <name val="Calibri"/>
      <family val="2"/>
      <scheme val="minor"/>
    </font>
    <font>
      <b/>
      <sz val="11"/>
      <color rgb="FF000000"/>
      <name val="Calibri"/>
      <scheme val="minor"/>
    </font>
    <font>
      <sz val="11"/>
      <color rgb="FF000000"/>
      <name val="Calibri"/>
      <scheme val="minor"/>
    </font>
    <font>
      <sz val="12"/>
      <color theme="1"/>
      <name val="Calibri"/>
      <family val="2"/>
      <scheme val="minor"/>
    </font>
    <font>
      <sz val="12"/>
      <color rgb="FF000000"/>
      <name val="Calibri"/>
      <scheme val="minor"/>
    </font>
    <font>
      <b/>
      <sz val="12"/>
      <color rgb="FF000000"/>
      <name val="Calibri"/>
      <scheme val="minor"/>
    </font>
    <font>
      <b/>
      <sz val="11"/>
      <color rgb="FF000000"/>
      <name val="Calibri"/>
    </font>
    <font>
      <sz val="11"/>
      <color rgb="FF000000"/>
      <name val="Calibri"/>
    </font>
    <font>
      <u/>
      <sz val="12"/>
      <color rgb="FF000000"/>
      <name val="Calibri"/>
      <scheme val="minor"/>
    </font>
  </fonts>
  <fills count="5">
    <fill>
      <patternFill patternType="none"/>
    </fill>
    <fill>
      <patternFill patternType="gray125"/>
    </fill>
    <fill>
      <patternFill patternType="solid">
        <fgColor theme="0"/>
        <bgColor indexed="64"/>
      </patternFill>
    </fill>
    <fill>
      <patternFill patternType="solid">
        <fgColor rgb="FFD7DEE7"/>
        <bgColor indexed="64"/>
      </patternFill>
    </fill>
    <fill>
      <patternFill patternType="solid">
        <fgColor theme="1"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3">
    <xf numFmtId="0" fontId="0" fillId="0" borderId="0"/>
    <xf numFmtId="0" fontId="5" fillId="0" borderId="0" applyNumberFormat="0" applyFill="0" applyBorder="0" applyAlignment="0" applyProtection="0"/>
    <xf numFmtId="0" fontId="5" fillId="0" borderId="0" applyNumberFormat="0" applyFill="0" applyBorder="0" applyAlignment="0" applyProtection="0"/>
  </cellStyleXfs>
  <cellXfs count="62">
    <xf numFmtId="0" fontId="0" fillId="0" borderId="0" xfId="0"/>
    <xf numFmtId="0" fontId="0" fillId="2" borderId="0" xfId="0" applyFill="1"/>
    <xf numFmtId="0" fontId="0" fillId="2" borderId="1" xfId="0" applyFill="1" applyBorder="1"/>
    <xf numFmtId="0" fontId="0" fillId="3" borderId="1" xfId="0" applyFill="1" applyBorder="1"/>
    <xf numFmtId="0" fontId="4" fillId="2" borderId="0" xfId="0" applyFont="1" applyFill="1"/>
    <xf numFmtId="0" fontId="5" fillId="2" borderId="0" xfId="1" applyFill="1"/>
    <xf numFmtId="0" fontId="7" fillId="2" borderId="1" xfId="0" applyFont="1" applyFill="1" applyBorder="1"/>
    <xf numFmtId="0" fontId="8" fillId="2" borderId="1" xfId="0" applyFont="1" applyFill="1" applyBorder="1"/>
    <xf numFmtId="14" fontId="7" fillId="2" borderId="1" xfId="0" applyNumberFormat="1" applyFont="1" applyFill="1" applyBorder="1" applyAlignment="1">
      <alignment horizontal="left"/>
    </xf>
    <xf numFmtId="0" fontId="0" fillId="2" borderId="1" xfId="0" applyFill="1" applyBorder="1" applyAlignment="1">
      <alignment wrapText="1"/>
    </xf>
    <xf numFmtId="0" fontId="6" fillId="4" borderId="1" xfId="0" applyFont="1" applyFill="1" applyBorder="1"/>
    <xf numFmtId="0" fontId="11" fillId="2" borderId="1" xfId="0" applyFont="1" applyFill="1" applyBorder="1" applyAlignment="1">
      <alignment horizontal="left"/>
    </xf>
    <xf numFmtId="0" fontId="12" fillId="2" borderId="1" xfId="0" applyFont="1" applyFill="1" applyBorder="1"/>
    <xf numFmtId="0" fontId="11" fillId="2" borderId="1" xfId="0" applyFont="1" applyFill="1" applyBorder="1" applyAlignment="1">
      <alignment wrapText="1"/>
    </xf>
    <xf numFmtId="0" fontId="11" fillId="2" borderId="1" xfId="0" applyFont="1" applyFill="1" applyBorder="1"/>
    <xf numFmtId="0" fontId="10" fillId="3" borderId="1" xfId="0" applyFont="1" applyFill="1" applyBorder="1"/>
    <xf numFmtId="0" fontId="0" fillId="3" borderId="1" xfId="0" applyFill="1" applyBorder="1" applyAlignment="1">
      <alignment wrapText="1"/>
    </xf>
    <xf numFmtId="0" fontId="10" fillId="2" borderId="1" xfId="0" applyFont="1" applyFill="1" applyBorder="1" applyAlignment="1">
      <alignment wrapText="1"/>
    </xf>
    <xf numFmtId="0" fontId="9" fillId="3" borderId="1" xfId="0" applyFont="1" applyFill="1" applyBorder="1" applyAlignment="1">
      <alignment wrapText="1"/>
    </xf>
    <xf numFmtId="0" fontId="9" fillId="2" borderId="1" xfId="0" applyFont="1" applyFill="1" applyBorder="1" applyAlignment="1">
      <alignment wrapText="1"/>
    </xf>
    <xf numFmtId="0" fontId="0" fillId="0" borderId="2" xfId="0" applyBorder="1"/>
    <xf numFmtId="0" fontId="11" fillId="3" borderId="1" xfId="0" applyFont="1" applyFill="1" applyBorder="1"/>
    <xf numFmtId="0" fontId="11" fillId="3" borderId="1" xfId="0" applyFont="1" applyFill="1" applyBorder="1" applyAlignment="1">
      <alignment wrapText="1"/>
    </xf>
    <xf numFmtId="0" fontId="11" fillId="0" borderId="1" xfId="0" applyFont="1" applyBorder="1"/>
    <xf numFmtId="0" fontId="14" fillId="3" borderId="1" xfId="0" applyFont="1" applyFill="1" applyBorder="1" applyAlignment="1">
      <alignment wrapText="1"/>
    </xf>
    <xf numFmtId="0" fontId="0" fillId="0" borderId="1" xfId="0" applyBorder="1"/>
    <xf numFmtId="0" fontId="0" fillId="3" borderId="2" xfId="0" applyFill="1" applyBorder="1"/>
    <xf numFmtId="0" fontId="11" fillId="2" borderId="3" xfId="0" applyFont="1" applyFill="1" applyBorder="1" applyAlignment="1">
      <alignment horizontal="left"/>
    </xf>
    <xf numFmtId="0" fontId="11" fillId="2" borderId="3" xfId="0" applyFont="1" applyFill="1" applyBorder="1" applyAlignment="1">
      <alignment wrapText="1"/>
    </xf>
    <xf numFmtId="0" fontId="11" fillId="2" borderId="3" xfId="0" applyFont="1" applyFill="1" applyBorder="1"/>
    <xf numFmtId="0" fontId="11" fillId="0" borderId="3" xfId="0" applyFont="1" applyBorder="1"/>
    <xf numFmtId="0" fontId="12" fillId="2" borderId="3" xfId="0" applyFont="1" applyFill="1" applyBorder="1" applyAlignment="1">
      <alignment wrapText="1"/>
    </xf>
    <xf numFmtId="0" fontId="12" fillId="3" borderId="3" xfId="0" applyFont="1" applyFill="1" applyBorder="1" applyAlignment="1">
      <alignment wrapText="1"/>
    </xf>
    <xf numFmtId="0" fontId="11" fillId="3" borderId="3" xfId="0" applyFont="1" applyFill="1" applyBorder="1" applyAlignment="1">
      <alignment wrapText="1"/>
    </xf>
    <xf numFmtId="0" fontId="11" fillId="3" borderId="3" xfId="0" applyFont="1" applyFill="1" applyBorder="1"/>
    <xf numFmtId="0" fontId="0" fillId="3" borderId="4" xfId="0" applyFill="1" applyBorder="1"/>
    <xf numFmtId="0" fontId="9" fillId="3" borderId="2" xfId="0" applyFont="1" applyFill="1" applyBorder="1"/>
    <xf numFmtId="0" fontId="11" fillId="3" borderId="2" xfId="0" applyFont="1" applyFill="1" applyBorder="1" applyAlignment="1">
      <alignment wrapText="1"/>
    </xf>
    <xf numFmtId="0" fontId="11" fillId="3" borderId="2" xfId="0" applyFont="1" applyFill="1" applyBorder="1"/>
    <xf numFmtId="0" fontId="0" fillId="0" borderId="4" xfId="0" applyBorder="1"/>
    <xf numFmtId="0" fontId="10" fillId="0" borderId="4" xfId="0" applyFont="1" applyBorder="1"/>
    <xf numFmtId="0" fontId="11" fillId="2" borderId="4" xfId="0" applyFont="1" applyFill="1" applyBorder="1" applyAlignment="1">
      <alignment wrapText="1"/>
    </xf>
    <xf numFmtId="0" fontId="11" fillId="2" borderId="4" xfId="0" applyFont="1" applyFill="1" applyBorder="1"/>
    <xf numFmtId="0" fontId="9" fillId="0" borderId="2" xfId="0" applyFont="1" applyBorder="1"/>
    <xf numFmtId="0" fontId="11" fillId="0" borderId="2" xfId="0" applyFont="1" applyBorder="1" applyAlignment="1">
      <alignment wrapText="1"/>
    </xf>
    <xf numFmtId="0" fontId="11" fillId="0" borderId="2" xfId="0" applyFont="1" applyBorder="1"/>
    <xf numFmtId="0" fontId="9" fillId="0" borderId="4" xfId="0" applyFont="1" applyBorder="1"/>
    <xf numFmtId="0" fontId="11" fillId="0" borderId="4" xfId="0" applyFont="1" applyBorder="1" applyAlignment="1">
      <alignment wrapText="1"/>
    </xf>
    <xf numFmtId="0" fontId="11" fillId="0" borderId="4" xfId="0" applyFont="1" applyBorder="1"/>
    <xf numFmtId="0" fontId="10" fillId="3" borderId="2" xfId="0" applyFont="1" applyFill="1" applyBorder="1"/>
    <xf numFmtId="0" fontId="11" fillId="3" borderId="4" xfId="0" applyFont="1" applyFill="1" applyBorder="1" applyAlignment="1">
      <alignment wrapText="1"/>
    </xf>
    <xf numFmtId="0" fontId="0" fillId="3" borderId="2" xfId="0" applyFill="1" applyBorder="1" applyAlignment="1">
      <alignment wrapText="1"/>
    </xf>
    <xf numFmtId="0" fontId="10" fillId="3" borderId="4" xfId="0" applyFont="1" applyFill="1" applyBorder="1"/>
    <xf numFmtId="0" fontId="11" fillId="3" borderId="4" xfId="0" applyFont="1" applyFill="1" applyBorder="1"/>
    <xf numFmtId="0" fontId="0" fillId="3" borderId="4" xfId="0" applyFill="1" applyBorder="1" applyAlignment="1">
      <alignment wrapText="1"/>
    </xf>
    <xf numFmtId="0" fontId="0" fillId="0" borderId="4" xfId="0" applyBorder="1" applyAlignment="1">
      <alignment wrapText="1"/>
    </xf>
    <xf numFmtId="0" fontId="0" fillId="0" borderId="2" xfId="0" applyBorder="1" applyAlignment="1">
      <alignment wrapText="1"/>
    </xf>
    <xf numFmtId="0" fontId="9" fillId="3" borderId="4" xfId="0" applyFont="1" applyFill="1" applyBorder="1" applyAlignment="1">
      <alignment wrapText="1"/>
    </xf>
    <xf numFmtId="0" fontId="1" fillId="2" borderId="0" xfId="0" applyFont="1" applyFill="1" applyAlignment="1">
      <alignment horizontal="left"/>
    </xf>
    <xf numFmtId="0" fontId="2" fillId="2" borderId="0" xfId="0" applyFont="1" applyFill="1" applyAlignment="1">
      <alignment horizontal="left"/>
    </xf>
    <xf numFmtId="0" fontId="5" fillId="2" borderId="1" xfId="2" applyFill="1" applyBorder="1"/>
    <xf numFmtId="0" fontId="10" fillId="0" borderId="5" xfId="0" applyFont="1" applyBorder="1" applyAlignment="1">
      <alignment wrapText="1"/>
    </xf>
  </cellXfs>
  <cellStyles count="3">
    <cellStyle name="Hiperłącze" xfId="1" builtinId="8"/>
    <cellStyle name="Hyperlink" xfId="2" xr:uid="{00000000-000B-0000-0000-000008000000}"/>
    <cellStyle name="Normalny" xfId="0" builtinId="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colors>
    <mruColors>
      <color rgb="FFD7DEE7"/>
      <color rgb="FF004663"/>
      <color rgb="FF00ADB2"/>
      <color rgb="FF5B8E01"/>
      <color rgb="FF93D302"/>
      <color rgb="FFDBFC67"/>
      <color rgb="FFD1F9FE"/>
      <color rgb="FFFEDADF"/>
      <color rgb="FFFFF4D4"/>
      <color rgb="FFFFE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aucedemo.com/v1/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v1/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39C2-4A4F-4125-A1B1-034AF03278CF}">
  <dimension ref="A1:O25"/>
  <sheetViews>
    <sheetView tabSelected="1" topLeftCell="A17" zoomScale="110" zoomScaleNormal="110" workbookViewId="0">
      <selection activeCell="C22" sqref="C22"/>
    </sheetView>
  </sheetViews>
  <sheetFormatPr defaultColWidth="9.140625" defaultRowHeight="15" customHeight="1"/>
  <cols>
    <col min="1" max="1" width="39.28515625" style="1" customWidth="1"/>
    <col min="2" max="2" width="50.85546875" style="1" customWidth="1"/>
    <col min="3" max="3" width="40.7109375" style="1" customWidth="1"/>
    <col min="4" max="4" width="30.85546875" style="1" customWidth="1"/>
    <col min="5" max="5" width="31.42578125" style="1" customWidth="1"/>
    <col min="6" max="6" width="40.5703125" style="1" customWidth="1"/>
    <col min="7" max="7" width="56.85546875" style="1" customWidth="1"/>
    <col min="8" max="9" width="31.140625" style="1" customWidth="1"/>
    <col min="10" max="16384" width="9.140625" style="1"/>
  </cols>
  <sheetData>
    <row r="1" spans="1:15" ht="27" customHeight="1"/>
    <row r="4" spans="1:15" ht="30.75">
      <c r="A4" s="58" t="s">
        <v>0</v>
      </c>
      <c r="B4" s="59"/>
      <c r="C4" s="59"/>
      <c r="D4" s="59"/>
      <c r="E4" s="59"/>
      <c r="F4" s="59"/>
      <c r="G4" s="59"/>
      <c r="H4" s="59"/>
      <c r="I4" s="59"/>
      <c r="J4" s="59"/>
      <c r="K4" s="59"/>
      <c r="L4" s="59"/>
      <c r="M4" s="59"/>
      <c r="N4" s="59"/>
      <c r="O4" s="59"/>
    </row>
    <row r="6" spans="1:15" ht="18.75">
      <c r="A6" s="10" t="s">
        <v>1</v>
      </c>
      <c r="B6" s="6" t="s">
        <v>2</v>
      </c>
    </row>
    <row r="7" spans="1:15" ht="18.75">
      <c r="A7" s="10" t="s">
        <v>3</v>
      </c>
      <c r="B7" s="7" t="s">
        <v>4</v>
      </c>
    </row>
    <row r="8" spans="1:15" ht="18.75">
      <c r="A8" s="10" t="s">
        <v>5</v>
      </c>
      <c r="B8" s="60" t="s">
        <v>6</v>
      </c>
    </row>
    <row r="9" spans="1:15" ht="18.75">
      <c r="A9" s="10" t="s">
        <v>7</v>
      </c>
      <c r="B9" s="6" t="s">
        <v>8</v>
      </c>
    </row>
    <row r="10" spans="1:15" ht="18.75">
      <c r="A10" s="10" t="s">
        <v>9</v>
      </c>
      <c r="B10" s="8">
        <v>45300</v>
      </c>
    </row>
    <row r="11" spans="1:15" ht="18.75">
      <c r="A11" s="10" t="s">
        <v>10</v>
      </c>
      <c r="B11" s="8">
        <v>45301</v>
      </c>
    </row>
    <row r="13" spans="1:15" ht="18.75">
      <c r="A13" s="10" t="s">
        <v>11</v>
      </c>
      <c r="B13" s="10" t="s">
        <v>12</v>
      </c>
      <c r="C13" s="10" t="s">
        <v>13</v>
      </c>
      <c r="D13" s="10" t="s">
        <v>14</v>
      </c>
      <c r="E13" s="10" t="s">
        <v>15</v>
      </c>
      <c r="F13" s="10" t="s">
        <v>16</v>
      </c>
      <c r="G13" s="10" t="s">
        <v>17</v>
      </c>
      <c r="H13" s="10" t="s">
        <v>18</v>
      </c>
      <c r="I13" s="10" t="s">
        <v>19</v>
      </c>
    </row>
    <row r="14" spans="1:15" ht="134.25" customHeight="1">
      <c r="A14" s="11" t="s">
        <v>20</v>
      </c>
      <c r="B14" s="12" t="s">
        <v>21</v>
      </c>
      <c r="C14" s="13" t="s">
        <v>22</v>
      </c>
      <c r="D14" s="14" t="s">
        <v>23</v>
      </c>
      <c r="E14" s="13" t="s">
        <v>24</v>
      </c>
      <c r="F14" s="13" t="s">
        <v>25</v>
      </c>
      <c r="G14" s="14" t="s">
        <v>26</v>
      </c>
      <c r="H14" s="14"/>
      <c r="I14" s="23" t="s">
        <v>27</v>
      </c>
    </row>
    <row r="15" spans="1:15" ht="96.75">
      <c r="A15" s="3" t="s">
        <v>28</v>
      </c>
      <c r="B15" s="15" t="s">
        <v>29</v>
      </c>
      <c r="C15" s="3" t="s">
        <v>30</v>
      </c>
      <c r="D15" s="21" t="s">
        <v>31</v>
      </c>
      <c r="E15" s="22" t="s">
        <v>32</v>
      </c>
      <c r="F15" s="22" t="s">
        <v>33</v>
      </c>
      <c r="G15" s="16" t="s">
        <v>34</v>
      </c>
      <c r="H15" s="3"/>
      <c r="I15" s="23" t="s">
        <v>27</v>
      </c>
    </row>
    <row r="16" spans="1:15" ht="96.75">
      <c r="A16" s="2" t="s">
        <v>35</v>
      </c>
      <c r="B16" s="17" t="s">
        <v>36</v>
      </c>
      <c r="C16" s="25" t="s">
        <v>37</v>
      </c>
      <c r="D16" s="2" t="s">
        <v>38</v>
      </c>
      <c r="E16" s="13" t="s">
        <v>32</v>
      </c>
      <c r="F16" s="13" t="s">
        <v>39</v>
      </c>
      <c r="G16" s="9" t="s">
        <v>40</v>
      </c>
      <c r="H16" s="2"/>
      <c r="I16" s="23" t="s">
        <v>27</v>
      </c>
    </row>
    <row r="17" spans="1:9" ht="324">
      <c r="A17" s="3" t="s">
        <v>41</v>
      </c>
      <c r="B17" s="18" t="s">
        <v>42</v>
      </c>
      <c r="C17" s="3" t="s">
        <v>43</v>
      </c>
      <c r="D17" s="3" t="s">
        <v>44</v>
      </c>
      <c r="E17" s="22" t="s">
        <v>45</v>
      </c>
      <c r="F17" s="22" t="s">
        <v>46</v>
      </c>
      <c r="G17" s="21" t="s">
        <v>47</v>
      </c>
      <c r="H17" s="3"/>
      <c r="I17" s="23" t="s">
        <v>27</v>
      </c>
    </row>
    <row r="18" spans="1:9" ht="259.5">
      <c r="A18" s="2" t="s">
        <v>48</v>
      </c>
      <c r="B18" s="19" t="s">
        <v>49</v>
      </c>
      <c r="C18" s="25" t="s">
        <v>50</v>
      </c>
      <c r="D18" s="2" t="s">
        <v>51</v>
      </c>
      <c r="E18" s="13" t="s">
        <v>52</v>
      </c>
      <c r="F18" s="13" t="s">
        <v>53</v>
      </c>
      <c r="G18" s="13" t="s">
        <v>54</v>
      </c>
      <c r="H18" s="2"/>
      <c r="I18" s="23" t="s">
        <v>27</v>
      </c>
    </row>
    <row r="19" spans="1:9" ht="96.75">
      <c r="A19" s="3" t="s">
        <v>55</v>
      </c>
      <c r="B19" s="24" t="s">
        <v>56</v>
      </c>
      <c r="C19" s="3" t="s">
        <v>57</v>
      </c>
      <c r="D19" s="3" t="s">
        <v>58</v>
      </c>
      <c r="E19" s="22" t="s">
        <v>32</v>
      </c>
      <c r="F19" s="22" t="s">
        <v>59</v>
      </c>
      <c r="G19" s="16" t="s">
        <v>60</v>
      </c>
      <c r="H19" s="3"/>
      <c r="I19" s="23" t="s">
        <v>27</v>
      </c>
    </row>
    <row r="22" spans="1:9">
      <c r="F22" s="4"/>
    </row>
    <row r="23" spans="1:9">
      <c r="F23" s="5"/>
    </row>
    <row r="24" spans="1:9">
      <c r="F24" s="5"/>
    </row>
    <row r="25" spans="1:9">
      <c r="F25" s="5"/>
    </row>
  </sheetData>
  <mergeCells count="1">
    <mergeCell ref="A4:O4"/>
  </mergeCells>
  <phoneticPr fontId="3" type="noConversion"/>
  <conditionalFormatting sqref="I14:I19">
    <cfRule type="containsText" dxfId="3" priority="7" operator="containsText" text="Fail">
      <formula>NOT(ISERROR(SEARCH("Fail",I14)))</formula>
    </cfRule>
    <cfRule type="containsText" dxfId="2" priority="8" stopIfTrue="1" operator="containsText" text="Pass">
      <formula>NOT(ISERROR(SEARCH("Pass",I14)))</formula>
    </cfRule>
    <cfRule type="colorScale" priority="9">
      <colorScale>
        <cfvo type="min"/>
        <cfvo type="max"/>
        <color rgb="FFFF7128"/>
        <color rgb="FFFFEF9C"/>
      </colorScale>
    </cfRule>
  </conditionalFormatting>
  <dataValidations count="1">
    <dataValidation type="list" allowBlank="1" showInputMessage="1" showErrorMessage="1" sqref="I14:I19" xr:uid="{AFF5B022-8983-4350-AE63-01B3C510FCDE}">
      <formula1>"Pass, Fail"</formula1>
    </dataValidation>
  </dataValidations>
  <hyperlinks>
    <hyperlink ref="B8" r:id="rId1" xr:uid="{DE716B6E-046B-42F2-8756-131EAB9E8893}"/>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11911-1078-4AA6-9975-59390E5E42F5}">
  <dimension ref="A1:O34"/>
  <sheetViews>
    <sheetView topLeftCell="A33" workbookViewId="0">
      <selection activeCell="C37" sqref="C37"/>
    </sheetView>
  </sheetViews>
  <sheetFormatPr defaultRowHeight="15"/>
  <cols>
    <col min="1" max="1" width="45.7109375" customWidth="1"/>
    <col min="2" max="2" width="50.42578125" customWidth="1"/>
    <col min="3" max="3" width="39.28515625" customWidth="1"/>
    <col min="4" max="4" width="28" customWidth="1"/>
    <col min="5" max="5" width="43.7109375" customWidth="1"/>
    <col min="6" max="6" width="26" customWidth="1"/>
    <col min="7" max="7" width="51.140625" customWidth="1"/>
    <col min="8" max="8" width="27.85546875" customWidth="1"/>
    <col min="9" max="9" width="25.28515625" customWidth="1"/>
  </cols>
  <sheetData>
    <row r="1" spans="1:15">
      <c r="A1" s="1"/>
      <c r="B1" s="1"/>
      <c r="C1" s="1"/>
      <c r="D1" s="1"/>
      <c r="E1" s="1"/>
      <c r="F1" s="1"/>
      <c r="G1" s="1"/>
      <c r="H1" s="1"/>
      <c r="I1" s="1"/>
      <c r="J1" s="1"/>
      <c r="K1" s="1"/>
      <c r="L1" s="1"/>
      <c r="M1" s="1"/>
      <c r="N1" s="1"/>
      <c r="O1" s="1"/>
    </row>
    <row r="2" spans="1:15">
      <c r="A2" s="1"/>
      <c r="B2" s="1"/>
      <c r="C2" s="1"/>
      <c r="D2" s="1"/>
      <c r="E2" s="1"/>
      <c r="F2" s="1"/>
      <c r="G2" s="1"/>
      <c r="H2" s="1"/>
      <c r="I2" s="1"/>
      <c r="J2" s="1"/>
      <c r="K2" s="1"/>
      <c r="L2" s="1"/>
      <c r="M2" s="1"/>
      <c r="N2" s="1"/>
      <c r="O2" s="1"/>
    </row>
    <row r="3" spans="1:15">
      <c r="A3" s="1"/>
      <c r="B3" s="1"/>
      <c r="C3" s="1"/>
      <c r="D3" s="1"/>
      <c r="E3" s="1"/>
      <c r="F3" s="1"/>
      <c r="G3" s="1"/>
      <c r="H3" s="1"/>
      <c r="I3" s="1"/>
      <c r="J3" s="1"/>
      <c r="K3" s="1"/>
      <c r="L3" s="1"/>
      <c r="M3" s="1"/>
      <c r="N3" s="1"/>
      <c r="O3" s="1"/>
    </row>
    <row r="4" spans="1:15" ht="30.75">
      <c r="A4" s="58" t="s">
        <v>0</v>
      </c>
      <c r="B4" s="59"/>
      <c r="C4" s="59"/>
      <c r="D4" s="59"/>
      <c r="E4" s="59"/>
      <c r="F4" s="59"/>
      <c r="G4" s="59"/>
      <c r="H4" s="59"/>
      <c r="I4" s="59"/>
      <c r="J4" s="59"/>
      <c r="K4" s="59"/>
      <c r="L4" s="59"/>
      <c r="M4" s="59"/>
      <c r="N4" s="59"/>
      <c r="O4" s="59"/>
    </row>
    <row r="5" spans="1:15">
      <c r="A5" s="1"/>
      <c r="B5" s="1"/>
      <c r="C5" s="1"/>
      <c r="D5" s="1"/>
      <c r="E5" s="1"/>
      <c r="F5" s="1"/>
      <c r="G5" s="1"/>
      <c r="H5" s="1"/>
      <c r="I5" s="1"/>
      <c r="J5" s="1"/>
      <c r="K5" s="1"/>
      <c r="L5" s="1"/>
      <c r="M5" s="1"/>
      <c r="N5" s="1"/>
      <c r="O5" s="1"/>
    </row>
    <row r="6" spans="1:15" ht="18.75">
      <c r="A6" s="10" t="s">
        <v>1</v>
      </c>
      <c r="B6" s="6" t="s">
        <v>2</v>
      </c>
      <c r="C6" s="1"/>
      <c r="D6" s="1"/>
      <c r="E6" s="1"/>
      <c r="F6" s="1"/>
      <c r="G6" s="1"/>
      <c r="H6" s="1"/>
      <c r="I6" s="1"/>
      <c r="J6" s="1"/>
      <c r="K6" s="1"/>
      <c r="L6" s="1"/>
      <c r="M6" s="1"/>
      <c r="N6" s="1"/>
      <c r="O6" s="1"/>
    </row>
    <row r="7" spans="1:15" ht="18.75">
      <c r="A7" s="10" t="s">
        <v>3</v>
      </c>
      <c r="B7" s="7" t="s">
        <v>61</v>
      </c>
      <c r="C7" s="1"/>
      <c r="D7" s="1"/>
      <c r="E7" s="1"/>
      <c r="F7" s="1"/>
      <c r="G7" s="1"/>
      <c r="H7" s="1"/>
      <c r="I7" s="1"/>
      <c r="J7" s="1"/>
      <c r="K7" s="1"/>
      <c r="L7" s="1"/>
      <c r="M7" s="1"/>
      <c r="N7" s="1"/>
      <c r="O7" s="1"/>
    </row>
    <row r="8" spans="1:15" ht="18.75">
      <c r="A8" s="10" t="s">
        <v>5</v>
      </c>
      <c r="B8" s="60" t="s">
        <v>6</v>
      </c>
      <c r="C8" s="1"/>
      <c r="D8" s="1"/>
      <c r="E8" s="1"/>
      <c r="F8" s="1"/>
      <c r="G8" s="1"/>
      <c r="H8" s="1"/>
      <c r="I8" s="1"/>
      <c r="J8" s="1"/>
      <c r="K8" s="1"/>
      <c r="L8" s="1"/>
      <c r="M8" s="1"/>
      <c r="N8" s="1"/>
      <c r="O8" s="1"/>
    </row>
    <row r="9" spans="1:15" ht="18.75">
      <c r="A9" s="10" t="s">
        <v>7</v>
      </c>
      <c r="B9" s="6" t="s">
        <v>8</v>
      </c>
      <c r="C9" s="1"/>
      <c r="D9" s="1"/>
      <c r="E9" s="1"/>
      <c r="F9" s="1"/>
      <c r="G9" s="1"/>
      <c r="H9" s="1"/>
      <c r="I9" s="1"/>
      <c r="J9" s="1"/>
      <c r="K9" s="1"/>
      <c r="L9" s="1"/>
      <c r="M9" s="1"/>
      <c r="N9" s="1"/>
      <c r="O9" s="1"/>
    </row>
    <row r="10" spans="1:15" ht="18.75">
      <c r="A10" s="10" t="s">
        <v>9</v>
      </c>
      <c r="B10" s="8">
        <v>45300</v>
      </c>
      <c r="C10" s="1"/>
      <c r="D10" s="1"/>
      <c r="E10" s="1"/>
      <c r="F10" s="1"/>
      <c r="G10" s="1"/>
      <c r="H10" s="1"/>
      <c r="I10" s="1"/>
      <c r="J10" s="1"/>
      <c r="K10" s="1"/>
      <c r="L10" s="1"/>
      <c r="M10" s="1"/>
      <c r="N10" s="1"/>
      <c r="O10" s="1"/>
    </row>
    <row r="11" spans="1:15" ht="18.75">
      <c r="A11" s="10" t="s">
        <v>10</v>
      </c>
      <c r="B11" s="8">
        <v>45301</v>
      </c>
      <c r="C11" s="1"/>
      <c r="D11" s="1"/>
      <c r="E11" s="1"/>
      <c r="F11" s="1"/>
      <c r="G11" s="1"/>
      <c r="H11" s="1"/>
      <c r="I11" s="1"/>
      <c r="J11" s="1"/>
      <c r="K11" s="1"/>
      <c r="L11" s="1"/>
      <c r="M11" s="1"/>
      <c r="N11" s="1"/>
      <c r="O11" s="1"/>
    </row>
    <row r="12" spans="1:15">
      <c r="A12" s="1"/>
      <c r="B12" s="1"/>
      <c r="C12" s="1"/>
      <c r="D12" s="1"/>
      <c r="E12" s="1"/>
      <c r="F12" s="1"/>
      <c r="G12" s="1"/>
      <c r="H12" s="1"/>
      <c r="I12" s="1"/>
      <c r="J12" s="1"/>
      <c r="K12" s="1"/>
      <c r="L12" s="1"/>
      <c r="M12" s="1"/>
      <c r="N12" s="1"/>
      <c r="O12" s="1"/>
    </row>
    <row r="13" spans="1:15" ht="18.75">
      <c r="A13" s="10" t="s">
        <v>11</v>
      </c>
      <c r="B13" s="10" t="s">
        <v>12</v>
      </c>
      <c r="C13" s="10" t="s">
        <v>13</v>
      </c>
      <c r="D13" s="10" t="s">
        <v>14</v>
      </c>
      <c r="E13" s="10" t="s">
        <v>15</v>
      </c>
      <c r="F13" s="10" t="s">
        <v>16</v>
      </c>
      <c r="G13" s="10" t="s">
        <v>17</v>
      </c>
      <c r="H13" s="10" t="s">
        <v>18</v>
      </c>
      <c r="I13" s="10" t="s">
        <v>19</v>
      </c>
      <c r="J13" s="1"/>
      <c r="K13" s="1"/>
      <c r="L13" s="1"/>
      <c r="M13" s="1"/>
      <c r="N13" s="1"/>
      <c r="O13" s="1"/>
    </row>
    <row r="14" spans="1:15" ht="146.25">
      <c r="A14" s="27" t="s">
        <v>20</v>
      </c>
      <c r="B14" s="31" t="s">
        <v>62</v>
      </c>
      <c r="C14" s="28" t="s">
        <v>63</v>
      </c>
      <c r="D14" s="29" t="s">
        <v>23</v>
      </c>
      <c r="E14" s="28" t="s">
        <v>64</v>
      </c>
      <c r="F14" s="28" t="s">
        <v>25</v>
      </c>
      <c r="G14" s="29" t="s">
        <v>65</v>
      </c>
      <c r="H14" s="29"/>
      <c r="I14" s="30" t="s">
        <v>27</v>
      </c>
      <c r="J14" s="1"/>
      <c r="K14" s="1"/>
      <c r="L14" s="1"/>
      <c r="M14" s="1"/>
      <c r="N14" s="1"/>
      <c r="O14" s="1"/>
    </row>
    <row r="15" spans="1:15" ht="113.25">
      <c r="A15" s="26" t="s">
        <v>28</v>
      </c>
      <c r="B15" s="32" t="s">
        <v>66</v>
      </c>
      <c r="C15" s="33" t="s">
        <v>67</v>
      </c>
      <c r="D15" s="34" t="s">
        <v>23</v>
      </c>
      <c r="E15" s="33" t="s">
        <v>68</v>
      </c>
      <c r="F15" s="33" t="s">
        <v>25</v>
      </c>
      <c r="G15" s="34" t="s">
        <v>69</v>
      </c>
      <c r="H15" s="26"/>
      <c r="I15" s="30" t="s">
        <v>27</v>
      </c>
    </row>
    <row r="16" spans="1:15" ht="113.25">
      <c r="A16" s="27" t="s">
        <v>35</v>
      </c>
      <c r="B16" s="31" t="s">
        <v>70</v>
      </c>
      <c r="C16" s="28" t="s">
        <v>71</v>
      </c>
      <c r="D16" s="29" t="s">
        <v>23</v>
      </c>
      <c r="E16" s="28" t="s">
        <v>72</v>
      </c>
      <c r="F16" s="28" t="s">
        <v>25</v>
      </c>
      <c r="G16" s="29" t="s">
        <v>73</v>
      </c>
      <c r="H16" s="29"/>
      <c r="I16" s="30" t="s">
        <v>27</v>
      </c>
    </row>
    <row r="17" spans="1:9" ht="113.25">
      <c r="A17" s="35" t="s">
        <v>41</v>
      </c>
      <c r="B17" s="32" t="s">
        <v>74</v>
      </c>
      <c r="C17" s="33" t="s">
        <v>75</v>
      </c>
      <c r="D17" s="34" t="s">
        <v>23</v>
      </c>
      <c r="E17" s="33" t="s">
        <v>76</v>
      </c>
      <c r="F17" s="33" t="s">
        <v>25</v>
      </c>
      <c r="G17" s="34" t="s">
        <v>77</v>
      </c>
      <c r="H17" s="35"/>
      <c r="I17" s="30" t="s">
        <v>27</v>
      </c>
    </row>
    <row r="18" spans="1:9" ht="113.25">
      <c r="A18" s="39" t="s">
        <v>48</v>
      </c>
      <c r="B18" s="40" t="s">
        <v>78</v>
      </c>
      <c r="C18" s="41" t="s">
        <v>79</v>
      </c>
      <c r="D18" s="42" t="s">
        <v>23</v>
      </c>
      <c r="E18" s="41" t="s">
        <v>80</v>
      </c>
      <c r="F18" s="41" t="s">
        <v>25</v>
      </c>
      <c r="G18" s="42" t="s">
        <v>81</v>
      </c>
      <c r="H18" s="39"/>
      <c r="I18" s="30" t="s">
        <v>27</v>
      </c>
    </row>
    <row r="19" spans="1:9" ht="178.5">
      <c r="A19" s="26" t="s">
        <v>55</v>
      </c>
      <c r="B19" s="36" t="s">
        <v>82</v>
      </c>
      <c r="C19" s="37" t="s">
        <v>83</v>
      </c>
      <c r="D19" s="38" t="s">
        <v>23</v>
      </c>
      <c r="E19" s="37" t="s">
        <v>84</v>
      </c>
      <c r="F19" s="37" t="s">
        <v>25</v>
      </c>
      <c r="G19" s="37" t="s">
        <v>85</v>
      </c>
      <c r="H19" s="26"/>
      <c r="I19" s="30" t="s">
        <v>27</v>
      </c>
    </row>
    <row r="20" spans="1:9" ht="129">
      <c r="A20" s="20" t="s">
        <v>86</v>
      </c>
      <c r="B20" s="43" t="s">
        <v>87</v>
      </c>
      <c r="C20" t="s">
        <v>88</v>
      </c>
      <c r="D20" s="45" t="s">
        <v>23</v>
      </c>
      <c r="E20" s="44" t="s">
        <v>89</v>
      </c>
      <c r="F20" s="44" t="s">
        <v>25</v>
      </c>
      <c r="G20" s="44" t="s">
        <v>90</v>
      </c>
      <c r="H20" s="20"/>
      <c r="I20" s="30" t="s">
        <v>27</v>
      </c>
    </row>
    <row r="21" spans="1:9" ht="129">
      <c r="A21" s="26" t="s">
        <v>91</v>
      </c>
      <c r="B21" s="36" t="s">
        <v>92</v>
      </c>
      <c r="C21" t="s">
        <v>93</v>
      </c>
      <c r="D21" s="38" t="s">
        <v>23</v>
      </c>
      <c r="E21" s="37" t="s">
        <v>94</v>
      </c>
      <c r="F21" s="37" t="s">
        <v>25</v>
      </c>
      <c r="G21" s="37" t="s">
        <v>95</v>
      </c>
      <c r="H21" s="26"/>
      <c r="I21" s="30" t="s">
        <v>27</v>
      </c>
    </row>
    <row r="22" spans="1:9" ht="129">
      <c r="A22" s="39" t="s">
        <v>96</v>
      </c>
      <c r="B22" s="46" t="s">
        <v>97</v>
      </c>
      <c r="C22" s="47" t="s">
        <v>98</v>
      </c>
      <c r="D22" s="48" t="s">
        <v>23</v>
      </c>
      <c r="E22" s="47" t="s">
        <v>99</v>
      </c>
      <c r="F22" s="47" t="s">
        <v>25</v>
      </c>
      <c r="G22" s="47" t="s">
        <v>100</v>
      </c>
      <c r="H22" s="39"/>
      <c r="I22" s="30" t="s">
        <v>27</v>
      </c>
    </row>
    <row r="23" spans="1:9" ht="113.25">
      <c r="A23" s="35" t="s">
        <v>101</v>
      </c>
      <c r="B23" s="52" t="s">
        <v>102</v>
      </c>
      <c r="C23" s="50" t="s">
        <v>103</v>
      </c>
      <c r="D23" s="53" t="s">
        <v>23</v>
      </c>
      <c r="E23" s="50" t="s">
        <v>104</v>
      </c>
      <c r="F23" s="50" t="s">
        <v>25</v>
      </c>
      <c r="G23" s="54" t="s">
        <v>105</v>
      </c>
      <c r="H23" s="35"/>
      <c r="I23" s="30" t="s">
        <v>27</v>
      </c>
    </row>
    <row r="24" spans="1:9" ht="146.25">
      <c r="A24" s="39" t="s">
        <v>106</v>
      </c>
      <c r="B24" s="40" t="s">
        <v>107</v>
      </c>
      <c r="C24" s="47" t="s">
        <v>108</v>
      </c>
      <c r="D24" s="48" t="s">
        <v>23</v>
      </c>
      <c r="E24" s="47" t="s">
        <v>109</v>
      </c>
      <c r="F24" s="47" t="s">
        <v>25</v>
      </c>
      <c r="G24" s="55" t="s">
        <v>105</v>
      </c>
      <c r="H24" s="39"/>
      <c r="I24" s="30" t="s">
        <v>27</v>
      </c>
    </row>
    <row r="25" spans="1:9" ht="146.25">
      <c r="A25" s="35" t="s">
        <v>110</v>
      </c>
      <c r="B25" s="49" t="s">
        <v>111</v>
      </c>
      <c r="C25" s="37" t="s">
        <v>112</v>
      </c>
      <c r="D25" s="38" t="s">
        <v>23</v>
      </c>
      <c r="E25" s="37" t="s">
        <v>113</v>
      </c>
      <c r="F25" s="37" t="s">
        <v>25</v>
      </c>
      <c r="G25" s="51" t="s">
        <v>114</v>
      </c>
      <c r="H25" s="26"/>
      <c r="I25" s="30" t="s">
        <v>27</v>
      </c>
    </row>
    <row r="26" spans="1:9" ht="178.5">
      <c r="A26" s="39" t="s">
        <v>115</v>
      </c>
      <c r="B26" s="40" t="s">
        <v>116</v>
      </c>
      <c r="C26" s="47" t="s">
        <v>117</v>
      </c>
      <c r="D26" s="48" t="s">
        <v>23</v>
      </c>
      <c r="E26" s="47" t="s">
        <v>118</v>
      </c>
      <c r="F26" s="47" t="s">
        <v>25</v>
      </c>
      <c r="G26" s="55" t="s">
        <v>119</v>
      </c>
      <c r="H26" s="39"/>
      <c r="I26" s="30" t="s">
        <v>27</v>
      </c>
    </row>
    <row r="27" spans="1:9" ht="275.25">
      <c r="A27" s="35" t="s">
        <v>120</v>
      </c>
      <c r="B27" s="52" t="s">
        <v>121</v>
      </c>
      <c r="C27" s="50" t="s">
        <v>122</v>
      </c>
      <c r="D27" s="53" t="s">
        <v>23</v>
      </c>
      <c r="E27" s="50" t="s">
        <v>123</v>
      </c>
      <c r="F27" s="50" t="s">
        <v>25</v>
      </c>
      <c r="G27" s="54" t="s">
        <v>124</v>
      </c>
      <c r="H27" s="35"/>
      <c r="I27" s="30" t="s">
        <v>27</v>
      </c>
    </row>
    <row r="28" spans="1:9" ht="210.75">
      <c r="A28" s="39" t="s">
        <v>125</v>
      </c>
      <c r="B28" s="43" t="s">
        <v>126</v>
      </c>
      <c r="C28" s="20" t="s">
        <v>127</v>
      </c>
      <c r="D28" s="45" t="s">
        <v>23</v>
      </c>
      <c r="E28" s="44" t="s">
        <v>128</v>
      </c>
      <c r="F28" s="20"/>
      <c r="G28" s="56" t="s">
        <v>129</v>
      </c>
      <c r="H28" s="20"/>
      <c r="I28" s="30" t="s">
        <v>27</v>
      </c>
    </row>
    <row r="29" spans="1:9" ht="291.75">
      <c r="A29" s="35" t="s">
        <v>130</v>
      </c>
      <c r="B29" s="36" t="s">
        <v>131</v>
      </c>
      <c r="C29" s="26" t="s">
        <v>132</v>
      </c>
      <c r="D29" s="38" t="s">
        <v>23</v>
      </c>
      <c r="E29" s="37" t="s">
        <v>133</v>
      </c>
      <c r="F29" s="26"/>
      <c r="G29" s="51" t="s">
        <v>134</v>
      </c>
      <c r="H29" s="26"/>
      <c r="I29" s="30" t="s">
        <v>27</v>
      </c>
    </row>
    <row r="30" spans="1:9" ht="324">
      <c r="A30" s="39" t="s">
        <v>135</v>
      </c>
      <c r="B30" s="43" t="s">
        <v>136</v>
      </c>
      <c r="C30" t="s">
        <v>137</v>
      </c>
      <c r="D30" s="45" t="s">
        <v>23</v>
      </c>
      <c r="E30" s="44" t="s">
        <v>138</v>
      </c>
      <c r="F30" s="20"/>
      <c r="G30" s="56" t="s">
        <v>134</v>
      </c>
      <c r="H30" s="20"/>
      <c r="I30" s="30" t="s">
        <v>27</v>
      </c>
    </row>
    <row r="31" spans="1:9" ht="210.75">
      <c r="A31" s="35" t="s">
        <v>139</v>
      </c>
      <c r="B31" s="36" t="s">
        <v>140</v>
      </c>
      <c r="C31" s="26" t="s">
        <v>141</v>
      </c>
      <c r="D31" s="38" t="s">
        <v>23</v>
      </c>
      <c r="E31" s="37" t="s">
        <v>142</v>
      </c>
      <c r="F31" s="26"/>
      <c r="G31" s="51" t="s">
        <v>143</v>
      </c>
      <c r="H31" s="26"/>
      <c r="I31" s="30" t="s">
        <v>27</v>
      </c>
    </row>
    <row r="32" spans="1:9" ht="243">
      <c r="A32" s="39" t="s">
        <v>144</v>
      </c>
      <c r="B32" s="46" t="s">
        <v>145</v>
      </c>
      <c r="C32" s="39" t="s">
        <v>146</v>
      </c>
      <c r="D32" s="48" t="s">
        <v>23</v>
      </c>
      <c r="E32" s="47" t="s">
        <v>147</v>
      </c>
      <c r="F32" s="39"/>
      <c r="G32" s="55" t="s">
        <v>148</v>
      </c>
      <c r="H32" s="39"/>
      <c r="I32" s="30" t="s">
        <v>27</v>
      </c>
    </row>
    <row r="33" spans="1:9" ht="291.75">
      <c r="A33" s="35" t="s">
        <v>149</v>
      </c>
      <c r="B33" s="57" t="s">
        <v>150</v>
      </c>
      <c r="C33" s="35" t="s">
        <v>151</v>
      </c>
      <c r="D33" s="53" t="s">
        <v>23</v>
      </c>
      <c r="E33" s="50" t="s">
        <v>152</v>
      </c>
      <c r="F33" s="35"/>
      <c r="G33" s="54" t="s">
        <v>143</v>
      </c>
      <c r="H33" s="35"/>
      <c r="I33" s="30" t="s">
        <v>27</v>
      </c>
    </row>
    <row r="34" spans="1:9" ht="210.75">
      <c r="A34" s="20" t="s">
        <v>153</v>
      </c>
      <c r="B34" s="61" t="s">
        <v>154</v>
      </c>
      <c r="C34" s="20" t="s">
        <v>155</v>
      </c>
      <c r="D34" s="45" t="s">
        <v>23</v>
      </c>
      <c r="E34" s="44" t="s">
        <v>156</v>
      </c>
      <c r="F34" s="20"/>
      <c r="G34" s="20" t="s">
        <v>157</v>
      </c>
      <c r="H34" s="20"/>
      <c r="I34" s="30" t="s">
        <v>27</v>
      </c>
    </row>
  </sheetData>
  <mergeCells count="1">
    <mergeCell ref="A4:O4"/>
  </mergeCells>
  <conditionalFormatting sqref="I14:I34">
    <cfRule type="containsText" dxfId="1" priority="4" operator="containsText" text="Fail">
      <formula>NOT(ISERROR(SEARCH("Fail",I14)))</formula>
    </cfRule>
    <cfRule type="containsText" dxfId="0" priority="5" stopIfTrue="1" operator="containsText" text="Pass">
      <formula>NOT(ISERROR(SEARCH("Pass",I14)))</formula>
    </cfRule>
    <cfRule type="colorScale" priority="6">
      <colorScale>
        <cfvo type="min"/>
        <cfvo type="max"/>
        <color rgb="FFFF7128"/>
        <color rgb="FFFFEF9C"/>
      </colorScale>
    </cfRule>
  </conditionalFormatting>
  <dataValidations count="1">
    <dataValidation type="list" allowBlank="1" showInputMessage="1" showErrorMessage="1" sqref="I14:I34" xr:uid="{7C334F6A-8E1F-4B1E-8DB7-9E46AD852706}">
      <formula1>"Pass, Fail"</formula1>
    </dataValidation>
  </dataValidations>
  <hyperlinks>
    <hyperlink ref="B8" r:id="rId1" xr:uid="{3FFADEE7-E8A7-45AA-86DC-3B30B383DF3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dc:creator>
  <cp:keywords/>
  <dc:description/>
  <cp:lastModifiedBy/>
  <cp:revision/>
  <dcterms:created xsi:type="dcterms:W3CDTF">2021-06-07T16:52:26Z</dcterms:created>
  <dcterms:modified xsi:type="dcterms:W3CDTF">2024-10-04T15:06:32Z</dcterms:modified>
  <cp:category/>
  <cp:contentStatus/>
</cp:coreProperties>
</file>