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pc/projects/Kursy-UWr/Rachunek Prawdopodobnieństwa i Statystyka/lista11/"/>
    </mc:Choice>
  </mc:AlternateContent>
  <xr:revisionPtr revIDLastSave="0" documentId="8_{D4F4908B-2CF7-B745-99DF-C6C2066B23DE}" xr6:coauthVersionLast="47" xr6:coauthVersionMax="47" xr10:uidLastSave="{00000000-0000-0000-0000-000000000000}"/>
  <bookViews>
    <workbookView xWindow="280" yWindow="100" windowWidth="28240" windowHeight="16360" xr2:uid="{E356516D-E023-5C4D-9A62-9225D0687633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C5" i="1"/>
  <c r="D5" i="1"/>
  <c r="E5" i="1"/>
  <c r="D3" i="1"/>
  <c r="E3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2746-B7DC-ED4F-8ADD-24875AC387B8}">
  <dimension ref="B2:E5"/>
  <sheetViews>
    <sheetView tabSelected="1" zoomScale="280" workbookViewId="0">
      <selection activeCell="C2" sqref="C2"/>
    </sheetView>
  </sheetViews>
  <sheetFormatPr baseColWidth="10" defaultRowHeight="16" x14ac:dyDescent="0.2"/>
  <sheetData>
    <row r="2" spans="2:5" x14ac:dyDescent="0.2">
      <c r="C2">
        <v>10</v>
      </c>
      <c r="D2">
        <v>40</v>
      </c>
      <c r="E2">
        <v>80</v>
      </c>
    </row>
    <row r="3" spans="2:5" x14ac:dyDescent="0.2">
      <c r="B3" s="1">
        <v>20.25</v>
      </c>
      <c r="C3">
        <f>_xlfn.CHISQ.DIST.RT(C$2*25/$B3,C$2-1)*2</f>
        <v>0.38903111223309345</v>
      </c>
      <c r="D3">
        <f t="shared" ref="D3:E5" si="0">_xlfn.CHISQ.DIST.RT(D$2*25/$B3,D$2-1)*2</f>
        <v>0.24644702142130631</v>
      </c>
      <c r="E3">
        <f t="shared" si="0"/>
        <v>0.13112140160821406</v>
      </c>
    </row>
    <row r="4" spans="2:5" x14ac:dyDescent="0.2">
      <c r="B4">
        <v>19.36</v>
      </c>
      <c r="C4">
        <f t="shared" ref="C4:C5" si="1">_xlfn.CHISQ.DIST.RT(C$2*25/$B4,C$2-1)*2</f>
        <v>0.33314459610465874</v>
      </c>
      <c r="D4">
        <f t="shared" si="0"/>
        <v>0.16899122238923323</v>
      </c>
      <c r="E4">
        <f t="shared" si="0"/>
        <v>6.9279923189627973E-2</v>
      </c>
    </row>
    <row r="5" spans="2:5" x14ac:dyDescent="0.2">
      <c r="B5">
        <v>17.64</v>
      </c>
      <c r="C5">
        <f t="shared" si="1"/>
        <v>0.23265124167418302</v>
      </c>
      <c r="D5">
        <f t="shared" si="0"/>
        <v>6.6590305825458856E-2</v>
      </c>
      <c r="E5">
        <f t="shared" si="0"/>
        <v>1.3610475836364646E-2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Kruszewski</dc:creator>
  <cp:lastModifiedBy>Bartosz Kruszewski</cp:lastModifiedBy>
  <dcterms:created xsi:type="dcterms:W3CDTF">2024-05-08T19:30:28Z</dcterms:created>
  <dcterms:modified xsi:type="dcterms:W3CDTF">2024-05-08T21:07:53Z</dcterms:modified>
</cp:coreProperties>
</file>