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V semestr\Oiak\Projekt\"/>
    </mc:Choice>
  </mc:AlternateContent>
  <xr:revisionPtr revIDLastSave="0" documentId="13_ncr:1_{99AD3661-3B4A-406B-956D-BA773F57D613}" xr6:coauthVersionLast="44" xr6:coauthVersionMax="44" xr10:uidLastSave="{00000000-0000-0000-0000-000000000000}"/>
  <bookViews>
    <workbookView xWindow="-108" yWindow="-108" windowWidth="23256" windowHeight="12576" xr2:uid="{A69047CA-41DA-4DFE-8BE5-BB81B5CFF25C}"/>
  </bookViews>
  <sheets>
    <sheet name="Quick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<sst xmlns="http://schemas.openxmlformats.org/spreadsheetml/2006/main" count="24" uniqueCount="5">
  <si>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Liczba danych</t>
  </si>
  <si>
    <t>Liczba wątków</t>
  </si>
  <si>
    <t>bez limitu</t>
  </si>
  <si>
    <t>Ilość wątków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</si>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</sst>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QuickSort!$C$5:$C$10</c:f>
              <c:numCache>
                <c:formatCode>0.00</c:formatCode>
                <c:ptCount val="6"/>
                <c:pt idx="0">
                  <c:v>7.1646999999999998</c:v>
                </c:pt>
                <c:pt idx="1">
                  <c:v>72.541700000000006</c:v>
                </c:pt>
                <c:pt idx="2">
                  <c:v>129.5752</c:v>
                </c:pt>
                <c:pt idx="3">
                  <c:v>233.99299999999999</c:v>
                </c:pt>
                <c:pt idx="4">
                  <c:v>808.30399999999997</c:v>
                </c:pt>
                <c:pt idx="5">
                  <c:v>1838.46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8-4F6D-B906-5FC708E66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danych = 10</a:t>
            </a:r>
            <a:r>
              <a:rPr lang="pl-PL"/>
              <a:t>0</a:t>
            </a:r>
            <a:r>
              <a:rPr lang="en-GB"/>
              <a:t>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QuickSort!$D$5:$D$10</c:f>
              <c:numCache>
                <c:formatCode>0.00</c:formatCode>
                <c:ptCount val="6"/>
                <c:pt idx="0">
                  <c:v>158.04599999999999</c:v>
                </c:pt>
                <c:pt idx="1">
                  <c:v>203.71899999999999</c:v>
                </c:pt>
                <c:pt idx="2">
                  <c:v>242.79</c:v>
                </c:pt>
                <c:pt idx="3">
                  <c:v>303.435</c:v>
                </c:pt>
                <c:pt idx="4">
                  <c:v>330.25599999999997</c:v>
                </c:pt>
                <c:pt idx="5">
                  <c:v>18938.099999999999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9-45D9-B713-0A299987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QuickSort!$E$5:$E$10</c:f>
              <c:numCache>
                <c:formatCode>0.00</c:formatCode>
                <c:ptCount val="6"/>
                <c:pt idx="0">
                  <c:v>1630.82</c:v>
                </c:pt>
                <c:pt idx="1">
                  <c:v>1507.07</c:v>
                </c:pt>
                <c:pt idx="2">
                  <c:v>1465.13</c:v>
                </c:pt>
                <c:pt idx="3">
                  <c:v>1361.97</c:v>
                </c:pt>
                <c:pt idx="4">
                  <c:v>1286.0999999999999</c:v>
                </c:pt>
                <c:pt idx="5">
                  <c:v>399029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9-4144-BD50-8B3F6C370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QuickSort!$F$5:$F$9</c:f>
              <c:numCache>
                <c:formatCode>0.00</c:formatCode>
                <c:ptCount val="5"/>
                <c:pt idx="0">
                  <c:v>20451.5</c:v>
                </c:pt>
                <c:pt idx="1">
                  <c:v>15615.3</c:v>
                </c:pt>
                <c:pt idx="2">
                  <c:v>15045.2</c:v>
                </c:pt>
                <c:pt idx="3">
                  <c:v>14285.6</c:v>
                </c:pt>
                <c:pt idx="4">
                  <c:v>10884.7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5C2-8877-4BAC93C69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danych = 100</a:t>
            </a:r>
            <a:r>
              <a:rPr lang="pl-PL"/>
              <a:t>0000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QuickSort!$G$5:$G$9</c:f>
              <c:numCache>
                <c:formatCode>0.00</c:formatCode>
                <c:ptCount val="5"/>
                <c:pt idx="0">
                  <c:v>248933</c:v>
                </c:pt>
                <c:pt idx="1">
                  <c:v>191430</c:v>
                </c:pt>
                <c:pt idx="2">
                  <c:v>175501</c:v>
                </c:pt>
                <c:pt idx="3">
                  <c:v>170985</c:v>
                </c:pt>
                <c:pt idx="4">
                  <c:v>148790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A-4299-A28E-4E5816C5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  <c:min val="1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danych = </a:t>
            </a:r>
            <a:r>
              <a:rPr lang="pl-PL"/>
              <a:t>30000</a:t>
            </a:r>
            <a:r>
              <a:rPr lang="en-GB"/>
              <a:t>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3000000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QuickSort!$B$5:$B$10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bez limitu</c:v>
                </c:pt>
              </c:strCache>
            </c:strRef>
          </c:cat>
          <c:val>
            <c:numRef>
              <c:f>QuickSort!$H$5:$H$9</c:f>
              <c:numCache>
                <c:formatCode>0.00</c:formatCode>
                <c:ptCount val="5"/>
                <c:pt idx="0">
                  <c:v>842151</c:v>
                </c:pt>
                <c:pt idx="1">
                  <c:v>617545</c:v>
                </c:pt>
                <c:pt idx="2">
                  <c:v>589932</c:v>
                </c:pt>
                <c:pt idx="3">
                  <c:v>546783</c:v>
                </c:pt>
                <c:pt idx="4">
                  <c:v>502947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C-4823-9233-3009200B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  <c:min val="4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Liczba danych = 10</a:t>
            </a:r>
            <a:r>
              <a:rPr lang="pl-PL"/>
              <a:t>0</a:t>
            </a:r>
            <a:r>
              <a:rPr lang="en-GB"/>
              <a:t>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QuickSort!$B$5:$B$10</c15:sqref>
                  </c15:fullRef>
                </c:ext>
              </c:extLst>
              <c:f>QuickSort!$B$5:$B$9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QuickSort!$D$5:$D$10</c15:sqref>
                  </c15:fullRef>
                </c:ext>
              </c:extLst>
              <c:f>QuickSort!$D$5:$D$9</c:f>
              <c:numCache>
                <c:formatCode>0.00</c:formatCode>
                <c:ptCount val="5"/>
                <c:pt idx="0">
                  <c:v>158.04599999999999</c:v>
                </c:pt>
                <c:pt idx="1">
                  <c:v>203.71899999999999</c:v>
                </c:pt>
                <c:pt idx="2">
                  <c:v>242.79</c:v>
                </c:pt>
                <c:pt idx="3">
                  <c:v>303.435</c:v>
                </c:pt>
                <c:pt idx="4">
                  <c:v>330.25599999999997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A-48FF-A7D2-8C54A3290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Liczba danych = 10000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QuickSort!$B$5:$B$10</c15:sqref>
                  </c15:fullRef>
                </c:ext>
              </c:extLst>
              <c:f>QuickSort!$B$5:$B$9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QuickSort!$E$5:$E$10</c15:sqref>
                  </c15:fullRef>
                </c:ext>
              </c:extLst>
              <c:f>QuickSort!$E$5:$E$9</c:f>
              <c:numCache>
                <c:formatCode>0.00</c:formatCode>
                <c:ptCount val="5"/>
                <c:pt idx="0">
                  <c:v>1630.82</c:v>
                </c:pt>
                <c:pt idx="1">
                  <c:v>1507.07</c:v>
                </c:pt>
                <c:pt idx="2">
                  <c:v>1465.13</c:v>
                </c:pt>
                <c:pt idx="3">
                  <c:v>1361.97</c:v>
                </c:pt>
                <c:pt idx="4">
                  <c:v>1286.0999999999999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4B19-8601-3562D817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39807"/>
        <c:axId val="1283953967"/>
      </c:lineChart>
      <c:catAx>
        <c:axId val="133543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użytych wątków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53967"/>
        <c:crosses val="autoZero"/>
        <c:auto val="1"/>
        <c:lblAlgn val="ctr"/>
        <c:lblOffset val="100"/>
        <c:noMultiLvlLbl val="0"/>
      </c:catAx>
      <c:valAx>
        <c:axId val="1283953967"/>
        <c:scaling>
          <c:orientation val="minMax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 działania algorytmu 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43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304800</xdr:colOff>
      <xdr:row>15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A3F00F5-8556-4EAC-88E9-1FA0EA752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411480</xdr:colOff>
      <xdr:row>16</xdr:row>
      <xdr:rowOff>83820</xdr:rowOff>
    </xdr:from>
    <xdr:to>
      <xdr:col>26</xdr:col>
      <xdr:colOff>400050</xdr:colOff>
      <xdr:row>32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827EF4A-E856-42D2-ACE1-5C435DCD3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15240</xdr:colOff>
      <xdr:row>0</xdr:row>
      <xdr:rowOff>0</xdr:rowOff>
    </xdr:from>
    <xdr:to>
      <xdr:col>34</xdr:col>
      <xdr:colOff>571500</xdr:colOff>
      <xdr:row>16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020B756-A29D-4A7A-92FC-CFA875C68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38100</xdr:colOff>
      <xdr:row>0</xdr:row>
      <xdr:rowOff>95250</xdr:rowOff>
    </xdr:from>
    <xdr:to>
      <xdr:col>42</xdr:col>
      <xdr:colOff>342900</xdr:colOff>
      <xdr:row>15</xdr:row>
      <xdr:rowOff>95250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5B038AA-4EC2-45AC-906D-0FAB30B0C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372836</xdr:colOff>
      <xdr:row>0</xdr:row>
      <xdr:rowOff>100693</xdr:rowOff>
    </xdr:from>
    <xdr:to>
      <xdr:col>50</xdr:col>
      <xdr:colOff>70757</xdr:colOff>
      <xdr:row>15</xdr:row>
      <xdr:rowOff>100693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4F352C9-878E-4579-9D23-486D21953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187778</xdr:colOff>
      <xdr:row>0</xdr:row>
      <xdr:rowOff>136072</xdr:rowOff>
    </xdr:from>
    <xdr:to>
      <xdr:col>57</xdr:col>
      <xdr:colOff>492578</xdr:colOff>
      <xdr:row>15</xdr:row>
      <xdr:rowOff>136071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E5333DD3-8BCE-4FAC-8719-6569CAB25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342900</xdr:colOff>
      <xdr:row>0</xdr:row>
      <xdr:rowOff>0</xdr:rowOff>
    </xdr:from>
    <xdr:to>
      <xdr:col>26</xdr:col>
      <xdr:colOff>419100</xdr:colOff>
      <xdr:row>16</xdr:row>
      <xdr:rowOff>95250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BDBF15-F2CE-4D8C-9409-45457F128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464820</xdr:colOff>
      <xdr:row>16</xdr:row>
      <xdr:rowOff>171450</xdr:rowOff>
    </xdr:from>
    <xdr:to>
      <xdr:col>35</xdr:col>
      <xdr:colOff>38100</xdr:colOff>
      <xdr:row>34</xdr:row>
      <xdr:rowOff>152400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59C887E6-5A3C-417E-9F37-4DC196A30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1EE8-48EA-41A6-B49B-6C36AEE4CA68}">
  <dimension ref="B3:H36"/>
  <sheetViews>
    <sheetView tabSelected="1" zoomScaleNormal="100" workbookViewId="0">
      <selection activeCell="L33" sqref="L33"/>
    </sheetView>
  </sheetViews>
  <sheetFormatPr defaultRowHeight="14.4" x14ac:dyDescent="0.3"/>
  <cols>
    <col min="2" max="2" width="14.6640625" customWidth="1"/>
    <col min="3" max="3" width="13.6640625" customWidth="1"/>
    <col min="4" max="5" width="12.33203125" customWidth="1"/>
    <col min="6" max="6" width="11.77734375" customWidth="1"/>
    <col min="7" max="7" width="13.21875" customWidth="1"/>
    <col min="8" max="8" width="14.33203125" customWidth="1"/>
  </cols>
  <sheetData>
    <row r="3" spans="2:8" x14ac:dyDescent="0.3">
      <c r="C3" s="2" t="s">
        <v>0</v>
      </c>
      <c r="D3" s="2"/>
      <c r="E3" s="2"/>
      <c r="F3" s="2"/>
      <c r="G3" s="2"/>
      <c r="H3" s="2"/>
    </row>
    <row r="4" spans="2:8" x14ac:dyDescent="0.3">
      <c r="B4" t="s">
        <v>1</v>
      </c>
      <c r="C4">
        <v>100</v>
      </c>
      <c r="D4">
        <v>1000</v>
      </c>
      <c r="E4">
        <v>10000</v>
      </c>
      <c r="F4">
        <v>100000</v>
      </c>
      <c r="G4">
        <v>1000000</v>
      </c>
      <c r="H4">
        <v>3000000</v>
      </c>
    </row>
    <row r="5" spans="2:8" x14ac:dyDescent="0.3">
      <c r="B5">
        <v>1</v>
      </c>
      <c r="C5" s="3">
        <v>7.1646999999999998</v>
      </c>
      <c r="D5" s="3">
        <v>158.04599999999999</v>
      </c>
      <c r="E5" s="3">
        <v>1630.82</v>
      </c>
      <c r="F5" s="3">
        <v>20451.5</v>
      </c>
      <c r="G5" s="3">
        <v>248933</v>
      </c>
      <c r="H5" s="3">
        <v>842151</v>
      </c>
    </row>
    <row r="6" spans="2:8" x14ac:dyDescent="0.3">
      <c r="B6">
        <v>2</v>
      </c>
      <c r="C6" s="3">
        <v>72.541700000000006</v>
      </c>
      <c r="D6" s="3">
        <v>203.71899999999999</v>
      </c>
      <c r="E6" s="3">
        <v>1507.07</v>
      </c>
      <c r="F6" s="3">
        <v>15615.3</v>
      </c>
      <c r="G6" s="3">
        <v>191430</v>
      </c>
      <c r="H6" s="3">
        <v>617545</v>
      </c>
    </row>
    <row r="7" spans="2:8" x14ac:dyDescent="0.3">
      <c r="B7">
        <v>4</v>
      </c>
      <c r="C7" s="3">
        <v>129.5752</v>
      </c>
      <c r="D7" s="3">
        <v>242.79</v>
      </c>
      <c r="E7" s="3">
        <v>1465.13</v>
      </c>
      <c r="F7" s="3">
        <v>15045.2</v>
      </c>
      <c r="G7" s="3">
        <v>175501</v>
      </c>
      <c r="H7" s="3">
        <v>589932</v>
      </c>
    </row>
    <row r="8" spans="2:8" x14ac:dyDescent="0.3">
      <c r="B8">
        <v>6</v>
      </c>
      <c r="C8" s="3">
        <v>233.99299999999999</v>
      </c>
      <c r="D8" s="3">
        <v>303.435</v>
      </c>
      <c r="E8" s="3">
        <v>1361.97</v>
      </c>
      <c r="F8" s="3">
        <v>14285.6</v>
      </c>
      <c r="G8" s="3">
        <v>170985</v>
      </c>
      <c r="H8" s="3">
        <v>546783</v>
      </c>
    </row>
    <row r="9" spans="2:8" x14ac:dyDescent="0.3">
      <c r="B9">
        <v>8</v>
      </c>
      <c r="C9" s="3">
        <v>808.30399999999997</v>
      </c>
      <c r="D9" s="3">
        <v>330.25599999999997</v>
      </c>
      <c r="E9" s="3">
        <v>1286.0999999999999</v>
      </c>
      <c r="F9" s="3">
        <v>10884.7</v>
      </c>
      <c r="G9" s="3">
        <v>148790</v>
      </c>
      <c r="H9" s="3">
        <v>502947</v>
      </c>
    </row>
    <row r="10" spans="2:8" x14ac:dyDescent="0.3">
      <c r="B10" s="1" t="s">
        <v>2</v>
      </c>
      <c r="C10" s="3">
        <v>1838.46</v>
      </c>
      <c r="D10" s="3">
        <v>18938.099999999999</v>
      </c>
      <c r="E10" s="3">
        <v>399029</v>
      </c>
      <c r="F10" s="3"/>
      <c r="G10" s="3"/>
      <c r="H10" s="3"/>
    </row>
    <row r="14" spans="2:8" x14ac:dyDescent="0.3">
      <c r="B14" s="7" t="s">
        <v>0</v>
      </c>
      <c r="C14" s="5" t="s">
        <v>3</v>
      </c>
      <c r="D14" s="5"/>
      <c r="E14" s="5"/>
      <c r="F14" s="5"/>
      <c r="G14" s="5"/>
      <c r="H14" s="5"/>
    </row>
    <row r="15" spans="2:8" x14ac:dyDescent="0.3">
      <c r="B15" s="8"/>
      <c r="C15" s="4">
        <v>1</v>
      </c>
      <c r="D15" s="4">
        <v>2</v>
      </c>
      <c r="E15" s="4">
        <v>4</v>
      </c>
      <c r="F15" s="4">
        <v>6</v>
      </c>
      <c r="G15" s="4">
        <v>8</v>
      </c>
      <c r="H15" s="4" t="s">
        <v>2</v>
      </c>
    </row>
    <row r="16" spans="2:8" x14ac:dyDescent="0.3">
      <c r="B16" s="4">
        <v>100</v>
      </c>
      <c r="C16" s="6">
        <v>7.1646999999999998</v>
      </c>
      <c r="D16" s="6">
        <v>72.541700000000006</v>
      </c>
      <c r="E16" s="6">
        <v>129.5752</v>
      </c>
      <c r="F16" s="6">
        <v>233.99299999999999</v>
      </c>
      <c r="G16" s="6">
        <v>808.30399999999997</v>
      </c>
      <c r="H16" s="6">
        <v>1838.46</v>
      </c>
    </row>
    <row r="18" spans="2:8" x14ac:dyDescent="0.3">
      <c r="B18" s="7" t="s">
        <v>0</v>
      </c>
      <c r="C18" s="5" t="s">
        <v>3</v>
      </c>
      <c r="D18" s="5"/>
      <c r="E18" s="5"/>
      <c r="F18" s="5"/>
      <c r="G18" s="5"/>
      <c r="H18" s="5"/>
    </row>
    <row r="19" spans="2:8" x14ac:dyDescent="0.3">
      <c r="B19" s="8"/>
      <c r="C19" s="4">
        <v>1</v>
      </c>
      <c r="D19" s="4">
        <v>2</v>
      </c>
      <c r="E19" s="4">
        <v>4</v>
      </c>
      <c r="F19" s="4">
        <v>6</v>
      </c>
      <c r="G19" s="4">
        <v>8</v>
      </c>
      <c r="H19" s="4" t="s">
        <v>2</v>
      </c>
    </row>
    <row r="20" spans="2:8" x14ac:dyDescent="0.3">
      <c r="B20" s="4">
        <v>1000</v>
      </c>
      <c r="C20" s="3">
        <v>158.04599999999999</v>
      </c>
      <c r="D20" s="3">
        <v>203.71899999999999</v>
      </c>
      <c r="E20" s="3">
        <v>242.79</v>
      </c>
      <c r="F20" s="3">
        <v>303.435</v>
      </c>
      <c r="G20" s="3">
        <v>330.25599999999997</v>
      </c>
      <c r="H20" s="3">
        <v>18938.099999999999</v>
      </c>
    </row>
    <row r="22" spans="2:8" x14ac:dyDescent="0.3">
      <c r="B22" s="7" t="s">
        <v>0</v>
      </c>
      <c r="C22" s="5" t="s">
        <v>3</v>
      </c>
      <c r="D22" s="5"/>
      <c r="E22" s="5"/>
      <c r="F22" s="5"/>
      <c r="G22" s="5"/>
      <c r="H22" s="5"/>
    </row>
    <row r="23" spans="2:8" x14ac:dyDescent="0.3">
      <c r="B23" s="8"/>
      <c r="C23" s="4">
        <v>1</v>
      </c>
      <c r="D23" s="4">
        <v>2</v>
      </c>
      <c r="E23" s="4">
        <v>4</v>
      </c>
      <c r="F23" s="4">
        <v>6</v>
      </c>
      <c r="G23" s="4">
        <v>8</v>
      </c>
      <c r="H23" s="4" t="s">
        <v>2</v>
      </c>
    </row>
    <row r="24" spans="2:8" x14ac:dyDescent="0.3">
      <c r="B24" s="4">
        <v>10000</v>
      </c>
      <c r="C24" s="3">
        <v>1630.82</v>
      </c>
      <c r="D24" s="3">
        <v>1507.07</v>
      </c>
      <c r="E24" s="3">
        <v>1465.13</v>
      </c>
      <c r="F24" s="3">
        <v>1361.97</v>
      </c>
      <c r="G24" s="3">
        <v>1286.0999999999999</v>
      </c>
      <c r="H24" s="3">
        <v>399029</v>
      </c>
    </row>
    <row r="26" spans="2:8" x14ac:dyDescent="0.3">
      <c r="B26" s="7" t="s">
        <v>0</v>
      </c>
      <c r="C26" s="5" t="s">
        <v>3</v>
      </c>
      <c r="D26" s="5"/>
      <c r="E26" s="5"/>
      <c r="F26" s="5"/>
      <c r="G26" s="5"/>
      <c r="H26" s="5"/>
    </row>
    <row r="27" spans="2:8" x14ac:dyDescent="0.3">
      <c r="B27" s="8"/>
      <c r="C27" s="4">
        <v>1</v>
      </c>
      <c r="D27" s="4">
        <v>2</v>
      </c>
      <c r="E27" s="4">
        <v>4</v>
      </c>
      <c r="F27" s="4">
        <v>6</v>
      </c>
      <c r="G27" s="4">
        <v>8</v>
      </c>
      <c r="H27" s="4" t="s">
        <v>2</v>
      </c>
    </row>
    <row r="28" spans="2:8" x14ac:dyDescent="0.3">
      <c r="B28" s="4">
        <v>100000</v>
      </c>
      <c r="C28" s="3">
        <v>20451.5</v>
      </c>
      <c r="D28" s="3">
        <v>15615.3</v>
      </c>
      <c r="E28" s="3">
        <v>15045.2</v>
      </c>
      <c r="F28" s="3">
        <v>14285.6</v>
      </c>
      <c r="G28" s="3">
        <v>10884.7</v>
      </c>
      <c r="H28" s="6" t="s">
        <v>4</v>
      </c>
    </row>
    <row r="30" spans="2:8" x14ac:dyDescent="0.3">
      <c r="B30" s="7" t="s">
        <v>0</v>
      </c>
      <c r="C30" s="5" t="s">
        <v>3</v>
      </c>
      <c r="D30" s="5"/>
      <c r="E30" s="5"/>
      <c r="F30" s="5"/>
      <c r="G30" s="5"/>
      <c r="H30" s="5"/>
    </row>
    <row r="31" spans="2:8" x14ac:dyDescent="0.3">
      <c r="B31" s="8"/>
      <c r="C31" s="4">
        <v>1</v>
      </c>
      <c r="D31" s="4">
        <v>2</v>
      </c>
      <c r="E31" s="4">
        <v>4</v>
      </c>
      <c r="F31" s="4">
        <v>6</v>
      </c>
      <c r="G31" s="4">
        <v>8</v>
      </c>
      <c r="H31" s="4" t="s">
        <v>2</v>
      </c>
    </row>
    <row r="32" spans="2:8" x14ac:dyDescent="0.3">
      <c r="B32" s="4">
        <v>1000000</v>
      </c>
      <c r="C32" s="3">
        <v>248933</v>
      </c>
      <c r="D32" s="3">
        <v>191430</v>
      </c>
      <c r="E32" s="3">
        <v>175501</v>
      </c>
      <c r="F32" s="3">
        <v>170985</v>
      </c>
      <c r="G32" s="3">
        <v>148790</v>
      </c>
      <c r="H32" s="6" t="s">
        <v>4</v>
      </c>
    </row>
    <row r="34" spans="2:8" x14ac:dyDescent="0.3">
      <c r="B34" s="7" t="s">
        <v>0</v>
      </c>
      <c r="C34" s="5" t="s">
        <v>3</v>
      </c>
      <c r="D34" s="5"/>
      <c r="E34" s="5"/>
      <c r="F34" s="5"/>
      <c r="G34" s="5"/>
      <c r="H34" s="5"/>
    </row>
    <row r="35" spans="2:8" x14ac:dyDescent="0.3">
      <c r="B35" s="8"/>
      <c r="C35" s="4">
        <v>1</v>
      </c>
      <c r="D35" s="4">
        <v>2</v>
      </c>
      <c r="E35" s="4">
        <v>4</v>
      </c>
      <c r="F35" s="4">
        <v>6</v>
      </c>
      <c r="G35" s="4">
        <v>8</v>
      </c>
      <c r="H35" s="4" t="s">
        <v>2</v>
      </c>
    </row>
    <row r="36" spans="2:8" x14ac:dyDescent="0.3">
      <c r="B36" s="4">
        <v>3000000</v>
      </c>
      <c r="C36" s="3">
        <v>842151</v>
      </c>
      <c r="D36" s="3">
        <v>617545</v>
      </c>
      <c r="E36" s="3">
        <v>589932</v>
      </c>
      <c r="F36" s="3">
        <v>546783</v>
      </c>
      <c r="G36" s="3">
        <v>502947</v>
      </c>
      <c r="H36" s="6" t="s">
        <v>4</v>
      </c>
    </row>
  </sheetData>
  <mergeCells count="13">
    <mergeCell ref="B34:B35"/>
    <mergeCell ref="C34:H34"/>
    <mergeCell ref="B22:B23"/>
    <mergeCell ref="C22:H22"/>
    <mergeCell ref="B26:B27"/>
    <mergeCell ref="C26:H26"/>
    <mergeCell ref="B30:B31"/>
    <mergeCell ref="C30:H30"/>
    <mergeCell ref="C3:H3"/>
    <mergeCell ref="C14:H14"/>
    <mergeCell ref="B14:B15"/>
    <mergeCell ref="B18:B19"/>
    <mergeCell ref="C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</dc:creator>
  <cp:lastModifiedBy>Barto</cp:lastModifiedBy>
  <dcterms:created xsi:type="dcterms:W3CDTF">2020-05-27T08:55:42Z</dcterms:created>
  <dcterms:modified xsi:type="dcterms:W3CDTF">2020-05-27T10:10:51Z</dcterms:modified>
</cp:coreProperties>
</file>