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c2622222937f58/0-MAIN/"/>
    </mc:Choice>
  </mc:AlternateContent>
  <xr:revisionPtr revIDLastSave="83" documentId="8_{4CFD8793-B436-46DE-A583-56E0857FE947}" xr6:coauthVersionLast="47" xr6:coauthVersionMax="47" xr10:uidLastSave="{081A26A0-C65A-4583-A7EE-4B0238CEF39C}"/>
  <bookViews>
    <workbookView xWindow="-120" yWindow="-120" windowWidth="29040" windowHeight="15990" activeTab="1" xr2:uid="{B02D2E47-4FAC-45DA-BEC8-7DC2CC3D246D}"/>
  </bookViews>
  <sheets>
    <sheet name="tags" sheetId="1" r:id="rId1"/>
    <sheet name="Main" sheetId="6" r:id="rId2"/>
    <sheet name="scr" sheetId="5" r:id="rId3"/>
    <sheet name="Arkusz3" sheetId="3" r:id="rId4"/>
  </sheets>
  <definedNames>
    <definedName name="_xlnm._FilterDatabase" localSheetId="0" hidden="1">tags!$A$1:$C$1183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1" i="3"/>
  <c r="E12" i="3"/>
  <c r="E13" i="3"/>
  <c r="E14" i="3"/>
  <c r="E15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6" i="3"/>
  <c r="E39" i="3"/>
  <c r="E40" i="3"/>
  <c r="E41" i="3"/>
  <c r="E42" i="3"/>
  <c r="E43" i="3"/>
  <c r="E45" i="3"/>
  <c r="E46" i="3"/>
  <c r="E47" i="3"/>
  <c r="E49" i="3"/>
  <c r="E50" i="3"/>
  <c r="E51" i="3"/>
  <c r="E54" i="3"/>
  <c r="E57" i="3"/>
  <c r="E58" i="3"/>
  <c r="E59" i="3"/>
  <c r="E63" i="3"/>
  <c r="E53" i="3"/>
  <c r="E55" i="3"/>
  <c r="E56" i="3"/>
  <c r="E60" i="3"/>
  <c r="E61" i="3"/>
  <c r="E64" i="3"/>
  <c r="E66" i="3"/>
  <c r="E67" i="3"/>
  <c r="E68" i="3"/>
  <c r="E70" i="3"/>
  <c r="E71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8" i="3"/>
  <c r="E89" i="3"/>
  <c r="E91" i="3"/>
  <c r="E92" i="3"/>
  <c r="E93" i="3"/>
  <c r="E94" i="3"/>
  <c r="E95" i="3"/>
  <c r="E97" i="3"/>
  <c r="E99" i="3"/>
  <c r="E100" i="3"/>
  <c r="E101" i="3"/>
  <c r="E102" i="3"/>
  <c r="E104" i="3"/>
  <c r="E106" i="3"/>
  <c r="E109" i="3"/>
  <c r="E108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3" i="3"/>
  <c r="E234" i="3"/>
  <c r="E232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6" i="3"/>
  <c r="E257" i="3"/>
  <c r="E258" i="3"/>
  <c r="E260" i="3"/>
  <c r="E261" i="3"/>
  <c r="E262" i="3"/>
  <c r="E263" i="3"/>
  <c r="E264" i="3"/>
  <c r="E265" i="3"/>
  <c r="E267" i="3"/>
  <c r="E268" i="3"/>
  <c r="E269" i="3"/>
  <c r="E270" i="3"/>
  <c r="E271" i="3"/>
  <c r="E272" i="3"/>
  <c r="E273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1" i="3"/>
  <c r="E302" i="3"/>
  <c r="E304" i="3"/>
  <c r="E305" i="3"/>
  <c r="E306" i="3"/>
  <c r="E308" i="3"/>
  <c r="E309" i="3"/>
  <c r="E311" i="3"/>
  <c r="E312" i="3"/>
  <c r="E313" i="3"/>
  <c r="E314" i="3"/>
  <c r="E315" i="3"/>
  <c r="E316" i="3"/>
  <c r="E317" i="3"/>
  <c r="E319" i="3"/>
  <c r="E320" i="3"/>
  <c r="E321" i="3"/>
  <c r="E322" i="3"/>
  <c r="E323" i="3"/>
  <c r="E324" i="3"/>
  <c r="E326" i="3"/>
  <c r="E325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6" i="3"/>
  <c r="E361" i="3"/>
  <c r="E345" i="3"/>
  <c r="E347" i="3"/>
  <c r="E348" i="3"/>
  <c r="E349" i="3"/>
  <c r="E364" i="3"/>
  <c r="E351" i="3"/>
  <c r="E352" i="3"/>
  <c r="E354" i="3"/>
  <c r="E355" i="3"/>
  <c r="E356" i="3"/>
  <c r="E357" i="3"/>
  <c r="E358" i="3"/>
  <c r="E359" i="3"/>
  <c r="E360" i="3"/>
  <c r="E362" i="3"/>
  <c r="E365" i="3"/>
  <c r="E366" i="3"/>
  <c r="E367" i="3"/>
  <c r="E369" i="3"/>
  <c r="E368" i="3"/>
  <c r="E371" i="3"/>
  <c r="E372" i="3"/>
  <c r="E374" i="3"/>
  <c r="E375" i="3"/>
  <c r="E376" i="3"/>
  <c r="E379" i="3"/>
  <c r="E380" i="3"/>
  <c r="E381" i="3"/>
  <c r="E382" i="3"/>
  <c r="E383" i="3"/>
  <c r="E388" i="3"/>
  <c r="E389" i="3"/>
  <c r="E415" i="3"/>
  <c r="E384" i="3"/>
  <c r="E385" i="3"/>
  <c r="E386" i="3"/>
  <c r="E387" i="3"/>
  <c r="E390" i="3"/>
  <c r="E391" i="3"/>
  <c r="E392" i="3"/>
  <c r="E393" i="3"/>
  <c r="E394" i="3"/>
  <c r="E395" i="3"/>
  <c r="E396" i="3"/>
  <c r="E397" i="3"/>
  <c r="E399" i="3"/>
  <c r="E400" i="3"/>
  <c r="E401" i="3"/>
  <c r="E403" i="3"/>
  <c r="E402" i="3"/>
  <c r="E404" i="3"/>
  <c r="E405" i="3"/>
  <c r="E407" i="3"/>
  <c r="E408" i="3"/>
  <c r="E409" i="3"/>
  <c r="E410" i="3"/>
  <c r="E411" i="3"/>
  <c r="E412" i="3"/>
  <c r="E413" i="3"/>
  <c r="E414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1" i="3"/>
  <c r="E452" i="3"/>
  <c r="E453" i="3"/>
  <c r="E454" i="3"/>
  <c r="E455" i="3"/>
  <c r="E456" i="3"/>
  <c r="E457" i="3"/>
  <c r="E458" i="3"/>
  <c r="E460" i="3"/>
  <c r="E461" i="3"/>
  <c r="E462" i="3"/>
  <c r="E463" i="3"/>
  <c r="E464" i="3"/>
  <c r="E466" i="3"/>
  <c r="E468" i="3"/>
  <c r="E467" i="3"/>
  <c r="E480" i="3"/>
  <c r="E469" i="3"/>
  <c r="E470" i="3"/>
  <c r="E471" i="3"/>
  <c r="E472" i="3"/>
  <c r="E474" i="3"/>
  <c r="E475" i="3"/>
  <c r="E479" i="3"/>
  <c r="E481" i="3"/>
  <c r="E483" i="3"/>
  <c r="E484" i="3"/>
  <c r="E486" i="3"/>
  <c r="E485" i="3"/>
  <c r="E487" i="3"/>
  <c r="E489" i="3"/>
  <c r="E490" i="3"/>
  <c r="E493" i="3"/>
  <c r="E494" i="3"/>
  <c r="E495" i="3"/>
  <c r="E496" i="3"/>
  <c r="E497" i="3"/>
  <c r="E498" i="3"/>
  <c r="E499" i="3"/>
  <c r="E501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76" i="3"/>
  <c r="E582" i="3"/>
  <c r="E544" i="3"/>
  <c r="E546" i="3"/>
  <c r="E547" i="3"/>
  <c r="E545" i="3"/>
  <c r="E554" i="3"/>
  <c r="E548" i="3"/>
  <c r="E550" i="3"/>
  <c r="E549" i="3"/>
  <c r="E551" i="3"/>
  <c r="E552" i="3"/>
  <c r="E553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9" i="3"/>
  <c r="E570" i="3"/>
  <c r="E571" i="3"/>
  <c r="E572" i="3"/>
  <c r="E573" i="3"/>
  <c r="E574" i="3"/>
  <c r="E575" i="3"/>
  <c r="E577" i="3"/>
  <c r="E578" i="3"/>
  <c r="E579" i="3"/>
  <c r="E581" i="3"/>
  <c r="E583" i="3"/>
  <c r="E584" i="3"/>
  <c r="E585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7" i="3"/>
  <c r="E608" i="3"/>
  <c r="E609" i="3"/>
  <c r="E610" i="3"/>
  <c r="E611" i="3"/>
  <c r="E612" i="3"/>
  <c r="E614" i="3"/>
  <c r="E616" i="3"/>
  <c r="E617" i="3"/>
  <c r="E618" i="3"/>
  <c r="E615" i="3"/>
  <c r="E619" i="3"/>
  <c r="E620" i="3"/>
  <c r="E622" i="3"/>
  <c r="E623" i="3"/>
  <c r="E624" i="3"/>
  <c r="E625" i="3"/>
  <c r="E626" i="3"/>
  <c r="E627" i="3"/>
  <c r="E628" i="3"/>
  <c r="E630" i="3"/>
  <c r="E631" i="3"/>
  <c r="E629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6" i="3"/>
  <c r="E647" i="3"/>
  <c r="E648" i="3"/>
  <c r="E649" i="3"/>
  <c r="E650" i="3"/>
  <c r="E651" i="3"/>
  <c r="E652" i="3"/>
  <c r="E653" i="3"/>
  <c r="E654" i="3"/>
  <c r="E658" i="3"/>
  <c r="E656" i="3"/>
  <c r="E657" i="3"/>
  <c r="E659" i="3"/>
  <c r="E660" i="3"/>
  <c r="E661" i="3"/>
  <c r="E662" i="3"/>
  <c r="E663" i="3"/>
  <c r="E664" i="3"/>
  <c r="E665" i="3"/>
  <c r="E666" i="3"/>
  <c r="E667" i="3"/>
  <c r="E669" i="3"/>
  <c r="E670" i="3"/>
  <c r="E672" i="3"/>
  <c r="E673" i="3"/>
  <c r="E674" i="3"/>
  <c r="E675" i="3"/>
  <c r="E676" i="3"/>
  <c r="E677" i="3"/>
  <c r="E679" i="3"/>
  <c r="E680" i="3"/>
  <c r="E681" i="3"/>
  <c r="E683" i="3"/>
  <c r="E684" i="3"/>
  <c r="E686" i="3"/>
  <c r="E688" i="3"/>
  <c r="E689" i="3"/>
  <c r="E690" i="3"/>
  <c r="E691" i="3"/>
  <c r="E692" i="3"/>
  <c r="E693" i="3"/>
  <c r="E695" i="3"/>
  <c r="E696" i="3"/>
  <c r="E697" i="3"/>
  <c r="E699" i="3"/>
  <c r="E700" i="3"/>
  <c r="E701" i="3"/>
  <c r="E702" i="3"/>
  <c r="E703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9" i="3"/>
  <c r="E728" i="3"/>
  <c r="E731" i="3"/>
  <c r="E742" i="3"/>
  <c r="E744" i="3"/>
  <c r="E743" i="3"/>
  <c r="E733" i="3"/>
  <c r="E734" i="3"/>
  <c r="E735" i="3"/>
  <c r="E737" i="3"/>
  <c r="E740" i="3"/>
  <c r="E738" i="3"/>
  <c r="E741" i="3"/>
  <c r="E749" i="3"/>
  <c r="E750" i="3"/>
  <c r="E751" i="3"/>
  <c r="E752" i="3"/>
  <c r="E753" i="3"/>
  <c r="E755" i="3"/>
  <c r="E757" i="3"/>
  <c r="E758" i="3"/>
  <c r="E761" i="3"/>
  <c r="E762" i="3"/>
  <c r="E763" i="3"/>
  <c r="E764" i="3"/>
  <c r="E765" i="3"/>
  <c r="E767" i="3"/>
  <c r="E769" i="3"/>
  <c r="E770" i="3"/>
  <c r="E771" i="3"/>
  <c r="E772" i="3"/>
  <c r="E773" i="3"/>
  <c r="E774" i="3"/>
  <c r="E778" i="3"/>
  <c r="E780" i="3"/>
  <c r="E776" i="3"/>
  <c r="E781" i="3"/>
  <c r="E782" i="3"/>
  <c r="E784" i="3"/>
  <c r="E785" i="3"/>
  <c r="E786" i="3"/>
  <c r="E787" i="3"/>
  <c r="E789" i="3"/>
  <c r="E790" i="3"/>
  <c r="E791" i="3"/>
  <c r="E793" i="3"/>
  <c r="E792" i="3"/>
  <c r="E794" i="3"/>
  <c r="E795" i="3"/>
  <c r="E796" i="3"/>
  <c r="E797" i="3"/>
  <c r="E798" i="3"/>
  <c r="E801" i="3"/>
  <c r="E802" i="3"/>
  <c r="E803" i="3"/>
  <c r="E804" i="3"/>
  <c r="E805" i="3"/>
  <c r="E807" i="3"/>
  <c r="E10" i="3"/>
  <c r="E16" i="3"/>
  <c r="E28" i="3"/>
  <c r="E35" i="3"/>
  <c r="E37" i="3"/>
  <c r="E38" i="3"/>
  <c r="E44" i="3"/>
  <c r="E48" i="3"/>
  <c r="E52" i="3"/>
  <c r="E62" i="3"/>
  <c r="E65" i="3"/>
  <c r="E69" i="3"/>
  <c r="E72" i="3"/>
  <c r="E87" i="3"/>
  <c r="E90" i="3"/>
  <c r="E96" i="3"/>
  <c r="E98" i="3"/>
  <c r="E103" i="3"/>
  <c r="E107" i="3"/>
  <c r="E105" i="3"/>
  <c r="E132" i="3"/>
  <c r="E147" i="3"/>
  <c r="E161" i="3"/>
  <c r="E200" i="3"/>
  <c r="E216" i="3"/>
  <c r="E255" i="3"/>
  <c r="E259" i="3"/>
  <c r="E266" i="3"/>
  <c r="E274" i="3"/>
  <c r="E300" i="3"/>
  <c r="E303" i="3"/>
  <c r="E307" i="3"/>
  <c r="E310" i="3"/>
  <c r="E318" i="3"/>
  <c r="E344" i="3"/>
  <c r="E350" i="3"/>
  <c r="E353" i="3"/>
  <c r="E363" i="3"/>
  <c r="E370" i="3"/>
  <c r="E373" i="3"/>
  <c r="E377" i="3"/>
  <c r="E378" i="3"/>
  <c r="E398" i="3"/>
  <c r="E406" i="3"/>
  <c r="E416" i="3"/>
  <c r="E434" i="3"/>
  <c r="E435" i="3"/>
  <c r="E450" i="3"/>
  <c r="E459" i="3"/>
  <c r="E465" i="3"/>
  <c r="E473" i="3"/>
  <c r="E476" i="3"/>
  <c r="E478" i="3"/>
  <c r="E477" i="3"/>
  <c r="E482" i="3"/>
  <c r="E488" i="3"/>
  <c r="E491" i="3"/>
  <c r="E492" i="3"/>
  <c r="E500" i="3"/>
  <c r="E502" i="3"/>
  <c r="E568" i="3"/>
  <c r="E580" i="3"/>
  <c r="E586" i="3"/>
  <c r="E606" i="3"/>
  <c r="E613" i="3"/>
  <c r="E621" i="3"/>
  <c r="E645" i="3"/>
  <c r="E655" i="3"/>
  <c r="E668" i="3"/>
  <c r="E671" i="3"/>
  <c r="E678" i="3"/>
  <c r="E682" i="3"/>
  <c r="E685" i="3"/>
  <c r="E687" i="3"/>
  <c r="E694" i="3"/>
  <c r="E698" i="3"/>
  <c r="E704" i="3"/>
  <c r="E730" i="3"/>
  <c r="E732" i="3"/>
  <c r="E736" i="3"/>
  <c r="E739" i="3"/>
  <c r="E746" i="3"/>
  <c r="E745" i="3"/>
  <c r="E747" i="3"/>
  <c r="E748" i="3"/>
  <c r="E754" i="3"/>
  <c r="E756" i="3"/>
  <c r="E759" i="3"/>
  <c r="E760" i="3"/>
  <c r="E766" i="3"/>
  <c r="E768" i="3"/>
  <c r="E775" i="3"/>
  <c r="E777" i="3"/>
  <c r="E779" i="3"/>
  <c r="E783" i="3"/>
  <c r="E788" i="3"/>
  <c r="E799" i="3"/>
  <c r="E800" i="3"/>
  <c r="E806" i="3"/>
  <c r="E3" i="3"/>
  <c r="E4" i="3"/>
</calcChain>
</file>

<file path=xl/sharedStrings.xml><?xml version="1.0" encoding="utf-8"?>
<sst xmlns="http://schemas.openxmlformats.org/spreadsheetml/2006/main" count="2262" uniqueCount="1959">
  <si>
    <t>VBA CODE EXAMPLES</t>
  </si>
  <si>
    <t>Guide to Loops - Fors, Dos and More</t>
  </si>
  <si>
    <t>VBA Loop Quick Examples</t>
  </si>
  <si>
    <t>For Each Loops</t>
  </si>
  <si>
    <t>Loop Through all Worksheets in Workbook</t>
  </si>
  <si>
    <t>Loop Through All Cells in Range</t>
  </si>
  <si>
    <t>For Next Loops</t>
  </si>
  <si>
    <t>Do While Loops</t>
  </si>
  <si>
    <t>Do Until Loops</t>
  </si>
  <si>
    <t>VBA Loop Builder</t>
  </si>
  <si>
    <t>VBA For Next Loop</t>
  </si>
  <si>
    <t>For Loop Syntax</t>
  </si>
  <si>
    <t>Count to 10</t>
  </si>
  <si>
    <t>For Loop Step</t>
  </si>
  <si>
    <t>Count to 10 – Only Even Numbers</t>
  </si>
  <si>
    <t>For Loop Step – Inverse</t>
  </si>
  <si>
    <t>Countdown from 10</t>
  </si>
  <si>
    <t>Delete Rows if Cell is Blank</t>
  </si>
  <si>
    <t>Nested For Loop</t>
  </si>
  <si>
    <t>Exit For</t>
  </si>
  <si>
    <t>Continue For</t>
  </si>
  <si>
    <t>VBA For Each Loop</t>
  </si>
  <si>
    <t>For Each Cell in Range</t>
  </si>
  <si>
    <t>For Each Worksheet in Workbook</t>
  </si>
  <si>
    <t>For Each Open Workbook</t>
  </si>
  <si>
    <t>For Each Shape in Worksheet</t>
  </si>
  <si>
    <t>For Each Shape in Each Worksheet in Workbook</t>
  </si>
  <si>
    <t>For Each – IF Loop</t>
  </si>
  <si>
    <t>VBA Do While Loop</t>
  </si>
  <si>
    <t>Do While</t>
  </si>
  <si>
    <t>Loop While</t>
  </si>
  <si>
    <t>VBA Do Until Loop</t>
  </si>
  <si>
    <t>Do Until</t>
  </si>
  <si>
    <t>Loop Until</t>
  </si>
  <si>
    <t>Exit Do Loop</t>
  </si>
  <si>
    <t>End or Break Loop</t>
  </si>
  <si>
    <t>More Loop Examples</t>
  </si>
  <si>
    <t>Loop Through Rows</t>
  </si>
  <si>
    <t>Loop Through Columns</t>
  </si>
  <si>
    <t>Loop Through Files in a Folder</t>
  </si>
  <si>
    <t>Loop Through Array</t>
  </si>
  <si>
    <t>Loops in Access VBA </t>
  </si>
  <si>
    <t>If, If-Else, And, Or</t>
  </si>
  <si>
    <t>VBA If Statement</t>
  </si>
  <si>
    <t>If Then</t>
  </si>
  <si>
    <t>End If</t>
  </si>
  <si>
    <t>ElseIF – Multiple Conditions</t>
  </si>
  <si>
    <t>Else</t>
  </si>
  <si>
    <t>If-Else</t>
  </si>
  <si>
    <t>Nested IFs</t>
  </si>
  <si>
    <t>IF – Or, And, Xor, Not</t>
  </si>
  <si>
    <t>If Or</t>
  </si>
  <si>
    <t>If And</t>
  </si>
  <si>
    <t>If Xor</t>
  </si>
  <si>
    <t>If Not</t>
  </si>
  <si>
    <t>If Comparisons</t>
  </si>
  <si>
    <t>If – Boolean Function</t>
  </si>
  <si>
    <t>Comparing Text</t>
  </si>
  <si>
    <t>VBA If Like</t>
  </si>
  <si>
    <t>If Loops</t>
  </si>
  <si>
    <t>If Else Examples</t>
  </si>
  <si>
    <t>Check if Cell is Empty</t>
  </si>
  <si>
    <t>Check if Cell Contains Specific Text</t>
  </si>
  <si>
    <t>Check if cell contains text</t>
  </si>
  <si>
    <t>If Goto</t>
  </si>
  <si>
    <t>Delete Row if Cell is Blank</t>
  </si>
  <si>
    <t>If MessageBox Yes / No</t>
  </si>
  <si>
    <t>VBA If, ElseIf, Else in Access VBA</t>
  </si>
  <si>
    <t>Select Case</t>
  </si>
  <si>
    <t>Select Case Example</t>
  </si>
  <si>
    <t>Case Statement Syntax</t>
  </si>
  <si>
    <t>Select Case Criteria</t>
  </si>
  <si>
    <t>Exact Match – Numbers</t>
  </si>
  <si>
    <t>Ranges</t>
  </si>
  <si>
    <t>Select Case Is</t>
  </si>
  <si>
    <t>Case Else</t>
  </si>
  <si>
    <t>Select Case – Text &amp; the Like Operator</t>
  </si>
  <si>
    <t>Exact Match – Text</t>
  </si>
  <si>
    <t>Upper and Lower Case</t>
  </si>
  <si>
    <t>Case Like</t>
  </si>
  <si>
    <t>Case Like – A Failed Test</t>
  </si>
  <si>
    <t>Case Like – The Correct Way</t>
  </si>
  <si>
    <t>Case – Colon</t>
  </si>
  <si>
    <t>Case Select – And / Or – Multiple Conditions</t>
  </si>
  <si>
    <t>Nested Case Statements</t>
  </si>
  <si>
    <t>Case Statement vs. If Statement</t>
  </si>
  <si>
    <t>VBA Select Case Examples</t>
  </si>
  <si>
    <t>Ex 1. Case Statement User Defined Function (UDF)</t>
  </si>
  <si>
    <t>Ex 2. Test Sheet Name / Loop Case Statement</t>
  </si>
  <si>
    <t>Ex 3. Select Case – Cell Value</t>
  </si>
  <si>
    <t>Ex 4. Select Case – Dates</t>
  </si>
  <si>
    <t>Ex. 5 Check if Number is Odd or Even</t>
  </si>
  <si>
    <t>Ex. 6 Test if Date is on Weekday or Weekend</t>
  </si>
  <si>
    <t>VBA Select Case in Access</t>
  </si>
  <si>
    <t>VBA Error Handling</t>
  </si>
  <si>
    <t>VBA Errors Cheat Sheet</t>
  </si>
  <si>
    <t>Errors</t>
  </si>
  <si>
    <t>VBA On Error Statement</t>
  </si>
  <si>
    <t>On Error GoTo 0</t>
  </si>
  <si>
    <t>On Error Resume Next</t>
  </si>
  <si>
    <t>Err.Number, Err.Clear, and Catching Errors</t>
  </si>
  <si>
    <t>Error Handling with Err.Number</t>
  </si>
  <si>
    <t>On Error GoTo Line</t>
  </si>
  <si>
    <t>On Error Exit Sub</t>
  </si>
  <si>
    <t>Err.Clear, On Error GoTo -1,  and Resetting Err.Number</t>
  </si>
  <si>
    <t>VBA On Error MsgBox</t>
  </si>
  <si>
    <t>VBA IsError</t>
  </si>
  <si>
    <t>If Error VBA</t>
  </si>
  <si>
    <t>VBA Error Types</t>
  </si>
  <si>
    <t>Runtime Errors</t>
  </si>
  <si>
    <t>Syntax Errors</t>
  </si>
  <si>
    <t>Compile Errors</t>
  </si>
  <si>
    <t>Debug &gt; Compile</t>
  </si>
  <si>
    <t>OverFlow Error</t>
  </si>
  <si>
    <t>Other VBA Error Terms</t>
  </si>
  <si>
    <t>VBA Catch Error</t>
  </si>
  <si>
    <t>VBA Ignore Error</t>
  </si>
  <si>
    <t>VBA Throw Error / Err.Raise</t>
  </si>
  <si>
    <t>VBA Error Trapping</t>
  </si>
  <si>
    <t>VBA Error Message</t>
  </si>
  <si>
    <t>VBA Error Handling in a Loop</t>
  </si>
  <si>
    <t>VBA Error Handling in Access</t>
  </si>
  <si>
    <t>Save File - 20 Easy Examples</t>
  </si>
  <si>
    <t>Save Workbook – VBA</t>
  </si>
  <si>
    <t>Save a Specified Workbook</t>
  </si>
  <si>
    <t>Save the Active Workbook</t>
  </si>
  <si>
    <t>VBA Coding Made Easy</t>
  </si>
  <si>
    <t>Save the Workbook Where the Code is Stored</t>
  </si>
  <si>
    <t>Save all Open Workbooks</t>
  </si>
  <si>
    <t>Save all open workbooks that were not opened ReadOnly</t>
  </si>
  <si>
    <t>Save a workbook defined by a variable</t>
  </si>
  <si>
    <t>Save a workbook defined by a string variable</t>
  </si>
  <si>
    <t>Save a workbook defined by the order it was opened.</t>
  </si>
  <si>
    <t>Save a workbook based on a cell value</t>
  </si>
  <si>
    <t>Save As – VBA</t>
  </si>
  <si>
    <t>SaveAs Syntax:</t>
  </si>
  <si>
    <t>Save As Syntax Examples:</t>
  </si>
  <si>
    <t>Workbook Save As – Same Directory</t>
  </si>
  <si>
    <t>Workbook Save As – New Directory</t>
  </si>
  <si>
    <t>Workbook Save As – New Directory, Specify File Extension</t>
  </si>
  <si>
    <t>Workbook Save As – New Directory, Specify File Extension – Alt Method</t>
  </si>
  <si>
    <t>Workbook Save As – Add Password to Open File</t>
  </si>
  <si>
    <t>Workbook Save As – Add Password for Write Privileges</t>
  </si>
  <si>
    <t>Workbook Save As – Read-Only Recommended</t>
  </si>
  <si>
    <t>Other Save As Examples</t>
  </si>
  <si>
    <t>Create Save As Dialog Box</t>
  </si>
  <si>
    <t>Create Save As Dialog Box with Default File Name Provided</t>
  </si>
  <si>
    <t>Create &amp; Save New Workbook</t>
  </si>
  <si>
    <t>Disable Save Alerts</t>
  </si>
  <si>
    <t>Set Cell Formula</t>
  </si>
  <si>
    <t>Formulas in VBA</t>
  </si>
  <si>
    <t>Macro Recorder and Cell Formulas</t>
  </si>
  <si>
    <t>VBA FormulaR1C1 Property</t>
  </si>
  <si>
    <t>Absolute References</t>
  </si>
  <si>
    <t>Relative References</t>
  </si>
  <si>
    <t>Mixed References</t>
  </si>
  <si>
    <t>VBA Formula Property</t>
  </si>
  <si>
    <t>VBA Formula Tips</t>
  </si>
  <si>
    <t>Formula With Variable</t>
  </si>
  <si>
    <t>Formula Quotations</t>
  </si>
  <si>
    <t>Assign Cell Formula to String Variable</t>
  </si>
  <si>
    <t>Different Ways to Add Formulas to a Cell</t>
  </si>
  <si>
    <t>Refresh Formulas</t>
  </si>
  <si>
    <t>Ranges + Cells Overview</t>
  </si>
  <si>
    <t>Ranges and Cells in VBA</t>
  </si>
  <si>
    <t>Cell Address</t>
  </si>
  <si>
    <t>A1 Notation</t>
  </si>
  <si>
    <t>R1C1 Notation</t>
  </si>
  <si>
    <t>Range of Cells</t>
  </si>
  <si>
    <t>Writing to Cells</t>
  </si>
  <si>
    <t>Reading from Cells</t>
  </si>
  <si>
    <t>Non Contiguous  Cells</t>
  </si>
  <si>
    <t>Intersection of  Cells</t>
  </si>
  <si>
    <t>Offset from a Cell or Range</t>
  </si>
  <si>
    <t>Offset Syntax</t>
  </si>
  <si>
    <t>Offset from a cell</t>
  </si>
  <si>
    <t>Offset from a Range</t>
  </si>
  <si>
    <t>Setting Reference to a Range</t>
  </si>
  <si>
    <t>Resize a Range</t>
  </si>
  <si>
    <t>Resize Syntax</t>
  </si>
  <si>
    <t>OFFSET vs Resize</t>
  </si>
  <si>
    <t>All Cells in Sheet</t>
  </si>
  <si>
    <t>UsedRange</t>
  </si>
  <si>
    <t>CurrentRegion</t>
  </si>
  <si>
    <t>Range Properties</t>
  </si>
  <si>
    <t>Last Cell in Sheet</t>
  </si>
  <si>
    <t>Last Used Row Number in a Column</t>
  </si>
  <si>
    <t>Last Used Column Number in a Row</t>
  </si>
  <si>
    <t>Cell Properties</t>
  </si>
  <si>
    <t>Common Properties</t>
  </si>
  <si>
    <t>Cell Font</t>
  </si>
  <si>
    <t>Copy and Paste</t>
  </si>
  <si>
    <t>Paste All</t>
  </si>
  <si>
    <t>Paste Special</t>
  </si>
  <si>
    <t>AutoFit Contents</t>
  </si>
  <si>
    <t>More Range Examples</t>
  </si>
  <si>
    <t>For Each</t>
  </si>
  <si>
    <t>Sort</t>
  </si>
  <si>
    <t>Find</t>
  </si>
  <si>
    <t>Range Address</t>
  </si>
  <si>
    <t>Range to Array</t>
  </si>
  <si>
    <t>Array to Range</t>
  </si>
  <si>
    <t>Sum Range</t>
  </si>
  <si>
    <t>Count Range </t>
  </si>
  <si>
    <t>Get / Set Cell Values</t>
  </si>
  <si>
    <t>Set Cell Value</t>
  </si>
  <si>
    <t>Range.Value &amp; Cells.Value</t>
  </si>
  <si>
    <t>Set Multiple Cells’ Values at Once</t>
  </si>
  <si>
    <t>Set Cell Value – Text</t>
  </si>
  <si>
    <t>Set Cell Value – Variable</t>
  </si>
  <si>
    <t>Get Cell Value</t>
  </si>
  <si>
    <t>Get ActiveCell Value</t>
  </si>
  <si>
    <t>Assign Cell Value to Variable</t>
  </si>
  <si>
    <t>Other Cell Value Examples</t>
  </si>
  <si>
    <t>Copy Cell Value</t>
  </si>
  <si>
    <t>Compare Cell Values </t>
  </si>
  <si>
    <t>Select Range</t>
  </si>
  <si>
    <t>Select a Single Cell Using VBA</t>
  </si>
  <si>
    <t>Select a Range of Cells Using VBA</t>
  </si>
  <si>
    <t>Select a Range of Non-Contiguous Cells Using VBA</t>
  </si>
  <si>
    <t>Select All the Cells in a Worksheet</t>
  </si>
  <si>
    <t>Select a Row</t>
  </si>
  <si>
    <t>Select a Column</t>
  </si>
  <si>
    <t>Select the Last Non-Blank Cell in a Column</t>
  </si>
  <si>
    <t>Select the Last Non-Blank Cell in a Row</t>
  </si>
  <si>
    <t>Select the Current Region in VBA</t>
  </si>
  <si>
    <t>Select a Cell That is Relative To Another Cell</t>
  </si>
  <si>
    <t>Select a Named Range in Excel</t>
  </si>
  <si>
    <t>Selecting a Cell on Another Worksheet</t>
  </si>
  <si>
    <t>Manipulating the Selection Object in VBA</t>
  </si>
  <si>
    <t>Using the With…End With Construct </t>
  </si>
  <si>
    <t>Offset Range or Cell</t>
  </si>
  <si>
    <t>Using Offset with the Range Object</t>
  </si>
  <si>
    <t>Using Offset with the Cells Object</t>
  </si>
  <si>
    <t>Selecting a Group of Cells </t>
  </si>
  <si>
    <t>Select All Cells</t>
  </si>
  <si>
    <t>Select All Cells In Worksheet with .Cells</t>
  </si>
  <si>
    <t>An example of selecting all cells on Sheet1 using the code name Sheet1:</t>
  </si>
  <si>
    <t>An example of selecting all cells on Sheet1 using it’s tabname. You can replace “PlaceTabNameHere” with the name of your tab</t>
  </si>
  <si>
    <t>VBA Coding Made Easy </t>
  </si>
  <si>
    <t>Union and Intersect</t>
  </si>
  <si>
    <t>Union</t>
  </si>
  <si>
    <t>Intersect</t>
  </si>
  <si>
    <t>Use of Intersect </t>
  </si>
  <si>
    <t>Resize Range</t>
  </si>
  <si>
    <t>Resize Range Using VBA</t>
  </si>
  <si>
    <t>Syntax</t>
  </si>
  <si>
    <t>Resize Number Of Rows And Columns</t>
  </si>
  <si>
    <t>Resize Number Of Rows Only</t>
  </si>
  <si>
    <t>Resize Number Of Columns Only</t>
  </si>
  <si>
    <t>Resize Table Range To Exclude Header</t>
  </si>
  <si>
    <t>Write 2-D Array To Range </t>
  </si>
  <si>
    <t>Get the active cell's Column</t>
  </si>
  <si>
    <t>Active Cell Column</t>
  </si>
  <si>
    <t>Active Cell Row</t>
  </si>
  <si>
    <t>Change Cell Font Properties</t>
  </si>
  <si>
    <t>VBA Cell Font</t>
  </si>
  <si>
    <t>Change Font Color</t>
  </si>
  <si>
    <t>vbColor</t>
  </si>
  <si>
    <t>Color – RGB</t>
  </si>
  <si>
    <t>ColorIndex</t>
  </si>
  <si>
    <t>Font Size</t>
  </si>
  <si>
    <t>Bold Font</t>
  </si>
  <si>
    <t>Font Name</t>
  </si>
  <si>
    <t>Cell Style </t>
  </si>
  <si>
    <t>Clear Cells</t>
  </si>
  <si>
    <t>VBA Clear Cells / Ranges</t>
  </si>
  <si>
    <t>VBA ClearContents</t>
  </si>
  <si>
    <t>VBA Clear</t>
  </si>
  <si>
    <t>VBA Clear Formatting</t>
  </si>
  <si>
    <t>Clear Selection</t>
  </si>
  <si>
    <t>Clear Entire Sheet </t>
  </si>
  <si>
    <t>Merge Cells</t>
  </si>
  <si>
    <t>Merge Cells Using VBA</t>
  </si>
  <si>
    <t>Unmerge Cells Using VBA</t>
  </si>
  <si>
    <t>More Merge Examples</t>
  </si>
  <si>
    <t>Merge Rows Using VBA</t>
  </si>
  <si>
    <t>Merge Columns Using VBA</t>
  </si>
  <si>
    <t>Merge and Center Cell Contents Horizontally</t>
  </si>
  <si>
    <t>Merge and Center Cell Contents Vertically</t>
  </si>
  <si>
    <t>Merge Cells Across a Cell Range </t>
  </si>
  <si>
    <t>Bold Text in a Cell</t>
  </si>
  <si>
    <t>Bold Text With VBA</t>
  </si>
  <si>
    <t>Clearing Bold With VBA</t>
  </si>
  <si>
    <t>Remove All Formatting With VBA </t>
  </si>
  <si>
    <t>Wrap Text</t>
  </si>
  <si>
    <t>Wrapping Text using VBA</t>
  </si>
  <si>
    <t>Disabling Wrapping in a Cell using VBA</t>
  </si>
  <si>
    <t>Disabling Wrapping in An Entire Worksheet </t>
  </si>
  <si>
    <t>Get Range Address</t>
  </si>
  <si>
    <t>Get Cells Address</t>
  </si>
  <si>
    <t>ActiveCell Address</t>
  </si>
  <si>
    <t>Set Variable to Cell Address</t>
  </si>
  <si>
    <t>Get Row Number From Cell Address </t>
  </si>
  <si>
    <t>Highlight Duplicates in a Range</t>
  </si>
  <si>
    <t>Conditional Formatting – Highlight Duplicates</t>
  </si>
  <si>
    <t>Find and Highlight All Duplicates in Range with VBA</t>
  </si>
  <si>
    <t>Remove Formatting For Each Cell In Range</t>
  </si>
  <si>
    <t>Clear Formats From a Range of Cells</t>
  </si>
  <si>
    <t>Loop through Cells and Clear Formats</t>
  </si>
  <si>
    <t>VBA Coding Made Eas </t>
  </si>
  <si>
    <t>Macro to Autofill</t>
  </si>
  <si>
    <t>Autofill in VBA</t>
  </si>
  <si>
    <t>AutoFill using Incrementing Numbers</t>
  </si>
  <si>
    <t>AutoFill using Months</t>
  </si>
  <si>
    <t>AutoFill using xlFillCopy</t>
  </si>
  <si>
    <t>AutoFill using xlFlashFill</t>
  </si>
  <si>
    <t>Delete Entire Rows or Columns</t>
  </si>
  <si>
    <t>Delete Entire Row or Column</t>
  </si>
  <si>
    <t>Delete Multiple Rows or Columns</t>
  </si>
  <si>
    <t>Delete Blank / Empty Rows</t>
  </si>
  <si>
    <t>Delete Row Based on Cell Value</t>
  </si>
  <si>
    <t>More Delete Row and Column Examples</t>
  </si>
  <si>
    <t>Delete Duplicate Rows</t>
  </si>
  <si>
    <t>Delete Table Rows</t>
  </si>
  <si>
    <t>Delete Filtered Rows</t>
  </si>
  <si>
    <t>Delete Rows in Range</t>
  </si>
  <si>
    <t>Delete Selected Rows</t>
  </si>
  <si>
    <t>Delete Last Row</t>
  </si>
  <si>
    <t>Delete Columns by Number </t>
  </si>
  <si>
    <t>Insert Rows or Columns</t>
  </si>
  <si>
    <t>Insert a Single Row or Column</t>
  </si>
  <si>
    <t>Insert New Row</t>
  </si>
  <si>
    <t>Insert New Column</t>
  </si>
  <si>
    <t>Insert Multiple Rows or Columns</t>
  </si>
  <si>
    <t>Insert Multiple Rows</t>
  </si>
  <si>
    <t>Insert Multiple Columns</t>
  </si>
  <si>
    <t>Insert – Shift &amp; CopyOrigin</t>
  </si>
  <si>
    <t>Other Insert Examples</t>
  </si>
  <si>
    <t>Insert Copied Rows or Columns</t>
  </si>
  <si>
    <t>Insert Rows Based on Cell Value</t>
  </si>
  <si>
    <t>Delete Rows or Columns</t>
  </si>
  <si>
    <t>Count the rows in a Selection</t>
  </si>
  <si>
    <t>Set Column Width with VBA</t>
  </si>
  <si>
    <t>Set Row Height with VBA</t>
  </si>
  <si>
    <t>Autofit Column Width</t>
  </si>
  <si>
    <t>Autofit Row Height</t>
  </si>
  <si>
    <t>Set Cell Width</t>
  </si>
  <si>
    <t>Set Cell Height</t>
  </si>
  <si>
    <t>Obtain Column Width</t>
  </si>
  <si>
    <t>Obtain Row Height</t>
  </si>
  <si>
    <t>Count the Number of Used Rows</t>
  </si>
  <si>
    <t>UsedRange – Find Last Used Cell, Column or Row</t>
  </si>
  <si>
    <t>Find First Empty Cell</t>
  </si>
  <si>
    <t>Count Used Columns In Worksheet</t>
  </si>
  <si>
    <t>Last Used Cell – Problems </t>
  </si>
  <si>
    <t>Autofit Columns</t>
  </si>
  <si>
    <t>Autofit Column using VBA</t>
  </si>
  <si>
    <t>Autofit All Used Columns</t>
  </si>
  <si>
    <t>Ultimate Guide to Worksheets</t>
  </si>
  <si>
    <t>Sheets Vs. Worksheets</t>
  </si>
  <si>
    <t>Referencing Sheets</t>
  </si>
  <si>
    <t>ActiveSheet</t>
  </si>
  <si>
    <t>Sheet Name</t>
  </si>
  <si>
    <t>Sheet Index Number</t>
  </si>
  <si>
    <t>Sheet Index Number – Last Sheet in Workbook</t>
  </si>
  <si>
    <t>Sheet “Code Name”</t>
  </si>
  <si>
    <t>Referencing Sheets in Other Workbooks</t>
  </si>
  <si>
    <t>Activate vs. Select Sheet</t>
  </si>
  <si>
    <t>Activate a Sheet</t>
  </si>
  <si>
    <t>Select a Sheet</t>
  </si>
  <si>
    <t>Select Multiple Sheets</t>
  </si>
  <si>
    <t>Worksheet Variable</t>
  </si>
  <si>
    <t>Loop Through All Sheets in Workbook</t>
  </si>
  <si>
    <t>Worksheet Protection</t>
  </si>
  <si>
    <t>Workbook Protection</t>
  </si>
  <si>
    <t>Protect Worksheet</t>
  </si>
  <si>
    <t>Unprotect Worksheet</t>
  </si>
  <si>
    <t>Worksheet Visible Property</t>
  </si>
  <si>
    <t>Unhide Worksheet</t>
  </si>
  <si>
    <t>Hide Worksheet</t>
  </si>
  <si>
    <t>Very Hide Worksheet</t>
  </si>
  <si>
    <t>Worksheet-Level Events</t>
  </si>
  <si>
    <t>Worksheet Activate Event</t>
  </si>
  <si>
    <t>Worksheet Change Event</t>
  </si>
  <si>
    <t>Worksheet Cheat Sheet</t>
  </si>
  <si>
    <t>VBA Worksheets Cheatsheet </t>
  </si>
  <si>
    <t>Activate, Select Sheet and Working with ActiveSheet</t>
  </si>
  <si>
    <t>Activate Worksheet (Setting the ActiveSheet)</t>
  </si>
  <si>
    <t>ActiveSheet Name</t>
  </si>
  <si>
    <t>Selected Sheets vs ActiveSheet</t>
  </si>
  <si>
    <t>Select Worksheet</t>
  </si>
  <si>
    <t>Select Worksheet by Tab Name</t>
  </si>
  <si>
    <t>Select Worksheet by Index Number</t>
  </si>
  <si>
    <t>Select Worksheet With VBA Code Name</t>
  </si>
  <si>
    <t>Select Current Worksheet</t>
  </si>
  <si>
    <t>More Activate / Select Sheet Examples</t>
  </si>
  <si>
    <t>Set ActiveSheet to Variable</t>
  </si>
  <si>
    <t>Change ActiveSheet Name</t>
  </si>
  <si>
    <t>With ActiveSheet</t>
  </si>
  <si>
    <t>Loop Through Selected Sheets</t>
  </si>
  <si>
    <t>GoTo Next Sheet</t>
  </si>
  <si>
    <t>Add / Insert Worksheet</t>
  </si>
  <si>
    <t>Add Sheet</t>
  </si>
  <si>
    <t>Add Sheet with Name</t>
  </si>
  <si>
    <t>Create New Sheet with Name from a Cell</t>
  </si>
  <si>
    <t>Add Sheet Before / After Another Sheet</t>
  </si>
  <si>
    <t>Insert Sheet After Another Sheet</t>
  </si>
  <si>
    <t>Add Sheet To End of Workbook</t>
  </si>
  <si>
    <t>Add Sheet To Beginning of Workbook:</t>
  </si>
  <si>
    <t>Add Sheet to Variable</t>
  </si>
  <si>
    <t>More Add Sheet Examples</t>
  </si>
  <si>
    <t>Create Sheet if it Doesn’t Already Exist</t>
  </si>
  <si>
    <t>Create Worksheets From List of Names</t>
  </si>
  <si>
    <t>Copy Worksheet</t>
  </si>
  <si>
    <t>Copy Worksheet to New Workbook</t>
  </si>
  <si>
    <t>Copy ActiveSheet to New Workbook</t>
  </si>
  <si>
    <t>Copy Multiple Sheets to New Workbook</t>
  </si>
  <si>
    <t>Copy Sheet Within Same Workbook</t>
  </si>
  <si>
    <t>Copy Sheet Before Another Sheet</t>
  </si>
  <si>
    <t>Copy Sheet Before First Sheet</t>
  </si>
  <si>
    <t>Copy Sheet After Last Sheet</t>
  </si>
  <si>
    <t>Move Sheet</t>
  </si>
  <si>
    <t>Copy and Name Sheet</t>
  </si>
  <si>
    <t>Copy and Name Sheet Based on Cell Value</t>
  </si>
  <si>
    <t>Copy Worksheet to Another Workbook</t>
  </si>
  <si>
    <t>Copy Worksheet to a Closed Workbook</t>
  </si>
  <si>
    <t>Copy Sheet from Another Workbook Without Opening it</t>
  </si>
  <si>
    <t>Duplicate Excel Sheet Multiple times </t>
  </si>
  <si>
    <t>Hide / Unhide Worksheets</t>
  </si>
  <si>
    <t>Hide Sheet in VBA</t>
  </si>
  <si>
    <t>Unhide Sheet</t>
  </si>
  <si>
    <t>Very Hidden Sheets</t>
  </si>
  <si>
    <t>Unhide Very Hidden Sheets</t>
  </si>
  <si>
    <t>Hide / Unhide Sheets in the VBA Editor</t>
  </si>
  <si>
    <t>Hide All Worksheet Tabs</t>
  </si>
  <si>
    <t>Hide / Unhide Sheets in Protected Workbook</t>
  </si>
  <si>
    <t>Unhide All Sheets</t>
  </si>
  <si>
    <t>Delete or Clear Worksheet</t>
  </si>
  <si>
    <t>Delete Worksheet</t>
  </si>
  <si>
    <t>Delete Worksheet Without Prompt</t>
  </si>
  <si>
    <t>Delete Sheet If It Exists</t>
  </si>
  <si>
    <t>Clear Sheet</t>
  </si>
  <si>
    <t>Clear Sheet Contents</t>
  </si>
  <si>
    <t>Clear Sheet UsedRange </t>
  </si>
  <si>
    <t>Get Sheet Name / Rename Sheet</t>
  </si>
  <si>
    <t>Get Sheet Name</t>
  </si>
  <si>
    <t>Get ActiveSheet Name</t>
  </si>
  <si>
    <t>Get Sheet Name by index Number</t>
  </si>
  <si>
    <t>Get Sheet Name by Code Name</t>
  </si>
  <si>
    <t>Rename Sheet</t>
  </si>
  <si>
    <t>Rename ActiveSheet</t>
  </si>
  <si>
    <t>Rename Sheet by Name</t>
  </si>
  <si>
    <t>Rename Sheet by Sheet Index Number</t>
  </si>
  <si>
    <t>Rename Sheet by Code Name</t>
  </si>
  <si>
    <t>Check if Sheet Name Exists</t>
  </si>
  <si>
    <t>Copy Sheet and Rename </t>
  </si>
  <si>
    <t>Unprotect / Protect Worksheets</t>
  </si>
  <si>
    <t>Unprotect Excel Worksheet Without Password</t>
  </si>
  <si>
    <t>Unprotect Excel Worksheet With Password</t>
  </si>
  <si>
    <t>Unprotect Sheet – Lost Password</t>
  </si>
  <si>
    <t>Protect Worksheets</t>
  </si>
  <si>
    <t>Protect Worksheet – Without Password</t>
  </si>
  <si>
    <t>Protect Worksheet – Password Protect</t>
  </si>
  <si>
    <t>Protect Worksheet Settings</t>
  </si>
  <si>
    <t>Protect Sheet – Allow VBA to Make Changes</t>
  </si>
  <si>
    <t>Unprotect All Sheets Macro</t>
  </si>
  <si>
    <t>Protect All Sheets Macro </t>
  </si>
  <si>
    <t>Clear Entire Sheet</t>
  </si>
  <si>
    <t>Clear ActiveSheet</t>
  </si>
  <si>
    <t>Clear Everything (Contents, Formats, Comments, etc.)</t>
  </si>
  <si>
    <t>Clear Contents</t>
  </si>
  <si>
    <t>Clear Formats</t>
  </si>
  <si>
    <t>Delete Worksheet UsedRange</t>
  </si>
  <si>
    <t>Clear Sheet (By Name)</t>
  </si>
  <si>
    <t>Clear Worksheet (From Variable) </t>
  </si>
  <si>
    <t>Macro to Update all Worksheets in Workbook</t>
  </si>
  <si>
    <t>Loop Through Every Sheet in Workbook</t>
  </si>
  <si>
    <t>Update Every Worksheet in Workbook Using VBA</t>
  </si>
  <si>
    <t>Set the Default Sheet When a WorkBook Opens</t>
  </si>
  <si>
    <t>Workbook_Open Event</t>
  </si>
  <si>
    <t>Auto_Open</t>
  </si>
  <si>
    <t>Create and Name New Worksheet Everytime Excel Opens</t>
  </si>
  <si>
    <t>Set the Default Sheet When Workbook Opens</t>
  </si>
  <si>
    <t>Load Form Every Time Workbook Opens</t>
  </si>
  <si>
    <t>Create New Workbook</t>
  </si>
  <si>
    <t>Create New Workbook &amp; Assign to Object</t>
  </si>
  <si>
    <t>Create New Workbook &amp; Save</t>
  </si>
  <si>
    <t>Create New Workbook &amp; Add Sheets</t>
  </si>
  <si>
    <t>Open / Close Workbook</t>
  </si>
  <si>
    <t>Open a Workbook in VBA</t>
  </si>
  <si>
    <t>Open Workbook From Path</t>
  </si>
  <si>
    <t>Open Workbook – ActiveWorkbook</t>
  </si>
  <si>
    <t>Open Workbook and Assign to a Variable</t>
  </si>
  <si>
    <t>Workbook Open File Dialog</t>
  </si>
  <si>
    <t>Open New Workbook</t>
  </si>
  <si>
    <t>Open New Workbook To Variable</t>
  </si>
  <si>
    <t>Open Workbook Syntax</t>
  </si>
  <si>
    <t>Open Workbook Read-Only</t>
  </si>
  <si>
    <t>Open Password Protected Workbook</t>
  </si>
  <si>
    <t>Open Workbook Syntax Notes</t>
  </si>
  <si>
    <t>Close a Workbook in VBA</t>
  </si>
  <si>
    <t>Close Specific Workbook</t>
  </si>
  <si>
    <t>Close Active Workbook</t>
  </si>
  <si>
    <t>Close All Open Workbooks</t>
  </si>
  <si>
    <t>Close First Opened Workbook</t>
  </si>
  <si>
    <t>Close Without Saving</t>
  </si>
  <si>
    <t>Save and Close Without Prompt</t>
  </si>
  <si>
    <t>Other Workbook Open Examples</t>
  </si>
  <si>
    <t>Open Multiple New Workbooks</t>
  </si>
  <si>
    <t>Open All Excel Workbooks in a Folder</t>
  </si>
  <si>
    <t>Check if a Workbook is Open</t>
  </si>
  <si>
    <t>Text Strings and Substrings Functions</t>
  </si>
  <si>
    <t>Extracting a Substring</t>
  </si>
  <si>
    <t>The VBA Left String Function</t>
  </si>
  <si>
    <t>The VBA Right String Function</t>
  </si>
  <si>
    <t>The VBA Mid String Function</t>
  </si>
  <si>
    <t>Finding the Position of a Substring</t>
  </si>
  <si>
    <t>The VBA Instr String Function</t>
  </si>
  <si>
    <t>The VBA InstrRev String Function</t>
  </si>
  <si>
    <t>Removing Spaces from a String</t>
  </si>
  <si>
    <t>The VBA LTrim String Function</t>
  </si>
  <si>
    <t>The VBA RTrim String Function</t>
  </si>
  <si>
    <t>The VBA Trim String Function</t>
  </si>
  <si>
    <t>VBA Case Functions</t>
  </si>
  <si>
    <t>The VBA LCase String Function</t>
  </si>
  <si>
    <t>The VBA UCase String Function</t>
  </si>
  <si>
    <t>The VBA StrConv Function</t>
  </si>
  <si>
    <t>Comparing Strings</t>
  </si>
  <si>
    <t>The VBA StrComp Function</t>
  </si>
  <si>
    <t>The VBA Like Operator</t>
  </si>
  <si>
    <t>Other Useful VBA String Functions</t>
  </si>
  <si>
    <t>The VBA Replace String Function</t>
  </si>
  <si>
    <t>The VBA StrReverse Function</t>
  </si>
  <si>
    <t>The VBA Len String Function</t>
  </si>
  <si>
    <t>Find the nth Word in a String</t>
  </si>
  <si>
    <t>Return nth Word in String of Text</t>
  </si>
  <si>
    <t>Download</t>
  </si>
  <si>
    <t>Concatenate Text(&amp;)</t>
  </si>
  <si>
    <t>Concatenate Strings</t>
  </si>
  <si>
    <t>Concatenate Cells</t>
  </si>
  <si>
    <t>Concatenate Variables</t>
  </si>
  <si>
    <t>Using the &amp; Operator with Spaces</t>
  </si>
  <si>
    <t>Using the &amp; Operator to Concatenate a Quotation Mark</t>
  </si>
  <si>
    <t>Putting Strings on a New line </t>
  </si>
  <si>
    <t>New Line / Carriage Return</t>
  </si>
  <si>
    <t>Using vbNewLine</t>
  </si>
  <si>
    <t>Using vbCrLf</t>
  </si>
  <si>
    <t>Using vbCR</t>
  </si>
  <si>
    <t>Continuing a Statement in VBA</t>
  </si>
  <si>
    <t>VBA and Vlookup: Find occurence of string</t>
  </si>
  <si>
    <t>Vlookup Text</t>
  </si>
  <si>
    <t>Vlookup Multiple Results</t>
  </si>
  <si>
    <t>Loop Through a String</t>
  </si>
  <si>
    <t>Loop Through Each Character in a String</t>
  </si>
  <si>
    <t>Loop Through Each Character in a String – Alternative</t>
  </si>
  <si>
    <t>Read Every Word in a String</t>
  </si>
  <si>
    <t>Add Spaces to a String - Space()</t>
  </si>
  <si>
    <t>Add Spaces to a String</t>
  </si>
  <si>
    <t>VBA Space Function</t>
  </si>
  <si>
    <t>Find Text in a String (instr)</t>
  </si>
  <si>
    <t>INSTR Function</t>
  </si>
  <si>
    <t>Instr Example</t>
  </si>
  <si>
    <t>Instr Syntax</t>
  </si>
  <si>
    <t>Instr Start Position</t>
  </si>
  <si>
    <t>Case-Insensitive INSTR Test</t>
  </si>
  <si>
    <t>InstrRev Function</t>
  </si>
  <si>
    <t>InString Examples</t>
  </si>
  <si>
    <t>If String Contains Substring</t>
  </si>
  <si>
    <t>Find Text String in a Cell</t>
  </si>
  <si>
    <t>Find Position of a Character in a String</t>
  </si>
  <si>
    <t>Search String for Word</t>
  </si>
  <si>
    <t>If Variable Contains String</t>
  </si>
  <si>
    <t>Instr and the Left Function</t>
  </si>
  <si>
    <t>Using Instr in Microsoft Access VBA </t>
  </si>
  <si>
    <t>Force Proper, Upper, or Lower case automatically</t>
  </si>
  <si>
    <t>Change Text to Proper Case</t>
  </si>
  <si>
    <t>Change Text to Upper Case</t>
  </si>
  <si>
    <t>Change Text to Lower Case</t>
  </si>
  <si>
    <t>Upper, Lower, and Proper Case - Case Functions</t>
  </si>
  <si>
    <t>UCase – Convert String to Upper Case</t>
  </si>
  <si>
    <t>LCase – Convert String to Lower Case</t>
  </si>
  <si>
    <t>StrConv – Convert String to Proper Case</t>
  </si>
  <si>
    <t>StrConv – Convert String to Upper or Lower Case</t>
  </si>
  <si>
    <t>VBA Upper, Lower, and Proper Case – Case Functions in Access</t>
  </si>
  <si>
    <t>Is Operator</t>
  </si>
  <si>
    <t>Is Nothing</t>
  </si>
  <si>
    <t>Intersect – Is Nothing</t>
  </si>
  <si>
    <t>Is – Compare Objects </t>
  </si>
  <si>
    <t>Logical Operators</t>
  </si>
  <si>
    <t>Using the And Logical Operator</t>
  </si>
  <si>
    <t>Using the Or Logical Operator</t>
  </si>
  <si>
    <t>Using the Not Logical Operator</t>
  </si>
  <si>
    <t>Using the Xor Logical Operator</t>
  </si>
  <si>
    <t>Like Operator</t>
  </si>
  <si>
    <t>Comparison Operators - Not Equal To and More</t>
  </si>
  <si>
    <t>The List of the Main Comparison Operators in VBA</t>
  </si>
  <si>
    <t>Equal To</t>
  </si>
  <si>
    <t>Not Equal To</t>
  </si>
  <si>
    <t>Greater Than</t>
  </si>
  <si>
    <t>Greater Than or Equal To</t>
  </si>
  <si>
    <t>Less Than</t>
  </si>
  <si>
    <t>Less Than or Equal To</t>
  </si>
  <si>
    <t>Convert Text to Number</t>
  </si>
  <si>
    <t>Convert String to Integer</t>
  </si>
  <si>
    <t>Convert String to Decimal</t>
  </si>
  <si>
    <t>Convert String to Currency</t>
  </si>
  <si>
    <t>Guide to Debug.Print &amp; Immediate Window</t>
  </si>
  <si>
    <t>Displaying the Immediate Window</t>
  </si>
  <si>
    <t>Executing Lines of Code</t>
  </si>
  <si>
    <t>Questions and the Immediate Window</t>
  </si>
  <si>
    <t>Run a Macro from the Immediate Window</t>
  </si>
  <si>
    <t>Using Debug.Print</t>
  </si>
  <si>
    <t>Using the Immediate Window When Running Code</t>
  </si>
  <si>
    <t>GoTo Line Label</t>
  </si>
  <si>
    <t>GoTo Examples</t>
  </si>
  <si>
    <t>GoTo Multiple Line Labels</t>
  </si>
  <si>
    <t>GoTo Error Handler End of Procedure</t>
  </si>
  <si>
    <t>GoTo Repeat Code</t>
  </si>
  <si>
    <t>VBA GoTo a Line Label in Access VBA</t>
  </si>
  <si>
    <t>Run a Macro from a Macro</t>
  </si>
  <si>
    <t>Call a Macro From a Macro</t>
  </si>
  <si>
    <t>Application.Run</t>
  </si>
  <si>
    <t>VBA - Wait, Delay, Create a Timer While Running Code</t>
  </si>
  <si>
    <t>Wait or Delay in VBA</t>
  </si>
  <si>
    <t>Wait or Delay in Access VBA</t>
  </si>
  <si>
    <t>Commenting</t>
  </si>
  <si>
    <t>VBA Comment Single Line</t>
  </si>
  <si>
    <t>VBA Comment Entire Block</t>
  </si>
  <si>
    <t>Keyboard shortcuts for commenting in VBA</t>
  </si>
  <si>
    <t>VBA Mismatch Errors</t>
  </si>
  <si>
    <t>VBA Type Mismatch Errors</t>
  </si>
  <si>
    <t>What is a Type Mismatch Error?</t>
  </si>
  <si>
    <t>Mismatch Error Caused by Worksheet Calculation</t>
  </si>
  <si>
    <t>Mismatch Error Caused by Entered Cell Values</t>
  </si>
  <si>
    <t>Mismatch Error Caused by Calling a Function or Sub Routine Using Parameters</t>
  </si>
  <si>
    <t>Mismatch Error Caused by using Conversion Functions in VBA Incorrectly</t>
  </si>
  <si>
    <t>General Prevention of Mismatch Errors</t>
  </si>
  <si>
    <t>Define your variables as Variant Type</t>
  </si>
  <si>
    <t>Use the OnError Command to Handle Errors</t>
  </si>
  <si>
    <t>Use the OnError Command to Supress Errors</t>
  </si>
  <si>
    <t>Converting the Data to a Data Type to Match the Declaration</t>
  </si>
  <si>
    <t>Testing Variables Within Your Code</t>
  </si>
  <si>
    <t>Objects and Mismatch Errors</t>
  </si>
  <si>
    <t>VBA Events Mega-Guide</t>
  </si>
  <si>
    <t>What are VBA events?</t>
  </si>
  <si>
    <t>Types of Events</t>
  </si>
  <si>
    <t>Dangers of Using Code in Events</t>
  </si>
  <si>
    <t>Disable Events</t>
  </si>
  <si>
    <t>Workbook Events Examples (not exhaustive)</t>
  </si>
  <si>
    <t>Workbook Open Event</t>
  </si>
  <si>
    <t>Workbook New Sheet Event</t>
  </si>
  <si>
    <t>Workbook Before Save Event</t>
  </si>
  <si>
    <t>Workbook Before Close Event</t>
  </si>
  <si>
    <t>Worksheet Event Examples (not exhaustive)</t>
  </si>
  <si>
    <t>Worksheet Before Double Click Event</t>
  </si>
  <si>
    <t>Active X Control Events (not exhaustive)</t>
  </si>
  <si>
    <t>Command Button Click Event</t>
  </si>
  <si>
    <t>Drop Down (Combo Box) Change Event</t>
  </si>
  <si>
    <t>Tick Box (Check Box) Click Event</t>
  </si>
  <si>
    <t>UserForm Events (not exhaustive)</t>
  </si>
  <si>
    <t>UserForm Activate Event</t>
  </si>
  <si>
    <t>Change Event</t>
  </si>
  <si>
    <t>Click Event</t>
  </si>
  <si>
    <t>Chart Events</t>
  </si>
  <si>
    <t>Application Events</t>
  </si>
  <si>
    <t>Application.OnTime</t>
  </si>
  <si>
    <t>Application.OnKey</t>
  </si>
  <si>
    <t>Run Macro on Excel Open</t>
  </si>
  <si>
    <t>Show or load a form when Excel starts</t>
  </si>
  <si>
    <t>For Each Loop Examples</t>
  </si>
  <si>
    <t>For Each Loop</t>
  </si>
  <si>
    <t>For Each: Basic Examples</t>
  </si>
  <si>
    <t>Loop Through Cells</t>
  </si>
  <si>
    <t>Loop Through Sheets</t>
  </si>
  <si>
    <t>Loop Through Workbooks</t>
  </si>
  <si>
    <t>Loop Through Shapes</t>
  </si>
  <si>
    <t>Loop Through Charts</t>
  </si>
  <si>
    <t>Loop Through PivotTables</t>
  </si>
  <si>
    <t>Loop Through Tables</t>
  </si>
  <si>
    <t>Loop Through Items in Array</t>
  </si>
  <si>
    <t>Loop Through Numbers</t>
  </si>
  <si>
    <t>For Each Loop Builder</t>
  </si>
  <si>
    <t>For Each – If</t>
  </si>
  <si>
    <t>For Each Cell in Range – If</t>
  </si>
  <si>
    <t>For Each Common Examples</t>
  </si>
  <si>
    <t>Close All Workbooks</t>
  </si>
  <si>
    <t>Hide All Sheets</t>
  </si>
  <si>
    <t>Protect All Sheets</t>
  </si>
  <si>
    <t>Unprotect All Sheets</t>
  </si>
  <si>
    <t>Delete All Shapes On All Worksheets</t>
  </si>
  <si>
    <t>Refresh All PivotTables</t>
  </si>
  <si>
    <t>Using For Each in Access VBA</t>
  </si>
  <si>
    <t>Turn off Screen Updating</t>
  </si>
  <si>
    <t>Disable ScreenUpdating</t>
  </si>
  <si>
    <t>Enable ScreenUpdating</t>
  </si>
  <si>
    <t>VBA ScreenUpdating Example</t>
  </si>
  <si>
    <t>ScreenUpdating Refresh</t>
  </si>
  <si>
    <t>VBA Settings – Speed Up Code</t>
  </si>
  <si>
    <t>Turn Off - Turn On Calculation</t>
  </si>
  <si>
    <t>Turn Off Automatic Calculations</t>
  </si>
  <si>
    <t>Turn Automatic Calculations Back On</t>
  </si>
  <si>
    <t>Disable Automatic Calculations Macro Example</t>
  </si>
  <si>
    <t>Manual Calculation</t>
  </si>
  <si>
    <t>Calculate Now</t>
  </si>
  <si>
    <t>Calculate Sheet Only</t>
  </si>
  <si>
    <t>Calculate Range</t>
  </si>
  <si>
    <t>Calculate Individual Formula</t>
  </si>
  <si>
    <t>Calculate Workbook</t>
  </si>
  <si>
    <t>Calculate Workbook – Methods That Don’t Work</t>
  </si>
  <si>
    <t>Status Bar Updating</t>
  </si>
  <si>
    <t>Custom Status Bar Message</t>
  </si>
  <si>
    <t>Disable Status Bar Updating</t>
  </si>
  <si>
    <t>Speed Up VBA Code</t>
  </si>
  <si>
    <t>VBA Turn Scroll Bars On or Off</t>
  </si>
  <si>
    <t>Turn On Scrollbars</t>
  </si>
  <si>
    <t>Turn Off Scrollbar</t>
  </si>
  <si>
    <t>Turn On Formula Bar - Turn Off Formula Bar</t>
  </si>
  <si>
    <t>Turn Formula Bar On or Off From Excel</t>
  </si>
  <si>
    <t>Turn Formula Bar On or Off with VBA</t>
  </si>
  <si>
    <t>Macro to turn off the formula bar</t>
  </si>
  <si>
    <t>Macro to turn on the formula bar</t>
  </si>
  <si>
    <t>Expand or Collapse Formula Bar</t>
  </si>
  <si>
    <t>Prevent warning messages from a macro</t>
  </si>
  <si>
    <t>Disable Warning Messages in Excel</t>
  </si>
  <si>
    <t>Enable Warning Messages in Excel</t>
  </si>
  <si>
    <t>Array Mega-Guide</t>
  </si>
  <si>
    <t>VBA Array Quick Sheet</t>
  </si>
  <si>
    <t>Arrays</t>
  </si>
  <si>
    <t>VBA Array Quick Examples</t>
  </si>
  <si>
    <t>Array Benefits? – Speed!</t>
  </si>
  <si>
    <t>Create / Declare an Array (Dim)</t>
  </si>
  <si>
    <t>Static Array</t>
  </si>
  <si>
    <t>Dynamic Array</t>
  </si>
  <si>
    <t>Variant Arrays</t>
  </si>
  <si>
    <t>Non-Variant Dynamic Arrays</t>
  </si>
  <si>
    <t>ReDim vs. ReDim Preserve</t>
  </si>
  <si>
    <t>Declaring Arrays Simplified</t>
  </si>
  <si>
    <t>Set Array Values</t>
  </si>
  <si>
    <t>Get Array Value</t>
  </si>
  <si>
    <t>Assign Range to Array</t>
  </si>
  <si>
    <t>Output Array to Range</t>
  </si>
  <si>
    <t>2D / Multi-Dimensional Arrays</t>
  </si>
  <si>
    <t>Multi-Dimensional Array Examples</t>
  </si>
  <si>
    <t>1D Array Example</t>
  </si>
  <si>
    <t>2D Array Example</t>
  </si>
  <si>
    <t>3D Array Example</t>
  </si>
  <si>
    <t>Array Length / Size</t>
  </si>
  <si>
    <t>UBound and LBound Functions</t>
  </si>
  <si>
    <t>Array Length Function</t>
  </si>
  <si>
    <t>For Each Array Loop</t>
  </si>
  <si>
    <t>Loop Through 2D Array</t>
  </si>
  <si>
    <t>Other Array Tasks</t>
  </si>
  <si>
    <t>Clear Array</t>
  </si>
  <si>
    <t>Count Array</t>
  </si>
  <si>
    <t>Remove Duplicates</t>
  </si>
  <si>
    <t>Filter</t>
  </si>
  <si>
    <t>IsArray Function</t>
  </si>
  <si>
    <t>Join Array</t>
  </si>
  <si>
    <t>Split String into Array</t>
  </si>
  <si>
    <t>Const Array</t>
  </si>
  <si>
    <t>Copy Array</t>
  </si>
  <si>
    <t>Transpose</t>
  </si>
  <si>
    <t>Function Return Array</t>
  </si>
  <si>
    <t>Using Arrays in Access VBA</t>
  </si>
  <si>
    <t>Loop Through a Range</t>
  </si>
  <si>
    <t>Loop Through Range of Cells</t>
  </si>
  <si>
    <t>Loop Through Entire Column</t>
  </si>
  <si>
    <t>Loop Through Entire Row</t>
  </si>
  <si>
    <t>Format Numbers</t>
  </si>
  <si>
    <t>Formatting Numbers in Excel VBA</t>
  </si>
  <si>
    <t>How to Use the Format Function in VBA</t>
  </si>
  <si>
    <t>Creating a Format String</t>
  </si>
  <si>
    <t>Using a Format String for Alignment</t>
  </si>
  <si>
    <t>Using Literal Characters Within the Format String</t>
  </si>
  <si>
    <t>Use of Commas in a Format String</t>
  </si>
  <si>
    <t>Creating Conditional Formatting within the Format String</t>
  </si>
  <si>
    <t>Using Fractions in Formatting Strings</t>
  </si>
  <si>
    <t>Date and Time Formats</t>
  </si>
  <si>
    <t>Predefined Formats</t>
  </si>
  <si>
    <t>General Number</t>
  </si>
  <si>
    <t>Currency</t>
  </si>
  <si>
    <t>Fixed</t>
  </si>
  <si>
    <t>Standard</t>
  </si>
  <si>
    <t>Percent</t>
  </si>
  <si>
    <t>Scientific</t>
  </si>
  <si>
    <t>Yes/No</t>
  </si>
  <si>
    <t>True/False</t>
  </si>
  <si>
    <t>On/Off</t>
  </si>
  <si>
    <t>General Date</t>
  </si>
  <si>
    <t>Long Date</t>
  </si>
  <si>
    <t>Medium Date</t>
  </si>
  <si>
    <t>Short Date</t>
  </si>
  <si>
    <t>Long Time</t>
  </si>
  <si>
    <t>Medium Time</t>
  </si>
  <si>
    <t>Short Time</t>
  </si>
  <si>
    <t>Dangers of Using Excel’s Pre-Defined Formats in Dates and Times</t>
  </si>
  <si>
    <t>User-Defined Formats for Numbers</t>
  </si>
  <si>
    <t>User-Defined Formats for Dates and Times</t>
  </si>
  <si>
    <t>Guide to Charts and Graphs</t>
  </si>
  <si>
    <t>Creating an Embedded Chart Using VBA</t>
  </si>
  <si>
    <t>Specifying a Chart Type Using VBA</t>
  </si>
  <si>
    <t>Adding a Chart Title Using VBA</t>
  </si>
  <si>
    <t>Changing the Chart Background Color Using VBA</t>
  </si>
  <si>
    <t>Changing the Chart Plot Area Color Using VBA</t>
  </si>
  <si>
    <t>Adding a Legend Using VBA</t>
  </si>
  <si>
    <t>Adding Data Labels Using VBA</t>
  </si>
  <si>
    <t>Adding an X-axis and Title in VBA</t>
  </si>
  <si>
    <t>Adding a Y-axis and Title in VBA</t>
  </si>
  <si>
    <t>Changing the Number Format of An Axis</t>
  </si>
  <si>
    <t>Changing the Formatting of the Font in a Chart</t>
  </si>
  <si>
    <t>Deleting a Chart Using VBA</t>
  </si>
  <si>
    <t>Referring to the ChartObjects Collection</t>
  </si>
  <si>
    <t>Inserting a Chart on Its Own Chart Sheet</t>
  </si>
  <si>
    <t>Guide to Pivot Tables</t>
  </si>
  <si>
    <t>Using GetPivotData to Obtain a Value</t>
  </si>
  <si>
    <t>Creating a Pivot Table on a Sheet</t>
  </si>
  <si>
    <t>Creating a Pivot Table on a New Sheet</t>
  </si>
  <si>
    <t>Adding Fields to the Pivot Table</t>
  </si>
  <si>
    <t>Changing the Report Layout of the Pivot Table</t>
  </si>
  <si>
    <t>Deleting a Pivot Table</t>
  </si>
  <si>
    <t>Format all the Pivot Tables in a Workbook</t>
  </si>
  <si>
    <t>Removing Fields of a Pivot Table</t>
  </si>
  <si>
    <t>Creating a Filter</t>
  </si>
  <si>
    <t>Refreshing Your Pivot Table</t>
  </si>
  <si>
    <t>Guide to Objects</t>
  </si>
  <si>
    <t>Application Object</t>
  </si>
  <si>
    <t>Workbooks Object</t>
  </si>
  <si>
    <t>Workbook Object</t>
  </si>
  <si>
    <t>Sheets Object</t>
  </si>
  <si>
    <t>Worksheets Object</t>
  </si>
  <si>
    <t>Worksheet Object</t>
  </si>
  <si>
    <t>Range Object</t>
  </si>
  <si>
    <t>Shapes Object</t>
  </si>
  <si>
    <t>Shape Object</t>
  </si>
  <si>
    <t>Excel VBA Object Model</t>
  </si>
  <si>
    <t>Declaring and Assigning an Object Variable</t>
  </si>
  <si>
    <t>Tables and ListObjects</t>
  </si>
  <si>
    <t>VBA Tables and ListObjects</t>
  </si>
  <si>
    <t>Create a Table With VBA</t>
  </si>
  <si>
    <t>Inserting a Column at the End of the Table with VBA</t>
  </si>
  <si>
    <t>Inserting a Row at the Bottom of the Table with VBA</t>
  </si>
  <si>
    <t>Adding a Simple Sort with VBA</t>
  </si>
  <si>
    <t>Filter a Table With VBA</t>
  </si>
  <si>
    <t>Clear the Filter with the ShowAllData Method in VBA</t>
  </si>
  <si>
    <t>Clear All Filters From An Excel Table</t>
  </si>
  <si>
    <t>Deleting A Row With VBA</t>
  </si>
  <si>
    <t>Deleting a Column With VBA</t>
  </si>
  <si>
    <t>Converting a Table Back to a Range in VBA</t>
  </si>
  <si>
    <t>Adding Banded Columns and formatting to all the Tables in a Worksheet using VBA</t>
  </si>
  <si>
    <t>Creating a Table in Access in VBA Using DoCmd.RunSQL</t>
  </si>
  <si>
    <t>Filtering a Table in Access Using VBA</t>
  </si>
  <si>
    <t>AutoFilters</t>
  </si>
  <si>
    <t>Creating AutoFilter in VBA</t>
  </si>
  <si>
    <t>AutoFilter with Field and Criteria Parameters</t>
  </si>
  <si>
    <t>AutoFilter with Field and Multiple Criteria Values</t>
  </si>
  <si>
    <t>AutoFilter Data Range with Multiple Criteria</t>
  </si>
  <si>
    <t>The Operator Parameter Values of AutoFilter method</t>
  </si>
  <si>
    <t>Guide to UserForms</t>
  </si>
  <si>
    <t>VBA UserForms</t>
  </si>
  <si>
    <t>Built in VBA UserForms</t>
  </si>
  <si>
    <t>Message Box</t>
  </si>
  <si>
    <t>Input Box</t>
  </si>
  <si>
    <t>Get Open Filename</t>
  </si>
  <si>
    <t>Excel Default Dialogs</t>
  </si>
  <si>
    <t>Inserting a New User Form</t>
  </si>
  <si>
    <t>Using the Toolbox</t>
  </si>
  <si>
    <t>Adding an Exit Button to Your Form</t>
  </si>
  <si>
    <t>Adding a Label Control to a Form</t>
  </si>
  <si>
    <t>Adding a Text Control to the Form</t>
  </si>
  <si>
    <t>Initialize and Activate Events on a Form</t>
  </si>
  <si>
    <t>Saving Your Application and Forms</t>
  </si>
  <si>
    <t>Modal and Non-Modal Forms</t>
  </si>
  <si>
    <t>Closing a Form</t>
  </si>
  <si>
    <t>Enabling and Disabling Controls</t>
  </si>
  <si>
    <t>Open / Close UserForm</t>
  </si>
  <si>
    <t>Open a Userform using VBA</t>
  </si>
  <si>
    <t>Close a Userform using VBA</t>
  </si>
  <si>
    <t>Initialize a Userform in VBA</t>
  </si>
  <si>
    <t>ListBox</t>
  </si>
  <si>
    <t>Create a Listbox</t>
  </si>
  <si>
    <t>Populate a Listbox in VBA code</t>
  </si>
  <si>
    <t>Populate a Listbox from a Cells Range</t>
  </si>
  <si>
    <t>Get a Selected Item of a Listbox in VBA</t>
  </si>
  <si>
    <t>Clear a Listbox</t>
  </si>
  <si>
    <t>Use a Listbox in a Userform</t>
  </si>
  <si>
    <t>ComboBox</t>
  </si>
  <si>
    <t>Create a ComboBox in Excel Worksheet</t>
  </si>
  <si>
    <t>Populate a ComboBox in VBA code</t>
  </si>
  <si>
    <t>Populate a ComboBox from a Cells Range</t>
  </si>
  <si>
    <t>Get a Selected Item of a ComboBox in VBA</t>
  </si>
  <si>
    <t>Clear a ComboBox</t>
  </si>
  <si>
    <t>Use a ComboBox in a Userform</t>
  </si>
  <si>
    <t>CheckBox</t>
  </si>
  <si>
    <t>Create a Checkbox</t>
  </si>
  <si>
    <t>Get a Selected Item of a Checkbox in VBA</t>
  </si>
  <si>
    <t>Use a Checkbox in a Userform</t>
  </si>
  <si>
    <t>Spin Button</t>
  </si>
  <si>
    <t>Create a Spin Button</t>
  </si>
  <si>
    <t>Set a Spin Button Using VBA</t>
  </si>
  <si>
    <t>Set a Spin Button in Excel</t>
  </si>
  <si>
    <t>Option Button</t>
  </si>
  <si>
    <t>Create an Option Button</t>
  </si>
  <si>
    <t>Get a Selected Option Button in VBA</t>
  </si>
  <si>
    <t>Use an Option button in a Userform</t>
  </si>
  <si>
    <t>Find and Replace</t>
  </si>
  <si>
    <t>VBA Find</t>
  </si>
  <si>
    <t>Find VBA Example</t>
  </si>
  <si>
    <t>VBA Find without Optional Parameters</t>
  </si>
  <si>
    <t>Simple Find Example</t>
  </si>
  <si>
    <t>Find Method Notes</t>
  </si>
  <si>
    <t>Nothing Found</t>
  </si>
  <si>
    <t>Find Parameters</t>
  </si>
  <si>
    <t>After Parameter and Find Multiple Values</t>
  </si>
  <si>
    <t>LookIn Parameter</t>
  </si>
  <si>
    <t>Using the LookAt Parameter</t>
  </si>
  <si>
    <t>SearchOrder Parameter</t>
  </si>
  <si>
    <t>SearchDirection Parameter</t>
  </si>
  <si>
    <t>MatchByte Parameter</t>
  </si>
  <si>
    <t>SearchFormat Parameter</t>
  </si>
  <si>
    <t>Using Multiple Parameters</t>
  </si>
  <si>
    <t>Replace in Excel VBA</t>
  </si>
  <si>
    <t>Replace Without Optional Parameters</t>
  </si>
  <si>
    <t>Using VBA to Find or Replace Text Within a VBA Text String</t>
  </si>
  <si>
    <t>INSTR – Start</t>
  </si>
  <si>
    <t>VBA Replace Function</t>
  </si>
  <si>
    <t>Sorting</t>
  </si>
  <si>
    <t>Sorting Data in Excel VBA</t>
  </si>
  <si>
    <t>Practical Use of the Sort Method in VBA</t>
  </si>
  <si>
    <t>Sample Data to Demonstrate Excel Sorting with VBA</t>
  </si>
  <si>
    <t>Recording a Macro for a VBA Sort</t>
  </si>
  <si>
    <t>VBA Code to do a Single Level Sort</t>
  </si>
  <si>
    <t>VBA Code to do a Multi-Level Sort</t>
  </si>
  <si>
    <t>Sorting by Cell Color</t>
  </si>
  <si>
    <t>Sorting by Font Color</t>
  </si>
  <si>
    <t>Using Other Parameters in VBA Sorting</t>
  </si>
  <si>
    <t>SortOn</t>
  </si>
  <si>
    <t>Order</t>
  </si>
  <si>
    <t>DataOption</t>
  </si>
  <si>
    <t>Header</t>
  </si>
  <si>
    <t>MatchCase</t>
  </si>
  <si>
    <t>Orientation</t>
  </si>
  <si>
    <t>SortMethod</t>
  </si>
  <si>
    <t>Using a Double-Click Event to Sort Tabular Data</t>
  </si>
  <si>
    <t>Extending the Sorting Function Using VBA</t>
  </si>
  <si>
    <t>Hyperlinks</t>
  </si>
  <si>
    <t>VBA Hyperlinks</t>
  </si>
  <si>
    <t>Add a Hyperlink with VBA</t>
  </si>
  <si>
    <t>Adding Text to Display with VBA</t>
  </si>
  <si>
    <t>Adding a ScreenTip with VBA</t>
  </si>
  <si>
    <t>Delete a Hyperlink with VBA</t>
  </si>
  <si>
    <t>Delete all the Hyperlinks in a Worksheet</t>
  </si>
  <si>
    <t>Follow a Website Hyperlink Using VBA</t>
  </si>
  <si>
    <t>Follow a Hyperlink to a Folder on Your Drive</t>
  </si>
  <si>
    <t>Follow a Hyperlink to a File on Your Drive</t>
  </si>
  <si>
    <t>Go to a Cell in another sheet in the same Workbook</t>
  </si>
  <si>
    <t>Display all the Hyperlinks in a Worksheet</t>
  </si>
  <si>
    <t>Display all the Hyperlinks in a Workbook</t>
  </si>
  <si>
    <t>Using the FollowHyperlink Method to Create Emails</t>
  </si>
  <si>
    <t>Adding a Hyperlink to an AutoShape in Excel</t>
  </si>
  <si>
    <t>Inserting the Hyperlink Formula into a Cell Using VBA</t>
  </si>
  <si>
    <t>Adding a Hyperlink to a Button in Access</t>
  </si>
  <si>
    <t>Creating a Hyperlink from a Selection in Word</t>
  </si>
  <si>
    <t>Add or Remove Cell Comments from a Macro</t>
  </si>
  <si>
    <t>Add Cell Comment Using VBA</t>
  </si>
  <si>
    <t>Delete Cell Comment Using VBA</t>
  </si>
  <si>
    <t>Edit Cell Comment Using VBA</t>
  </si>
  <si>
    <t>Turn Off Autofilter From Code</t>
  </si>
  <si>
    <t>Turn off AutoFilter in the Active Worksheet in VBA</t>
  </si>
  <si>
    <t>Turn on AutoFilter in the Active Worksheet in VBA</t>
  </si>
  <si>
    <t>Turn off AutoFilter in all Worksheets in VBA.</t>
  </si>
  <si>
    <t>Clear All Filters in the Active Worksheet in VBA</t>
  </si>
  <si>
    <t>Clear All Filters in all Worksheets in VBA</t>
  </si>
  <si>
    <t>Clear All Filters in a Table in VBA</t>
  </si>
  <si>
    <t>Code or Program a Data Validation List</t>
  </si>
  <si>
    <t>Creating a Drop Down List Using VBA</t>
  </si>
  <si>
    <t>Populate a Drop Down List From a Named Range in VBA</t>
  </si>
  <si>
    <t>Removing the Drop Down List</t>
  </si>
  <si>
    <t>Yes or No Message Box</t>
  </si>
  <si>
    <t>VBA MsgBox Function</t>
  </si>
  <si>
    <t>VBA YesNo Message Box</t>
  </si>
  <si>
    <t>VBA Message Box Options</t>
  </si>
  <si>
    <t>Syntax of MsgBox Function</t>
  </si>
  <si>
    <t>Customize Message Box Title and Prompt</t>
  </si>
  <si>
    <t>MessageBox LineBreaks</t>
  </si>
  <si>
    <t>MsgBox Icons</t>
  </si>
  <si>
    <t>MsgBox Icons – Information</t>
  </si>
  <si>
    <t>MsgBox Icons – Critical</t>
  </si>
  <si>
    <t>MsgBox Icons – Question</t>
  </si>
  <si>
    <t>MsgBox Icons – Exclamation</t>
  </si>
  <si>
    <t>MsgBox Variables</t>
  </si>
  <si>
    <t>OK Message Box – vbOKOnly</t>
  </si>
  <si>
    <t>OK Cancel Message Box – vbOKCancel</t>
  </si>
  <si>
    <t>Yes No Message Box – vbYesNo</t>
  </si>
  <si>
    <t>Yes No Cancel Message Box – vbYesNoCancel</t>
  </si>
  <si>
    <t>Abort Retry Ignore Message Box – vbAbortRetryIgnore</t>
  </si>
  <si>
    <t>Retry Cancel Message Box – vbRetryCancel</t>
  </si>
  <si>
    <t>VBA MessageBox Examples</t>
  </si>
  <si>
    <t>Message Box Confirmation Before Running Macro</t>
  </si>
  <si>
    <t>Yes / No Message Box – Exit Sub</t>
  </si>
  <si>
    <t>VBA Message Box in Access VBA</t>
  </si>
  <si>
    <t>Input from a User in a Macro (InputBox)</t>
  </si>
  <si>
    <t>The VBA Input Box with a Variable</t>
  </si>
  <si>
    <t>The String Variable with an Input Box</t>
  </si>
  <si>
    <t>The Number Variable with an Input Box</t>
  </si>
  <si>
    <t>Get Input from a User</t>
  </si>
  <si>
    <t>Returning the input to an Excel Sheet</t>
  </si>
  <si>
    <t>Using VBA InputBox in Access VBA</t>
  </si>
  <si>
    <t>Zoom...Zoom</t>
  </si>
  <si>
    <t>ActiveWindow.Zoom</t>
  </si>
  <si>
    <t>Change Zoom on all Worksheets</t>
  </si>
  <si>
    <t>Zoom Zoom</t>
  </si>
  <si>
    <t>WorkBook Events â€“ Donâ€™t save with Freeze Panes</t>
  </si>
  <si>
    <t>Freeze Panes Using VBA</t>
  </si>
  <si>
    <t>Force Workbook to Save Without Freeze Panes</t>
  </si>
  <si>
    <t>Scroll Vertically and Scroll Horizontally</t>
  </si>
  <si>
    <t>ScrollRow</t>
  </si>
  <si>
    <t>ScrollColumn</t>
  </si>
  <si>
    <t>AutoScroll to Certain Row &amp; Column On Workbook Open</t>
  </si>
  <si>
    <t>Page Break Preview</t>
  </si>
  <si>
    <t>Page Break Preview Mode</t>
  </si>
  <si>
    <t>Restore Normal View Mode</t>
  </si>
  <si>
    <t>Display Fullscreen</t>
  </si>
  <si>
    <t>Exit Fullscreen</t>
  </si>
  <si>
    <t>Data Types - Variables and Constants</t>
  </si>
  <si>
    <t>VBA Data Types – Variables and Constants</t>
  </si>
  <si>
    <t>What is a Variable?</t>
  </si>
  <si>
    <t>The Different Common Data Types Available in VBA</t>
  </si>
  <si>
    <t>Table of All The VBA Data Types</t>
  </si>
  <si>
    <t>Using the Variant Data Type</t>
  </si>
  <si>
    <t>Using Option Explicit in VBA</t>
  </si>
  <si>
    <t>Using Variables in Your Code</t>
  </si>
  <si>
    <t>What is a Constant?</t>
  </si>
  <si>
    <t>Range Variables</t>
  </si>
  <si>
    <t>The VBA Range Object</t>
  </si>
  <si>
    <t>Declaring a Variable as a Range</t>
  </si>
  <si>
    <t>Selecting Specific Rows In Your Range Object</t>
  </si>
  <si>
    <t>Selecting Specific Columns In Your Range Object </t>
  </si>
  <si>
    <t>Global Variables</t>
  </si>
  <si>
    <t>Procedure-level Variable</t>
  </si>
  <si>
    <t>Module Level Variable</t>
  </si>
  <si>
    <t>Global Level Variable</t>
  </si>
  <si>
    <t>Array Variables</t>
  </si>
  <si>
    <t>What is a VBA Array Variable?</t>
  </si>
  <si>
    <t>Static Array Variable</t>
  </si>
  <si>
    <t>Dynamic Array Variable</t>
  </si>
  <si>
    <t>Get Array Size</t>
  </si>
  <si>
    <t>Filter Array</t>
  </si>
  <si>
    <t>Transpose Array</t>
  </si>
  <si>
    <t>Date Variable</t>
  </si>
  <si>
    <t>VBA Date Variable</t>
  </si>
  <si>
    <t>Assign Today to Variable</t>
  </si>
  <si>
    <t>Assign Now to Variable</t>
  </si>
  <si>
    <t>Assign Time to Variable</t>
  </si>
  <si>
    <t>Assign a Date to Variable with DateSerial</t>
  </si>
  <si>
    <t>Assign a Time to Variable with TimeSerial</t>
  </si>
  <si>
    <t>VBA DateValue Function</t>
  </si>
  <si>
    <t>VBA TimeValue Function</t>
  </si>
  <si>
    <t>Excel VBA Date Variable Example</t>
  </si>
  <si>
    <t>VBA Date Variable in Access </t>
  </si>
  <si>
    <t>Launch Internet Explorer from VBA</t>
  </si>
  <si>
    <t>Navigate to a Webpage with VBA</t>
  </si>
  <si>
    <t>Open URL and Enter Data in Form Using VBA</t>
  </si>
  <si>
    <t>GetElement in IE using VBA</t>
  </si>
  <si>
    <t>Interact with IE using VBA</t>
  </si>
  <si>
    <t>Sendkeys to Internet Explorer</t>
  </si>
  <si>
    <t>Run Internet Explorer in Background</t>
  </si>
  <si>
    <t>Selenium &amp; VBA </t>
  </si>
  <si>
    <t>Class Modules</t>
  </si>
  <si>
    <t>VBA Class Modules – Introduction</t>
  </si>
  <si>
    <t>Class Modules vs. Modules</t>
  </si>
  <si>
    <t>Advantages of Using Class Modules</t>
  </si>
  <si>
    <t>Disadvantages of Using Class Modules</t>
  </si>
  <si>
    <t>Inserting a Class Module</t>
  </si>
  <si>
    <t>Creating an Object Item</t>
  </si>
  <si>
    <t>Creating a Collection</t>
  </si>
  <si>
    <t>Using Your New Object</t>
  </si>
  <si>
    <t>Summary of Creating an Object Using a Class Module</t>
  </si>
  <si>
    <t>Using a Class Module to Create a Variable Repository</t>
  </si>
  <si>
    <t>Turning Your Object into an Add-In</t>
  </si>
  <si>
    <t>Collections</t>
  </si>
  <si>
    <t>What is a collection?</t>
  </si>
  <si>
    <t>Collections Versus Arrays</t>
  </si>
  <si>
    <t>Scope of a Collection Object</t>
  </si>
  <si>
    <t>Creating a Collection, Adding Items, and Accessing Items</t>
  </si>
  <si>
    <t>Removing an Item from a Collection</t>
  </si>
  <si>
    <t>Count the Number of Items in a Collection</t>
  </si>
  <si>
    <t>Test Collection for a Specific Value</t>
  </si>
  <si>
    <t>Passing a Collection to a Sub / Function</t>
  </si>
  <si>
    <t>Returning a Collection from a Function</t>
  </si>
  <si>
    <t>Converting a Collection to an Array</t>
  </si>
  <si>
    <t>Converting an Array into a Collection</t>
  </si>
  <si>
    <t>ArrayList</t>
  </si>
  <si>
    <t>Using a VBA ArrayList</t>
  </si>
  <si>
    <t>Distributing Your Excel Application Containing an Array List</t>
  </si>
  <si>
    <t>Scope of an Array List Object</t>
  </si>
  <si>
    <t>Populating and Reading from Your Array List</t>
  </si>
  <si>
    <t>Editing and Changing Items in an Array List</t>
  </si>
  <si>
    <t>Adding an Array of Values to an Array List</t>
  </si>
  <si>
    <t>Reading / Retrieving a Range of Items from an Array List</t>
  </si>
  <si>
    <t>Searching for Items Within an Array List</t>
  </si>
  <si>
    <t>Inserting and Removing Items</t>
  </si>
  <si>
    <t>Sorting an Array List</t>
  </si>
  <si>
    <t>Cloning an Array List</t>
  </si>
  <si>
    <t>Copying a List Array into a Conventional VBA Array Object</t>
  </si>
  <si>
    <t>Copying a List Array into a Worksheet Range</t>
  </si>
  <si>
    <t>Empty All Items from an Array List</t>
  </si>
  <si>
    <t>Array List Methods Summary for Excel VBA</t>
  </si>
  <si>
    <t>Dictionaries</t>
  </si>
  <si>
    <t>Using a VBA Dictionary</t>
  </si>
  <si>
    <t>Distributing your Excel Application Containing a Dictionary</t>
  </si>
  <si>
    <t>Scope of a Dictionary Object</t>
  </si>
  <si>
    <t>Populating and Reading from Your Dictionary</t>
  </si>
  <si>
    <t>Using the Item Index Number</t>
  </si>
  <si>
    <t>Filtering the Dictionary</t>
  </si>
  <si>
    <t>Changing an Item Value of a Key</t>
  </si>
  <si>
    <t>Test if a Key Exists</t>
  </si>
  <si>
    <t>Using Multiple Values in a Dictionary</t>
  </si>
  <si>
    <t>Deleting Items</t>
  </si>
  <si>
    <t>Changing Case Sensitivity for Searches</t>
  </si>
  <si>
    <t>Sorting the Dictionary</t>
  </si>
  <si>
    <t>Copying a List of Keys to a Worksheet</t>
  </si>
  <si>
    <t>Comparing a Dictionary with a Collection</t>
  </si>
  <si>
    <t>Timer Function</t>
  </si>
  <si>
    <t>Using the VBA Timer Function</t>
  </si>
  <si>
    <t>Use VBA Timer to get Actual Time</t>
  </si>
  <si>
    <t>Time a Section of VBA Code</t>
  </si>
  <si>
    <t>Guide to RegEx</t>
  </si>
  <si>
    <t>What is Regex?</t>
  </si>
  <si>
    <t>Matching Characters</t>
  </si>
  <si>
    <t>Quantifiers</t>
  </si>
  <si>
    <t>Grouping</t>
  </si>
  <si>
    <t>How to Use Regex in VBA</t>
  </si>
  <si>
    <t>Testing a Pattern for a Match Against a String</t>
  </si>
  <si>
    <t>Replacing a Pattern in a String</t>
  </si>
  <si>
    <t>Matching and Displaying a Pattern in a String</t>
  </si>
  <si>
    <t>Date Functions</t>
  </si>
  <si>
    <t>VBA Date Function</t>
  </si>
  <si>
    <t>VBA Now Function</t>
  </si>
  <si>
    <t>VBA Time Function</t>
  </si>
  <si>
    <t>VBA DateAdd Function</t>
  </si>
  <si>
    <t>VBA DateDiff Function</t>
  </si>
  <si>
    <t>VBA DatePart Function</t>
  </si>
  <si>
    <t>VBA DateSerial Function</t>
  </si>
  <si>
    <t>VBA Day Function</t>
  </si>
  <si>
    <t>VBA Hour Function</t>
  </si>
  <si>
    <t>VBA Minute Function</t>
  </si>
  <si>
    <t>VBA Second Function</t>
  </si>
  <si>
    <t>VBA Month Function</t>
  </si>
  <si>
    <t>VBA MonthName Function</t>
  </si>
  <si>
    <t>VBA TimeSerial Function</t>
  </si>
  <si>
    <t>VBA Weekday Function</t>
  </si>
  <si>
    <t>VBA WeekdayName Function</t>
  </si>
  <si>
    <t>VBA Year Function</t>
  </si>
  <si>
    <t>Comparing Dates in VBA</t>
  </si>
  <si>
    <t>Check if Sheet and/or Range Exists</t>
  </si>
  <si>
    <t>Check if Sheet Exists</t>
  </si>
  <si>
    <t>Check if Range Exists on a Sheet</t>
  </si>
  <si>
    <t>Adjusting the RangeExists Function</t>
  </si>
  <si>
    <t>Check if Sheet Exists on Another Workbook</t>
  </si>
  <si>
    <t>Isnumber / Isnumeric</t>
  </si>
  <si>
    <t>Difference between IsNumber and IsNumeric in VBA</t>
  </si>
  <si>
    <t>Using IsNumeric in VBA</t>
  </si>
  <si>
    <t>Using IsNumber in VBA</t>
  </si>
  <si>
    <t>Round, RoundUp, RoundDown</t>
  </si>
  <si>
    <t>VBA Round</t>
  </si>
  <si>
    <t>Syntax of the VBA Round Function</t>
  </si>
  <si>
    <t>VBA Round a Variable</t>
  </si>
  <si>
    <t>VBA Rounding Results</t>
  </si>
  <si>
    <t>VBA Round Cell Value</t>
  </si>
  <si>
    <t>VBA RoundUp Function</t>
  </si>
  <si>
    <t>RoundUp to the Nearest Whole Number</t>
  </si>
  <si>
    <t>RoundUp Function Results</t>
  </si>
  <si>
    <t>VBA RoundDown Function</t>
  </si>
  <si>
    <t>RoundDown to the Nearest Whole Number</t>
  </si>
  <si>
    <t>RoundDown Function Results</t>
  </si>
  <si>
    <t>Other VBA Rounding Functions</t>
  </si>
  <si>
    <t>VBA Ceiling – RoundUp to A Specified Significance</t>
  </si>
  <si>
    <t>VBA RoundUp To Specified Significance Results</t>
  </si>
  <si>
    <t>VBA Floor – RoundDown to A Specified Significance</t>
  </si>
  <si>
    <t>VBA RoundDown to Specified Significance Results </t>
  </si>
  <si>
    <t>Get Array Length</t>
  </si>
  <si>
    <t>LBound and UBound Functions</t>
  </si>
  <si>
    <t>Get Array Length Function</t>
  </si>
  <si>
    <t>Get 2D Array Size</t>
  </si>
  <si>
    <t>Clear Entire Array</t>
  </si>
  <si>
    <t>Resize and Clear Array</t>
  </si>
  <si>
    <t>Clear Part of an Array</t>
  </si>
  <si>
    <t>Loop Through Entire Array – Resetting Values</t>
  </si>
  <si>
    <t>Filter – Match</t>
  </si>
  <si>
    <t>Filter – Case Insensitive</t>
  </si>
  <si>
    <t>Filter – Does Not Match</t>
  </si>
  <si>
    <t>Filter Function</t>
  </si>
  <si>
    <t>X</t>
  </si>
  <si>
    <t>Tags</t>
  </si>
  <si>
    <t>LP</t>
  </si>
  <si>
    <t>End</t>
  </si>
  <si>
    <t>Wartość</t>
  </si>
  <si>
    <t>Liczność</t>
  </si>
  <si>
    <t>.Cells</t>
  </si>
  <si>
    <t>1D</t>
  </si>
  <si>
    <t>2D</t>
  </si>
  <si>
    <t>3D</t>
  </si>
  <si>
    <t>A</t>
  </si>
  <si>
    <t>A1</t>
  </si>
  <si>
    <t>Absolute</t>
  </si>
  <si>
    <t>Access</t>
  </si>
  <si>
    <t>Across</t>
  </si>
  <si>
    <t>Activate</t>
  </si>
  <si>
    <t>Active</t>
  </si>
  <si>
    <t>ActiveCell</t>
  </si>
  <si>
    <t>ActiveWorkbook</t>
  </si>
  <si>
    <t>Add</t>
  </si>
  <si>
    <t>Adding</t>
  </si>
  <si>
    <t>Address</t>
  </si>
  <si>
    <t>Address </t>
  </si>
  <si>
    <t>After</t>
  </si>
  <si>
    <t>Alerts</t>
  </si>
  <si>
    <t>Alignment</t>
  </si>
  <si>
    <t>All</t>
  </si>
  <si>
    <t>Allow</t>
  </si>
  <si>
    <t>Already</t>
  </si>
  <si>
    <t>Alt</t>
  </si>
  <si>
    <t>Alternative</t>
  </si>
  <si>
    <t>An</t>
  </si>
  <si>
    <t>And</t>
  </si>
  <si>
    <t>Another</t>
  </si>
  <si>
    <t>Application</t>
  </si>
  <si>
    <t>Area</t>
  </si>
  <si>
    <t>Array</t>
  </si>
  <si>
    <t>As</t>
  </si>
  <si>
    <t>Assign</t>
  </si>
  <si>
    <t>Assigning</t>
  </si>
  <si>
    <t>AutoFill</t>
  </si>
  <si>
    <t>AutoFilter</t>
  </si>
  <si>
    <t>AutoFit</t>
  </si>
  <si>
    <t>AutoShape</t>
  </si>
  <si>
    <t>Autofill</t>
  </si>
  <si>
    <t>Autofilter</t>
  </si>
  <si>
    <t>Autofit</t>
  </si>
  <si>
    <t>Automatic</t>
  </si>
  <si>
    <t>Axis</t>
  </si>
  <si>
    <t>Back</t>
  </si>
  <si>
    <t>Background</t>
  </si>
  <si>
    <t>Banded</t>
  </si>
  <si>
    <t>Bar</t>
  </si>
  <si>
    <t>Bars</t>
  </si>
  <si>
    <t>Based</t>
  </si>
  <si>
    <t>Basic</t>
  </si>
  <si>
    <t>Before</t>
  </si>
  <si>
    <t>Beginning</t>
  </si>
  <si>
    <t>Benefits?</t>
  </si>
  <si>
    <t>Blank</t>
  </si>
  <si>
    <t>Block</t>
  </si>
  <si>
    <t>Bold</t>
  </si>
  <si>
    <t>Boolean</t>
  </si>
  <si>
    <t>Bottom</t>
  </si>
  <si>
    <t>Box</t>
  </si>
  <si>
    <t>Break</t>
  </si>
  <si>
    <t>Builder</t>
  </si>
  <si>
    <t>Built</t>
  </si>
  <si>
    <t>Button</t>
  </si>
  <si>
    <t>By</t>
  </si>
  <si>
    <t>Calculate</t>
  </si>
  <si>
    <t>Calculation</t>
  </si>
  <si>
    <t>Calculations</t>
  </si>
  <si>
    <t>Call</t>
  </si>
  <si>
    <t>Calling</t>
  </si>
  <si>
    <t>Carriage</t>
  </si>
  <si>
    <t>Case</t>
  </si>
  <si>
    <t>Catch</t>
  </si>
  <si>
    <t>Catching</t>
  </si>
  <si>
    <t>Caused</t>
  </si>
  <si>
    <t>Cell</t>
  </si>
  <si>
    <t>Cells</t>
  </si>
  <si>
    <t>Cells.Value</t>
  </si>
  <si>
    <t>Cells </t>
  </si>
  <si>
    <t>Cells’</t>
  </si>
  <si>
    <t>Center</t>
  </si>
  <si>
    <t>Change</t>
  </si>
  <si>
    <t>Changes</t>
  </si>
  <si>
    <t>Changing</t>
  </si>
  <si>
    <t>Character</t>
  </si>
  <si>
    <t>Characters</t>
  </si>
  <si>
    <t>Chart</t>
  </si>
  <si>
    <t>ChartObjects</t>
  </si>
  <si>
    <t>Charts</t>
  </si>
  <si>
    <t>Cheat</t>
  </si>
  <si>
    <t>Cheatsheet </t>
  </si>
  <si>
    <t>Check</t>
  </si>
  <si>
    <t>Checkbox</t>
  </si>
  <si>
    <t>Clear</t>
  </si>
  <si>
    <t>ClearContents</t>
  </si>
  <si>
    <t>Clearing</t>
  </si>
  <si>
    <t>Click</t>
  </si>
  <si>
    <t>Close</t>
  </si>
  <si>
    <t>Closed</t>
  </si>
  <si>
    <t>Closing</t>
  </si>
  <si>
    <t>Code</t>
  </si>
  <si>
    <t>Coding</t>
  </si>
  <si>
    <t>Collapse</t>
  </si>
  <si>
    <t>Collection</t>
  </si>
  <si>
    <t>Colon</t>
  </si>
  <si>
    <t>Color</t>
  </si>
  <si>
    <t>Column</t>
  </si>
  <si>
    <t>Columns</t>
  </si>
  <si>
    <t>Combo</t>
  </si>
  <si>
    <t>Command</t>
  </si>
  <si>
    <t>Commas</t>
  </si>
  <si>
    <t>Comment</t>
  </si>
  <si>
    <t>Comments</t>
  </si>
  <si>
    <t>Common</t>
  </si>
  <si>
    <t>Compare</t>
  </si>
  <si>
    <t>Comparing</t>
  </si>
  <si>
    <t>Comparison</t>
  </si>
  <si>
    <t>Comparisons</t>
  </si>
  <si>
    <t>Compile</t>
  </si>
  <si>
    <t>Concatenate</t>
  </si>
  <si>
    <t>Conditional</t>
  </si>
  <si>
    <t>Conditions</t>
  </si>
  <si>
    <t>Const</t>
  </si>
  <si>
    <t>Construct </t>
  </si>
  <si>
    <t>Contains</t>
  </si>
  <si>
    <t>Contents</t>
  </si>
  <si>
    <t>Contiguous</t>
  </si>
  <si>
    <t>Contiguous </t>
  </si>
  <si>
    <t>Continue</t>
  </si>
  <si>
    <t>Continuing</t>
  </si>
  <si>
    <t>Control</t>
  </si>
  <si>
    <t>Controls</t>
  </si>
  <si>
    <t>Conversion</t>
  </si>
  <si>
    <t>Convert</t>
  </si>
  <si>
    <t>Converting</t>
  </si>
  <si>
    <t>Copied</t>
  </si>
  <si>
    <t>Copy</t>
  </si>
  <si>
    <t>CopyOrigin</t>
  </si>
  <si>
    <t>Correct</t>
  </si>
  <si>
    <t>Count</t>
  </si>
  <si>
    <t>Countdown</t>
  </si>
  <si>
    <t>Create</t>
  </si>
  <si>
    <t>Creating</t>
  </si>
  <si>
    <t>Criteria</t>
  </si>
  <si>
    <t>Current</t>
  </si>
  <si>
    <t>Custom</t>
  </si>
  <si>
    <t>D</t>
  </si>
  <si>
    <t>Dangers</t>
  </si>
  <si>
    <t>Data</t>
  </si>
  <si>
    <t>Date</t>
  </si>
  <si>
    <t>Dates</t>
  </si>
  <si>
    <t>Debug</t>
  </si>
  <si>
    <t>Debug.Print</t>
  </si>
  <si>
    <t>Decimal</t>
  </si>
  <si>
    <t>Declaration</t>
  </si>
  <si>
    <t>Declare</t>
  </si>
  <si>
    <t>Declaring</t>
  </si>
  <si>
    <t>Default</t>
  </si>
  <si>
    <t>Define</t>
  </si>
  <si>
    <t>Defined</t>
  </si>
  <si>
    <t>Delay</t>
  </si>
  <si>
    <t>Delete</t>
  </si>
  <si>
    <t>Deleting</t>
  </si>
  <si>
    <t>Demonstrate</t>
  </si>
  <si>
    <t>Dialog</t>
  </si>
  <si>
    <t>Dialogs</t>
  </si>
  <si>
    <t>Different</t>
  </si>
  <si>
    <t>Dim</t>
  </si>
  <si>
    <t>Dimensional</t>
  </si>
  <si>
    <t>Directory</t>
  </si>
  <si>
    <t>Disable</t>
  </si>
  <si>
    <t>Disabling</t>
  </si>
  <si>
    <t>Display</t>
  </si>
  <si>
    <t>Displaying</t>
  </si>
  <si>
    <t>Do</t>
  </si>
  <si>
    <t>DoCmd.RunSQL</t>
  </si>
  <si>
    <t>Doesn’t</t>
  </si>
  <si>
    <t>Don’t</t>
  </si>
  <si>
    <t>Dos</t>
  </si>
  <si>
    <t>Double</t>
  </si>
  <si>
    <t>Down</t>
  </si>
  <si>
    <t>Drive</t>
  </si>
  <si>
    <t>Drop</t>
  </si>
  <si>
    <t>Duplicate</t>
  </si>
  <si>
    <t>Duplicates</t>
  </si>
  <si>
    <t>Dynamic</t>
  </si>
  <si>
    <t>Each</t>
  </si>
  <si>
    <t>Each:</t>
  </si>
  <si>
    <t>Easy</t>
  </si>
  <si>
    <t>Easy </t>
  </si>
  <si>
    <t>Eas </t>
  </si>
  <si>
    <t>Edit</t>
  </si>
  <si>
    <t>Editor</t>
  </si>
  <si>
    <t>ElseIF</t>
  </si>
  <si>
    <t>ElseIf</t>
  </si>
  <si>
    <t>Emails</t>
  </si>
  <si>
    <t>Embedded</t>
  </si>
  <si>
    <t>Empty</t>
  </si>
  <si>
    <t>Enable</t>
  </si>
  <si>
    <t>Enabling</t>
  </si>
  <si>
    <t>Entered</t>
  </si>
  <si>
    <t>Entire</t>
  </si>
  <si>
    <t>Equal</t>
  </si>
  <si>
    <t>Err.Clear</t>
  </si>
  <si>
    <t>Err.Number</t>
  </si>
  <si>
    <t>Err.Raise</t>
  </si>
  <si>
    <t>Error</t>
  </si>
  <si>
    <t>Error?</t>
  </si>
  <si>
    <t>Even</t>
  </si>
  <si>
    <t>Event</t>
  </si>
  <si>
    <t>Events</t>
  </si>
  <si>
    <t>Every</t>
  </si>
  <si>
    <t>Everything</t>
  </si>
  <si>
    <t>Everytime</t>
  </si>
  <si>
    <t>Ex</t>
  </si>
  <si>
    <t>Ex.</t>
  </si>
  <si>
    <t>Exact</t>
  </si>
  <si>
    <t>Example</t>
  </si>
  <si>
    <t>Examples</t>
  </si>
  <si>
    <t>Examples:</t>
  </si>
  <si>
    <t>Excel</t>
  </si>
  <si>
    <t>Excel’s</t>
  </si>
  <si>
    <t>Exclude</t>
  </si>
  <si>
    <t>Executing</t>
  </si>
  <si>
    <t>Exist</t>
  </si>
  <si>
    <t>Exists</t>
  </si>
  <si>
    <t>Exit</t>
  </si>
  <si>
    <t>Expand</t>
  </si>
  <si>
    <t>Extending</t>
  </si>
  <si>
    <t>Extension</t>
  </si>
  <si>
    <t>Extracting</t>
  </si>
  <si>
    <t>Failed</t>
  </si>
  <si>
    <t>Field</t>
  </si>
  <si>
    <t>Fields</t>
  </si>
  <si>
    <t>File</t>
  </si>
  <si>
    <t>Filename</t>
  </si>
  <si>
    <t>Files</t>
  </si>
  <si>
    <t>Filtered</t>
  </si>
  <si>
    <t>Filtering</t>
  </si>
  <si>
    <t>Filters</t>
  </si>
  <si>
    <t>Finding</t>
  </si>
  <si>
    <t>First</t>
  </si>
  <si>
    <t>Folder</t>
  </si>
  <si>
    <t>Follow</t>
  </si>
  <si>
    <t>FollowHyperlink</t>
  </si>
  <si>
    <t>Font</t>
  </si>
  <si>
    <t>For</t>
  </si>
  <si>
    <t>Force</t>
  </si>
  <si>
    <t>Form</t>
  </si>
  <si>
    <t>Format</t>
  </si>
  <si>
    <t>Formats</t>
  </si>
  <si>
    <t>Formatting</t>
  </si>
  <si>
    <t>Forms</t>
  </si>
  <si>
    <t>Formula</t>
  </si>
  <si>
    <t>FormulaR1C1</t>
  </si>
  <si>
    <t>Formulas</t>
  </si>
  <si>
    <t>Fors</t>
  </si>
  <si>
    <t>Found</t>
  </si>
  <si>
    <t>Fractions</t>
  </si>
  <si>
    <t>From</t>
  </si>
  <si>
    <t>Function</t>
  </si>
  <si>
    <t>Functions</t>
  </si>
  <si>
    <t>General</t>
  </si>
  <si>
    <t>Get</t>
  </si>
  <si>
    <t>GetPivotData</t>
  </si>
  <si>
    <t>Go</t>
  </si>
  <si>
    <t>GoTo</t>
  </si>
  <si>
    <t>Goto</t>
  </si>
  <si>
    <t>Graphs</t>
  </si>
  <si>
    <t>Greater</t>
  </si>
  <si>
    <t>Group</t>
  </si>
  <si>
    <t>Guide</t>
  </si>
  <si>
    <t>Handle</t>
  </si>
  <si>
    <t>Handler</t>
  </si>
  <si>
    <t>Handling</t>
  </si>
  <si>
    <t>Height</t>
  </si>
  <si>
    <t>Hidden</t>
  </si>
  <si>
    <t>Hide</t>
  </si>
  <si>
    <t>Highlight</t>
  </si>
  <si>
    <t>Horizontally</t>
  </si>
  <si>
    <t>How</t>
  </si>
  <si>
    <t>Hyperlink</t>
  </si>
  <si>
    <t>IF</t>
  </si>
  <si>
    <t>IFs</t>
  </si>
  <si>
    <t>INSTR</t>
  </si>
  <si>
    <t>If</t>
  </si>
  <si>
    <t>Ignore</t>
  </si>
  <si>
    <t>Immediate</t>
  </si>
  <si>
    <t>In</t>
  </si>
  <si>
    <t>InString</t>
  </si>
  <si>
    <t>Incorrectly</t>
  </si>
  <si>
    <t>Incrementing</t>
  </si>
  <si>
    <t>Index</t>
  </si>
  <si>
    <t>Individual</t>
  </si>
  <si>
    <t>Initialize</t>
  </si>
  <si>
    <t>Input</t>
  </si>
  <si>
    <t>Insensitive</t>
  </si>
  <si>
    <t>Insert</t>
  </si>
  <si>
    <t>Inserting</t>
  </si>
  <si>
    <t>Instr</t>
  </si>
  <si>
    <t>InstrRev</t>
  </si>
  <si>
    <t>Integer</t>
  </si>
  <si>
    <t>Intersection</t>
  </si>
  <si>
    <t>Intersect </t>
  </si>
  <si>
    <t>Inverse</t>
  </si>
  <si>
    <t>Is</t>
  </si>
  <si>
    <t>IsArray</t>
  </si>
  <si>
    <t>IsError</t>
  </si>
  <si>
    <t>It</t>
  </si>
  <si>
    <t>Item</t>
  </si>
  <si>
    <t>Items</t>
  </si>
  <si>
    <t>Its</t>
  </si>
  <si>
    <t>Join</t>
  </si>
  <si>
    <t>Keyboard</t>
  </si>
  <si>
    <t>LBound</t>
  </si>
  <si>
    <t>LCase</t>
  </si>
  <si>
    <t>LTrim</t>
  </si>
  <si>
    <t>Label</t>
  </si>
  <si>
    <t>Labels</t>
  </si>
  <si>
    <t>Last</t>
  </si>
  <si>
    <t>Layout</t>
  </si>
  <si>
    <t>Left</t>
  </si>
  <si>
    <t>Legend</t>
  </si>
  <si>
    <t>Len</t>
  </si>
  <si>
    <t>Length</t>
  </si>
  <si>
    <t>Less</t>
  </si>
  <si>
    <t>Level</t>
  </si>
  <si>
    <t>Like</t>
  </si>
  <si>
    <t>Line</t>
  </si>
  <si>
    <t>Lines</t>
  </si>
  <si>
    <t>List</t>
  </si>
  <si>
    <t>ListObjects</t>
  </si>
  <si>
    <t>Listbox</t>
  </si>
  <si>
    <t>Literal</t>
  </si>
  <si>
    <t>Load</t>
  </si>
  <si>
    <t>Logical</t>
  </si>
  <si>
    <t>Long</t>
  </si>
  <si>
    <t>LookAt</t>
  </si>
  <si>
    <t>LookIn</t>
  </si>
  <si>
    <t>Loop</t>
  </si>
  <si>
    <t>Loops</t>
  </si>
  <si>
    <t>Lost</t>
  </si>
  <si>
    <t>Lower</t>
  </si>
  <si>
    <t>Macro</t>
  </si>
  <si>
    <t>Macro </t>
  </si>
  <si>
    <t>Made</t>
  </si>
  <si>
    <t>Main</t>
  </si>
  <si>
    <t>Make</t>
  </si>
  <si>
    <t>Manipulating</t>
  </si>
  <si>
    <t>Manual</t>
  </si>
  <si>
    <t>Mark</t>
  </si>
  <si>
    <t>Match</t>
  </si>
  <si>
    <t>MatchByte</t>
  </si>
  <si>
    <t>Medium</t>
  </si>
  <si>
    <t>Mega</t>
  </si>
  <si>
    <t>Merge</t>
  </si>
  <si>
    <t>Message</t>
  </si>
  <si>
    <t>MessageBox</t>
  </si>
  <si>
    <t>Messages</t>
  </si>
  <si>
    <t>Method</t>
  </si>
  <si>
    <t>Methods</t>
  </si>
  <si>
    <t>Microsoft</t>
  </si>
  <si>
    <t>Mid</t>
  </si>
  <si>
    <t>Mismatch</t>
  </si>
  <si>
    <t>Mixed</t>
  </si>
  <si>
    <t>Modal</t>
  </si>
  <si>
    <t>Model</t>
  </si>
  <si>
    <t>Months</t>
  </si>
  <si>
    <t>More</t>
  </si>
  <si>
    <t>Move</t>
  </si>
  <si>
    <t>MsgBox</t>
  </si>
  <si>
    <t>Multi</t>
  </si>
  <si>
    <t>Multiple</t>
  </si>
  <si>
    <t>Name</t>
  </si>
  <si>
    <t>Named</t>
  </si>
  <si>
    <t>Names</t>
  </si>
  <si>
    <t>Nested</t>
  </si>
  <si>
    <t>New</t>
  </si>
  <si>
    <t>Next</t>
  </si>
  <si>
    <t>No</t>
  </si>
  <si>
    <t>Non</t>
  </si>
  <si>
    <t>Not</t>
  </si>
  <si>
    <t>Notation</t>
  </si>
  <si>
    <t>Notes</t>
  </si>
  <si>
    <t>Nothing</t>
  </si>
  <si>
    <t>Now</t>
  </si>
  <si>
    <t>Number</t>
  </si>
  <si>
    <t>Numbers</t>
  </si>
  <si>
    <t>Number </t>
  </si>
  <si>
    <t>OFFSET</t>
  </si>
  <si>
    <t>Object</t>
  </si>
  <si>
    <t>Objects</t>
  </si>
  <si>
    <t>Objects </t>
  </si>
  <si>
    <t>Obtain</t>
  </si>
  <si>
    <t>Odd</t>
  </si>
  <si>
    <t>Of</t>
  </si>
  <si>
    <t>Off</t>
  </si>
  <si>
    <t>Offset</t>
  </si>
  <si>
    <t>On</t>
  </si>
  <si>
    <t>OnError</t>
  </si>
  <si>
    <t>Once</t>
  </si>
  <si>
    <t>Only</t>
  </si>
  <si>
    <t>Open</t>
  </si>
  <si>
    <t>Opened</t>
  </si>
  <si>
    <t>Opening</t>
  </si>
  <si>
    <t>Opens</t>
  </si>
  <si>
    <t>Operator</t>
  </si>
  <si>
    <t>Operators</t>
  </si>
  <si>
    <t>Option</t>
  </si>
  <si>
    <t>Optional</t>
  </si>
  <si>
    <t>Or</t>
  </si>
  <si>
    <t>Other</t>
  </si>
  <si>
    <t>Output</t>
  </si>
  <si>
    <t>OverFlow</t>
  </si>
  <si>
    <t>Overview</t>
  </si>
  <si>
    <t>Own</t>
  </si>
  <si>
    <t>Parameter</t>
  </si>
  <si>
    <t>Parameters</t>
  </si>
  <si>
    <t>Password</t>
  </si>
  <si>
    <t>Paste</t>
  </si>
  <si>
    <t>Path</t>
  </si>
  <si>
    <t>Pivot</t>
  </si>
  <si>
    <t>PivotTables</t>
  </si>
  <si>
    <t>PlaceTabNameHere</t>
  </si>
  <si>
    <t>Plot</t>
  </si>
  <si>
    <t>Populate</t>
  </si>
  <si>
    <t>Position</t>
  </si>
  <si>
    <t>Practical</t>
  </si>
  <si>
    <t>Pre</t>
  </si>
  <si>
    <t>Predefined</t>
  </si>
  <si>
    <t>Preserve</t>
  </si>
  <si>
    <t>Prevent</t>
  </si>
  <si>
    <t>Prevention</t>
  </si>
  <si>
    <t>Privileges</t>
  </si>
  <si>
    <t>Problems </t>
  </si>
  <si>
    <t>Procedure</t>
  </si>
  <si>
    <t>Prompt</t>
  </si>
  <si>
    <t>Proper</t>
  </si>
  <si>
    <t>Properties</t>
  </si>
  <si>
    <t>Property</t>
  </si>
  <si>
    <t>Protect</t>
  </si>
  <si>
    <t>Protected</t>
  </si>
  <si>
    <t>Protection</t>
  </si>
  <si>
    <t>Provided</t>
  </si>
  <si>
    <t>Putting</t>
  </si>
  <si>
    <t>Questions</t>
  </si>
  <si>
    <t>Quick</t>
  </si>
  <si>
    <t>Quotation</t>
  </si>
  <si>
    <t>Quotations</t>
  </si>
  <si>
    <t>R1C1</t>
  </si>
  <si>
    <t>RGB</t>
  </si>
  <si>
    <t>RTrim</t>
  </si>
  <si>
    <t>Range</t>
  </si>
  <si>
    <t>Range.Value</t>
  </si>
  <si>
    <t>Range </t>
  </si>
  <si>
    <t>ReDim</t>
  </si>
  <si>
    <t>Read</t>
  </si>
  <si>
    <t>ReadOnly</t>
  </si>
  <si>
    <t>Reading</t>
  </si>
  <si>
    <t>Recommended</t>
  </si>
  <si>
    <t>Recorder</t>
  </si>
  <si>
    <t>Recording</t>
  </si>
  <si>
    <t>Reference</t>
  </si>
  <si>
    <t>References</t>
  </si>
  <si>
    <t>Referencing</t>
  </si>
  <si>
    <t>Referring</t>
  </si>
  <si>
    <t>Refresh</t>
  </si>
  <si>
    <t>Refreshing</t>
  </si>
  <si>
    <t>Region</t>
  </si>
  <si>
    <t>Relative</t>
  </si>
  <si>
    <t>Remove</t>
  </si>
  <si>
    <t>Removing</t>
  </si>
  <si>
    <t>Rename</t>
  </si>
  <si>
    <t>Rename </t>
  </si>
  <si>
    <t>Repeat</t>
  </si>
  <si>
    <t>Replace</t>
  </si>
  <si>
    <t>Report</t>
  </si>
  <si>
    <t>Resetting</t>
  </si>
  <si>
    <t>Resize</t>
  </si>
  <si>
    <t>Results</t>
  </si>
  <si>
    <t>Resume</t>
  </si>
  <si>
    <t>Return</t>
  </si>
  <si>
    <t>Right</t>
  </si>
  <si>
    <t>Routine</t>
  </si>
  <si>
    <t>Row</t>
  </si>
  <si>
    <t>Rows</t>
  </si>
  <si>
    <t>Run</t>
  </si>
  <si>
    <t>Running</t>
  </si>
  <si>
    <t>Runtime</t>
  </si>
  <si>
    <t>Same</t>
  </si>
  <si>
    <t>Sample</t>
  </si>
  <si>
    <t>Save</t>
  </si>
  <si>
    <t>SaveAs</t>
  </si>
  <si>
    <t>Saving</t>
  </si>
  <si>
    <t>Screen</t>
  </si>
  <si>
    <t>ScreenTip</t>
  </si>
  <si>
    <t>ScreenUpdating</t>
  </si>
  <si>
    <t>Scroll</t>
  </si>
  <si>
    <t>Scrollbar</t>
  </si>
  <si>
    <t>Scrollbars</t>
  </si>
  <si>
    <t>Search</t>
  </si>
  <si>
    <t>SearchDirection</t>
  </si>
  <si>
    <t>SearchFormat</t>
  </si>
  <si>
    <t>SearchOrder</t>
  </si>
  <si>
    <t>Select</t>
  </si>
  <si>
    <t>Selected</t>
  </si>
  <si>
    <t>Selecting</t>
  </si>
  <si>
    <t>Selection</t>
  </si>
  <si>
    <t>Set</t>
  </si>
  <si>
    <t>Setting</t>
  </si>
  <si>
    <t>Settings</t>
  </si>
  <si>
    <t>Shape</t>
  </si>
  <si>
    <t>Shapes</t>
  </si>
  <si>
    <t>Sheet</t>
  </si>
  <si>
    <t>Sheet1</t>
  </si>
  <si>
    <t>Sheet1:</t>
  </si>
  <si>
    <t>Sheets</t>
  </si>
  <si>
    <t>Sheet </t>
  </si>
  <si>
    <t>Shift</t>
  </si>
  <si>
    <t>Short</t>
  </si>
  <si>
    <t>Show</t>
  </si>
  <si>
    <t>ShowAllData</t>
  </si>
  <si>
    <t>Simple</t>
  </si>
  <si>
    <t>Simplified</t>
  </si>
  <si>
    <t>Single</t>
  </si>
  <si>
    <t>Size</t>
  </si>
  <si>
    <t>Space</t>
  </si>
  <si>
    <t>Spaces</t>
  </si>
  <si>
    <t>Special</t>
  </si>
  <si>
    <t>Specific</t>
  </si>
  <si>
    <t>Specified</t>
  </si>
  <si>
    <t>Specify</t>
  </si>
  <si>
    <t>Specifying</t>
  </si>
  <si>
    <t>Speed</t>
  </si>
  <si>
    <t>Speed!</t>
  </si>
  <si>
    <t>Spin</t>
  </si>
  <si>
    <t>Split</t>
  </si>
  <si>
    <t>Start</t>
  </si>
  <si>
    <t>Statement</t>
  </si>
  <si>
    <t>Statements</t>
  </si>
  <si>
    <t>Static</t>
  </si>
  <si>
    <t>Status</t>
  </si>
  <si>
    <t>Step</t>
  </si>
  <si>
    <t>Step </t>
  </si>
  <si>
    <t>Stored</t>
  </si>
  <si>
    <t>StrComp</t>
  </si>
  <si>
    <t>StrConv</t>
  </si>
  <si>
    <t>StrReverse</t>
  </si>
  <si>
    <t>String</t>
  </si>
  <si>
    <t>Strings</t>
  </si>
  <si>
    <t>Style </t>
  </si>
  <si>
    <t>Sub</t>
  </si>
  <si>
    <t>Substring</t>
  </si>
  <si>
    <t>Substrings</t>
  </si>
  <si>
    <t>Sum</t>
  </si>
  <si>
    <t>Supress</t>
  </si>
  <si>
    <t>Syntax:</t>
  </si>
  <si>
    <t>Tab</t>
  </si>
  <si>
    <t>Table</t>
  </si>
  <si>
    <t>Tables</t>
  </si>
  <si>
    <t>Tabs</t>
  </si>
  <si>
    <t>Tabular</t>
  </si>
  <si>
    <t>Tasks</t>
  </si>
  <si>
    <t>Terms</t>
  </si>
  <si>
    <t>Test</t>
  </si>
  <si>
    <t>Testing</t>
  </si>
  <si>
    <t>Text</t>
  </si>
  <si>
    <t>Text&amp;</t>
  </si>
  <si>
    <t>Than</t>
  </si>
  <si>
    <t>That</t>
  </si>
  <si>
    <t>The</t>
  </si>
  <si>
    <t>Then</t>
  </si>
  <si>
    <t>Through</t>
  </si>
  <si>
    <t>Throw</t>
  </si>
  <si>
    <t>Tick</t>
  </si>
  <si>
    <t>Time</t>
  </si>
  <si>
    <t>Timer</t>
  </si>
  <si>
    <t>Times</t>
  </si>
  <si>
    <t>Tips</t>
  </si>
  <si>
    <t>Title</t>
  </si>
  <si>
    <t>To</t>
  </si>
  <si>
    <t>Toolbox</t>
  </si>
  <si>
    <t>Trapping</t>
  </si>
  <si>
    <t>Trim</t>
  </si>
  <si>
    <t>Turn</t>
  </si>
  <si>
    <t>Type</t>
  </si>
  <si>
    <t>Types</t>
  </si>
  <si>
    <t>UBound</t>
  </si>
  <si>
    <t>UCase</t>
  </si>
  <si>
    <t>UDF</t>
  </si>
  <si>
    <t>Ultimate</t>
  </si>
  <si>
    <t>Unhide</t>
  </si>
  <si>
    <t>Unmerge</t>
  </si>
  <si>
    <t>Unprotect</t>
  </si>
  <si>
    <t>Until</t>
  </si>
  <si>
    <t>Up</t>
  </si>
  <si>
    <t>Update</t>
  </si>
  <si>
    <t>Updating</t>
  </si>
  <si>
    <t>Upper</t>
  </si>
  <si>
    <t>Use</t>
  </si>
  <si>
    <t>Used</t>
  </si>
  <si>
    <t>UsedRange </t>
  </si>
  <si>
    <t>Useful</t>
  </si>
  <si>
    <t>User</t>
  </si>
  <si>
    <t>UserForm</t>
  </si>
  <si>
    <t>UserForms</t>
  </si>
  <si>
    <t>Userform</t>
  </si>
  <si>
    <t>Using</t>
  </si>
  <si>
    <t>VBA</t>
  </si>
  <si>
    <t>VBA.</t>
  </si>
  <si>
    <t>VBA </t>
  </si>
  <si>
    <t>Value</t>
  </si>
  <si>
    <t>Values</t>
  </si>
  <si>
    <t>Values </t>
  </si>
  <si>
    <t>Variable</t>
  </si>
  <si>
    <t>Variables</t>
  </si>
  <si>
    <t>Variable </t>
  </si>
  <si>
    <t>Variant</t>
  </si>
  <si>
    <t>Vertically</t>
  </si>
  <si>
    <t>Very</t>
  </si>
  <si>
    <t>Visible</t>
  </si>
  <si>
    <t>Vlookup</t>
  </si>
  <si>
    <t>Vlookup:</t>
  </si>
  <si>
    <t>Vs.</t>
  </si>
  <si>
    <t>Wait</t>
  </si>
  <si>
    <t>Warning</t>
  </si>
  <si>
    <t>Way</t>
  </si>
  <si>
    <t>Ways</t>
  </si>
  <si>
    <t>Website</t>
  </si>
  <si>
    <t>Weekday</t>
  </si>
  <si>
    <t>Weekend</t>
  </si>
  <si>
    <t>What</t>
  </si>
  <si>
    <t>When</t>
  </si>
  <si>
    <t>Where</t>
  </si>
  <si>
    <t>While</t>
  </si>
  <si>
    <t>Width</t>
  </si>
  <si>
    <t>Window</t>
  </si>
  <si>
    <t>With</t>
  </si>
  <si>
    <t>Within</t>
  </si>
  <si>
    <t>Without</t>
  </si>
  <si>
    <t>With…End</t>
  </si>
  <si>
    <t>Word</t>
  </si>
  <si>
    <t>Work</t>
  </si>
  <si>
    <t>WorkBook</t>
  </si>
  <si>
    <t>Workbook</t>
  </si>
  <si>
    <t>Workbook:</t>
  </si>
  <si>
    <t>Workbook_Open</t>
  </si>
  <si>
    <t>Workbooks</t>
  </si>
  <si>
    <t>Working</t>
  </si>
  <si>
    <t>Worksheet</t>
  </si>
  <si>
    <t>Worksheets</t>
  </si>
  <si>
    <t>Worksheet </t>
  </si>
  <si>
    <t>Wrap</t>
  </si>
  <si>
    <t>Wrapping</t>
  </si>
  <si>
    <t>Write</t>
  </si>
  <si>
    <t>Writing</t>
  </si>
  <si>
    <t>Xor</t>
  </si>
  <si>
    <t>Y</t>
  </si>
  <si>
    <t>Yes</t>
  </si>
  <si>
    <t>You</t>
  </si>
  <si>
    <t>Your</t>
  </si>
  <si>
    <t>a</t>
  </si>
  <si>
    <t>active</t>
  </si>
  <si>
    <t>all</t>
  </si>
  <si>
    <t>an</t>
  </si>
  <si>
    <t>and</t>
  </si>
  <si>
    <t>another</t>
  </si>
  <si>
    <t>are</t>
  </si>
  <si>
    <t>as</t>
  </si>
  <si>
    <t>at</t>
  </si>
  <si>
    <t>automatically</t>
  </si>
  <si>
    <t>axis</t>
  </si>
  <si>
    <t>bar</t>
  </si>
  <si>
    <t>based</t>
  </si>
  <si>
    <t>button</t>
  </si>
  <si>
    <t>by</t>
  </si>
  <si>
    <t>can</t>
  </si>
  <si>
    <t>case</t>
  </si>
  <si>
    <t>cell</t>
  </si>
  <si>
    <t>cell's</t>
  </si>
  <si>
    <t>cells</t>
  </si>
  <si>
    <t>code</t>
  </si>
  <si>
    <t>commenting</t>
  </si>
  <si>
    <t>contains</t>
  </si>
  <si>
    <t>defined</t>
  </si>
  <si>
    <t>do</t>
  </si>
  <si>
    <t>etc.</t>
  </si>
  <si>
    <t>events?</t>
  </si>
  <si>
    <t>example</t>
  </si>
  <si>
    <t>exhaustive</t>
  </si>
  <si>
    <t>for</t>
  </si>
  <si>
    <t>form</t>
  </si>
  <si>
    <t>formatting</t>
  </si>
  <si>
    <t>formula</t>
  </si>
  <si>
    <t>from</t>
  </si>
  <si>
    <t>if</t>
  </si>
  <si>
    <t>in</t>
  </si>
  <si>
    <t>index</t>
  </si>
  <si>
    <t>instr</t>
  </si>
  <si>
    <t>into</t>
  </si>
  <si>
    <t>is</t>
  </si>
  <si>
    <t>it</t>
  </si>
  <si>
    <t>it’s</t>
  </si>
  <si>
    <t>line </t>
  </si>
  <si>
    <t>load</t>
  </si>
  <si>
    <t>macro</t>
  </si>
  <si>
    <t>messages</t>
  </si>
  <si>
    <t>method</t>
  </si>
  <si>
    <t>name</t>
  </si>
  <si>
    <t>not</t>
  </si>
  <si>
    <t>nth</t>
  </si>
  <si>
    <t>occurence</t>
  </si>
  <si>
    <t>of</t>
  </si>
  <si>
    <t>off</t>
  </si>
  <si>
    <t>of </t>
  </si>
  <si>
    <t>on</t>
  </si>
  <si>
    <t>open</t>
  </si>
  <si>
    <t>opened</t>
  </si>
  <si>
    <t>opened.</t>
  </si>
  <si>
    <t>or</t>
  </si>
  <si>
    <t>order</t>
  </si>
  <si>
    <t>replace</t>
  </si>
  <si>
    <t>rows</t>
  </si>
  <si>
    <t>same</t>
  </si>
  <si>
    <t>selecting</t>
  </si>
  <si>
    <t>sheet</t>
  </si>
  <si>
    <t>shortcuts</t>
  </si>
  <si>
    <t>starts</t>
  </si>
  <si>
    <t>string</t>
  </si>
  <si>
    <t>tab</t>
  </si>
  <si>
    <t>tabname.</t>
  </si>
  <si>
    <t>text</t>
  </si>
  <si>
    <t>that</t>
  </si>
  <si>
    <t>the</t>
  </si>
  <si>
    <t>through</t>
  </si>
  <si>
    <t>times </t>
  </si>
  <si>
    <t>to</t>
  </si>
  <si>
    <t>turn</t>
  </si>
  <si>
    <t>using</t>
  </si>
  <si>
    <t>value</t>
  </si>
  <si>
    <t>variable</t>
  </si>
  <si>
    <t>variables</t>
  </si>
  <si>
    <t>vbCR</t>
  </si>
  <si>
    <t>vbCrLf</t>
  </si>
  <si>
    <t>vbNewLine</t>
  </si>
  <si>
    <t>vs</t>
  </si>
  <si>
    <t>vs.</t>
  </si>
  <si>
    <t>warning</t>
  </si>
  <si>
    <t>was</t>
  </si>
  <si>
    <t>were</t>
  </si>
  <si>
    <t>when</t>
  </si>
  <si>
    <t>with</t>
  </si>
  <si>
    <t>within</t>
  </si>
  <si>
    <t>without</t>
  </si>
  <si>
    <t>workbook</t>
  </si>
  <si>
    <t>workbooks</t>
  </si>
  <si>
    <t>xlFillCopy</t>
  </si>
  <si>
    <t>xlFlashFill</t>
  </si>
  <si>
    <t>your</t>
  </si>
  <si>
    <t> </t>
  </si>
  <si>
    <t> On</t>
  </si>
  <si>
    <t>arr</t>
  </si>
  <si>
    <t>Tags2</t>
  </si>
  <si>
    <t>x</t>
  </si>
  <si>
    <t>address</t>
  </si>
  <si>
    <t>add</t>
  </si>
  <si>
    <t>Lp</t>
  </si>
  <si>
    <t>Started?</t>
  </si>
  <si>
    <t>ActiveWorkbook.Sheets("Sheet1").ListObjects.Add(xlSrcRange, Range("$A$1:$B$8"), , xlYes).Name = _</t>
  </si>
  <si>
    <t>ActiveWorkbook.Sheets("Sheet1").ListObjects("Table1").ListColumns.Add</t>
  </si>
  <si>
    <t>ActiveSheet.ListObjects("Table1").ListRows.Add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</si>
</sst>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Consolas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9"/>
      <color rgb="FF524F4C"/>
      <name val="Calibri"/>
      <family val="2"/>
      <charset val="238"/>
    </font>
    <font>
      <sz val="10"/>
      <color theme="1"/>
      <name val="Calibri"/>
      <family val="2"/>
      <charset val="238"/>
    </font>
    <font>
      <u/>
      <sz val="8"/>
      <color theme="10"/>
      <name val="Consola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/>
      <diagonal/>
    </border>
    <border>
      <left/>
      <right style="medium">
        <color rgb="FFA3A3A3"/>
      </right>
      <top/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A3A3A3"/>
      </left>
      <right style="medium">
        <color rgb="FFA3A3A3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A3A3A3"/>
      </left>
      <right style="medium">
        <color rgb="FFA3A3A3"/>
      </right>
      <top style="thin">
        <color theme="4" tint="0.39997558519241921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1" xfId="1" applyBorder="1" applyAlignment="1">
      <alignment horizontal="left" vertical="center"/>
    </xf>
    <xf numFmtId="0" fontId="5" fillId="0" borderId="2" xfId="1" applyBorder="1" applyAlignment="1">
      <alignment horizontal="left" vertical="center"/>
    </xf>
    <xf numFmtId="0" fontId="5" fillId="0" borderId="3" xfId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5" fillId="0" borderId="2" xfId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5" fillId="0" borderId="1" xfId="1" applyBorder="1" applyAlignment="1">
      <alignment vertical="center"/>
    </xf>
    <xf numFmtId="0" fontId="5" fillId="0" borderId="3" xfId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5" fillId="0" borderId="8" xfId="1" applyBorder="1" applyAlignment="1">
      <alignment vertical="center"/>
    </xf>
    <xf numFmtId="0" fontId="5" fillId="0" borderId="6" xfId="1" applyBorder="1" applyAlignment="1">
      <alignment vertical="center"/>
    </xf>
    <xf numFmtId="0" fontId="5" fillId="0" borderId="10" xfId="1" applyBorder="1" applyAlignment="1">
      <alignment vertical="center"/>
    </xf>
    <xf numFmtId="0" fontId="5" fillId="0" borderId="7" xfId="1" applyBorder="1" applyAlignment="1">
      <alignment horizontal="left" vertical="center"/>
    </xf>
    <xf numFmtId="0" fontId="5" fillId="0" borderId="9" xfId="1" applyBorder="1" applyAlignment="1">
      <alignment horizontal="left" vertical="center"/>
    </xf>
    <xf numFmtId="0" fontId="5" fillId="0" borderId="11" xfId="1" applyBorder="1" applyAlignment="1">
      <alignment horizontal="left" vertical="center"/>
    </xf>
    <xf numFmtId="0" fontId="0" fillId="0" borderId="12" xfId="0" applyBorder="1"/>
    <xf numFmtId="0" fontId="0" fillId="0" borderId="13" xfId="0" applyBorder="1"/>
    <xf numFmtId="0" fontId="5" fillId="2" borderId="16" xfId="1" applyFont="1" applyFill="1" applyBorder="1" applyAlignment="1">
      <alignment vertical="center"/>
    </xf>
    <xf numFmtId="0" fontId="5" fillId="0" borderId="14" xfId="1" applyFont="1" applyBorder="1" applyAlignment="1">
      <alignment vertical="center"/>
    </xf>
    <xf numFmtId="0" fontId="5" fillId="2" borderId="14" xfId="1" applyFont="1" applyFill="1" applyBorder="1" applyAlignment="1">
      <alignment vertical="center"/>
    </xf>
    <xf numFmtId="0" fontId="5" fillId="0" borderId="15" xfId="1" applyFont="1" applyBorder="1" applyAlignment="1">
      <alignment vertical="center"/>
    </xf>
    <xf numFmtId="0" fontId="5" fillId="2" borderId="15" xfId="1" applyFont="1" applyFill="1" applyBorder="1" applyAlignment="1">
      <alignment vertical="center"/>
    </xf>
    <xf numFmtId="0" fontId="5" fillId="0" borderId="16" xfId="1" applyFont="1" applyBorder="1" applyAlignment="1">
      <alignment vertical="center"/>
    </xf>
  </cellXfs>
  <cellStyles count="2">
    <cellStyle name="Hiperłącze" xfId="1" builtinId="8"/>
    <cellStyle name="Normalny" xfId="0" builtinId="0"/>
  </cellStyles>
  <dxfs count="6"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  <border diagonalUp="0" diagonalDown="0">
        <left style="medium">
          <color rgb="FFA3A3A3"/>
        </left>
        <right/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medium">
          <color rgb="FFA3A3A3"/>
        </right>
        <top/>
        <bottom/>
        <vertical/>
        <horizontal/>
      </border>
    </dxf>
    <dxf>
      <border outline="0">
        <left style="medium">
          <color rgb="FFA3A3A3"/>
        </left>
        <right style="medium">
          <color rgb="FFA3A3A3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3D9711-60D0-4DAF-9C47-AA7110801F8C}" name="Tabela1" displayName="Tabela1" ref="A1:C931" totalsRowShown="0" tableBorderDxfId="5">
  <autoFilter ref="A1:C931" xr:uid="{363D9711-60D0-4DAF-9C47-AA7110801F8C}"/>
  <tableColumns count="3">
    <tableColumn id="2" xr3:uid="{13D04487-AE7B-461B-AE2F-8CC6558ECC82}" name="LP"/>
    <tableColumn id="1" xr3:uid="{431468C2-A305-4BE2-B74D-1647E5C6ACBC}" name="Tags" dataDxfId="4" dataCellStyle="Hiperłącze"/>
    <tableColumn id="3" xr3:uid="{56C5BACD-6314-42FB-A73A-FE1F515E304E}" name="VBA CODE EXAMPLES" dataDxfId="3" dataCellStyle="Hiperłącz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68F17E-936A-49D2-97DF-1813D13E4886}" name="Tabela3" displayName="Tabela3" ref="A1:C93" totalsRowShown="0">
  <autoFilter ref="A1:C93" xr:uid="{B768F17E-936A-49D2-97DF-1813D13E4886}">
    <filterColumn colId="0">
      <filters>
        <filter val="Hyperlinks"/>
      </filters>
    </filterColumn>
  </autoFilter>
  <tableColumns count="3">
    <tableColumn id="1" xr3:uid="{E34360A6-025D-477B-804D-F157E7314B10}" name="Name"/>
    <tableColumn id="2" xr3:uid="{9A66D014-33C4-4D41-BFB2-58AF932AFE3C}" name="Lp"/>
    <tableColumn id="3" xr3:uid="{7B2420CF-9B04-4409-887F-6D208183B415}" name="Started?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6AA6B2-CE8E-4940-9E72-B4FA86194512}" name="Tabela2" displayName="Tabela2" ref="A20:C23" totalsRowShown="0">
  <autoFilter ref="A20:C23" xr:uid="{6F6AA6B2-CE8E-4940-9E72-B4FA86194512}"/>
  <tableColumns count="3">
    <tableColumn id="1" xr3:uid="{E51A98EF-4FF3-42EB-84D0-53DDF3F7CCDD}" name="Lp"/>
    <tableColumn id="2" xr3:uid="{3BD1CB8F-AF30-4BA8-A3F8-4A240D4A7F74}" name="Name"/>
    <tableColumn id="3" xr3:uid="{43995468-9F22-4E6E-AF1B-8C9A7A8930A9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394862-6C4B-4848-9FB9-6B48CC3E0BA6}" name="Tabela4" displayName="Tabela4" ref="A2:E807" totalsRowShown="0">
  <autoFilter ref="A2:E807" xr:uid="{C3394862-6C4B-4848-9FB9-6B48CC3E0BA6}">
    <filterColumn colId="4">
      <filters>
        <filter val="0"/>
      </filters>
    </filterColumn>
  </autoFilter>
  <sortState xmlns:xlrd2="http://schemas.microsoft.com/office/spreadsheetml/2017/richdata2" ref="A3:E807">
    <sortCondition ref="B2:B807"/>
  </sortState>
  <tableColumns count="5">
    <tableColumn id="2" xr3:uid="{60D70D2C-BBCA-434E-9500-C1AEE901DAD5}" name="Liczność"/>
    <tableColumn id="1" xr3:uid="{6A73EB6E-36BC-4243-9450-1AE3EA44BBF2}" name="Wartość" dataDxfId="1"/>
    <tableColumn id="4" xr3:uid="{1E21D236-D0A2-4FC3-A579-BEACD9FF2A6E}" name="Tags"/>
    <tableColumn id="5" xr3:uid="{C4373B12-9FCD-4A56-A8F3-CDBD7CDAA294}" name="Tags2"/>
    <tableColumn id="3" xr3:uid="{8CA713BA-F806-4D94-88B6-7F01226BA43B}" name="Set" dataDxfId="0">
      <calculatedColumnFormula>IF(C3="",0,1)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automateexcel.com/vba/loops/" TargetMode="External"/><Relationship Id="rId170" Type="http://schemas.openxmlformats.org/officeDocument/2006/relationships/hyperlink" Target="https://www.automateexcel.com/vba/ranges-cells/" TargetMode="External"/><Relationship Id="rId268" Type="http://schemas.openxmlformats.org/officeDocument/2006/relationships/hyperlink" Target="https://www.automateexcel.com/vba/cell-font-color-size/" TargetMode="External"/><Relationship Id="rId475" Type="http://schemas.openxmlformats.org/officeDocument/2006/relationships/hyperlink" Target="https://www.automateexcel.com/vba/clear-entire-sheet/" TargetMode="External"/><Relationship Id="rId682" Type="http://schemas.openxmlformats.org/officeDocument/2006/relationships/hyperlink" Target="https://www.automateexcel.com/vba/events/" TargetMode="External"/><Relationship Id="rId128" Type="http://schemas.openxmlformats.org/officeDocument/2006/relationships/hyperlink" Target="https://www.automateexcel.com/vba/vba-save-file/" TargetMode="External"/><Relationship Id="rId335" Type="http://schemas.openxmlformats.org/officeDocument/2006/relationships/hyperlink" Target="https://www.automateexcel.com/vba/insert-row-column/" TargetMode="External"/><Relationship Id="rId542" Type="http://schemas.openxmlformats.org/officeDocument/2006/relationships/hyperlink" Target="https://www.automateexcel.com/vba/strings-substrings-functions/" TargetMode="External"/><Relationship Id="rId987" Type="http://schemas.openxmlformats.org/officeDocument/2006/relationships/hyperlink" Target="https://www.automateexcel.com/vba/sorting/" TargetMode="External"/><Relationship Id="rId1172" Type="http://schemas.openxmlformats.org/officeDocument/2006/relationships/hyperlink" Target="https://www.automateexcel.com/vba/dictionary/" TargetMode="External"/><Relationship Id="rId402" Type="http://schemas.openxmlformats.org/officeDocument/2006/relationships/hyperlink" Target="https://www.automateexcel.com/vba/activate-select-sheet/" TargetMode="External"/><Relationship Id="rId847" Type="http://schemas.openxmlformats.org/officeDocument/2006/relationships/hyperlink" Target="https://www.automateexcel.com/vba/charts-graphs/" TargetMode="External"/><Relationship Id="rId1032" Type="http://schemas.openxmlformats.org/officeDocument/2006/relationships/hyperlink" Target="https://www.automateexcel.com/vba/yes-no-message-box/" TargetMode="External"/><Relationship Id="rId707" Type="http://schemas.openxmlformats.org/officeDocument/2006/relationships/hyperlink" Target="https://www.automateexcel.com/vba/for-each/" TargetMode="External"/><Relationship Id="rId914" Type="http://schemas.openxmlformats.org/officeDocument/2006/relationships/hyperlink" Target="https://www.automateexcel.com/vba/userforms/" TargetMode="External"/><Relationship Id="rId43" Type="http://schemas.openxmlformats.org/officeDocument/2006/relationships/hyperlink" Target="https://www.automateexcel.com/vba/else-if-statement" TargetMode="External"/><Relationship Id="rId192" Type="http://schemas.openxmlformats.org/officeDocument/2006/relationships/hyperlink" Target="https://www.automateexcel.com/vba/ranges-cells/" TargetMode="External"/><Relationship Id="rId497" Type="http://schemas.openxmlformats.org/officeDocument/2006/relationships/hyperlink" Target="https://www.automateexcel.com/vba/create-new-workbook" TargetMode="External"/><Relationship Id="rId357" Type="http://schemas.openxmlformats.org/officeDocument/2006/relationships/hyperlink" Target="https://www.automateexcel.com/vba/autofit-columns-rows/" TargetMode="External"/><Relationship Id="rId1194" Type="http://schemas.openxmlformats.org/officeDocument/2006/relationships/hyperlink" Target="https://www.automateexcel.com/vba/regex/" TargetMode="External"/><Relationship Id="rId217" Type="http://schemas.openxmlformats.org/officeDocument/2006/relationships/hyperlink" Target="https://www.automateexcel.com/vba/cell-value-get-set/" TargetMode="External"/><Relationship Id="rId564" Type="http://schemas.openxmlformats.org/officeDocument/2006/relationships/hyperlink" Target="https://www.automateexcel.com/vba/vlookup/" TargetMode="External"/><Relationship Id="rId771" Type="http://schemas.openxmlformats.org/officeDocument/2006/relationships/hyperlink" Target="https://www.automateexcel.com/vba/arrays/" TargetMode="External"/><Relationship Id="rId869" Type="http://schemas.openxmlformats.org/officeDocument/2006/relationships/hyperlink" Target="https://www.automateexcel.com/vba/pivot-tables/" TargetMode="External"/><Relationship Id="rId424" Type="http://schemas.openxmlformats.org/officeDocument/2006/relationships/hyperlink" Target="https://www.automateexcel.com/vba/copy-worksheet/" TargetMode="External"/><Relationship Id="rId631" Type="http://schemas.openxmlformats.org/officeDocument/2006/relationships/hyperlink" Target="https://www.automateexcel.com/vba/debug-print-immediate-window" TargetMode="External"/><Relationship Id="rId729" Type="http://schemas.openxmlformats.org/officeDocument/2006/relationships/hyperlink" Target="https://www.automateexcel.com/vba/turn-off-screen-updating" TargetMode="External"/><Relationship Id="rId1054" Type="http://schemas.openxmlformats.org/officeDocument/2006/relationships/hyperlink" Target="https://www.automateexcel.com/vba/input-box-macro/" TargetMode="External"/><Relationship Id="rId1261" Type="http://schemas.openxmlformats.org/officeDocument/2006/relationships/hyperlink" Target="https://www.automateexcel.com/vba/arrays/" TargetMode="External"/><Relationship Id="rId936" Type="http://schemas.openxmlformats.org/officeDocument/2006/relationships/hyperlink" Target="https://www.automateexcel.com/vba/combobox/" TargetMode="External"/><Relationship Id="rId1121" Type="http://schemas.openxmlformats.org/officeDocument/2006/relationships/hyperlink" Target="https://www.automateexcel.com/vba/automate-internet-explorer-ie-using/" TargetMode="External"/><Relationship Id="rId1219" Type="http://schemas.openxmlformats.org/officeDocument/2006/relationships/hyperlink" Target="https://www.automateexcel.com/vba/check-sheet-range-exists/" TargetMode="External"/><Relationship Id="rId65" Type="http://schemas.openxmlformats.org/officeDocument/2006/relationships/hyperlink" Target="https://www.automateexcel.com/vba/else-if-statement" TargetMode="External"/><Relationship Id="rId281" Type="http://schemas.openxmlformats.org/officeDocument/2006/relationships/hyperlink" Target="https://www.automateexcel.com/vba/merge-cells/" TargetMode="External"/><Relationship Id="rId141" Type="http://schemas.openxmlformats.org/officeDocument/2006/relationships/hyperlink" Target="https://www.automateexcel.com/vba/vba-save-file/" TargetMode="External"/><Relationship Id="rId379" Type="http://schemas.openxmlformats.org/officeDocument/2006/relationships/hyperlink" Target="https://www.automateexcel.com/vba/sheets-worksheets" TargetMode="External"/><Relationship Id="rId586" Type="http://schemas.openxmlformats.org/officeDocument/2006/relationships/hyperlink" Target="https://www.automateexcel.com/vba/instr-find-text/" TargetMode="External"/><Relationship Id="rId793" Type="http://schemas.openxmlformats.org/officeDocument/2006/relationships/hyperlink" Target="https://www.automateexcel.com/vba/arrays/" TargetMode="External"/><Relationship Id="rId7" Type="http://schemas.openxmlformats.org/officeDocument/2006/relationships/hyperlink" Target="https://www.automateexcel.com/vba/loops/" TargetMode="External"/><Relationship Id="rId239" Type="http://schemas.openxmlformats.org/officeDocument/2006/relationships/hyperlink" Target="https://www.automateexcel.com/vba/select-all-cells" TargetMode="External"/><Relationship Id="rId446" Type="http://schemas.openxmlformats.org/officeDocument/2006/relationships/hyperlink" Target="https://www.automateexcel.com/vba/delete-clear-worksheet/" TargetMode="External"/><Relationship Id="rId653" Type="http://schemas.openxmlformats.org/officeDocument/2006/relationships/hyperlink" Target="https://www.automateexcel.com/vba/mismatch-errors/" TargetMode="External"/><Relationship Id="rId1076" Type="http://schemas.openxmlformats.org/officeDocument/2006/relationships/hyperlink" Target="https://www.automateexcel.com/vba/page-break-preview/" TargetMode="External"/><Relationship Id="rId1283" Type="http://schemas.openxmlformats.org/officeDocument/2006/relationships/hyperlink" Target="https://www.automateexcel.com/vba/arrays/" TargetMode="External"/><Relationship Id="rId306" Type="http://schemas.openxmlformats.org/officeDocument/2006/relationships/hyperlink" Target="https://www.automateexcel.com/vba/clear-cell-formatting/" TargetMode="External"/><Relationship Id="rId860" Type="http://schemas.openxmlformats.org/officeDocument/2006/relationships/hyperlink" Target="https://www.automateexcel.com/vba/pivot-tables/" TargetMode="External"/><Relationship Id="rId958" Type="http://schemas.openxmlformats.org/officeDocument/2006/relationships/hyperlink" Target="https://www.automateexcel.com/vba/find-replace/" TargetMode="External"/><Relationship Id="rId1143" Type="http://schemas.openxmlformats.org/officeDocument/2006/relationships/hyperlink" Target="https://www.automateexcel.com/vba/collections/" TargetMode="External"/><Relationship Id="rId87" Type="http://schemas.openxmlformats.org/officeDocument/2006/relationships/hyperlink" Target="https://www.automateexcel.com/vba/select-case" TargetMode="External"/><Relationship Id="rId513" Type="http://schemas.openxmlformats.org/officeDocument/2006/relationships/hyperlink" Target="https://www.automateexcel.com/vba/open-close-workbook/" TargetMode="External"/><Relationship Id="rId720" Type="http://schemas.openxmlformats.org/officeDocument/2006/relationships/hyperlink" Target="https://www.automateexcel.com/vba/for-each/" TargetMode="External"/><Relationship Id="rId818" Type="http://schemas.openxmlformats.org/officeDocument/2006/relationships/hyperlink" Target="https://www.automateexcel.com/vba/format-numbers/" TargetMode="External"/><Relationship Id="rId1003" Type="http://schemas.openxmlformats.org/officeDocument/2006/relationships/hyperlink" Target="https://www.automateexcel.com/vba/hyperlinks/" TargetMode="External"/><Relationship Id="rId1210" Type="http://schemas.openxmlformats.org/officeDocument/2006/relationships/hyperlink" Target="https://www.automateexcel.com/vba/date-functions/" TargetMode="External"/><Relationship Id="rId14" Type="http://schemas.openxmlformats.org/officeDocument/2006/relationships/hyperlink" Target="https://www.automateexcel.com/vba/loops/" TargetMode="External"/><Relationship Id="rId163" Type="http://schemas.openxmlformats.org/officeDocument/2006/relationships/hyperlink" Target="https://www.automateexcel.com/vba/formula-formular1c1" TargetMode="External"/><Relationship Id="rId370" Type="http://schemas.openxmlformats.org/officeDocument/2006/relationships/hyperlink" Target="https://www.automateexcel.com/vba/sheets-worksheets" TargetMode="External"/><Relationship Id="rId230" Type="http://schemas.openxmlformats.org/officeDocument/2006/relationships/hyperlink" Target="https://www.automateexcel.com/vba/select-range-cells/" TargetMode="External"/><Relationship Id="rId468" Type="http://schemas.openxmlformats.org/officeDocument/2006/relationships/hyperlink" Target="https://www.automateexcel.com/vba/unprotect-protect-worksheets/" TargetMode="External"/><Relationship Id="rId675" Type="http://schemas.openxmlformats.org/officeDocument/2006/relationships/hyperlink" Target="https://www.automateexcel.com/vba/events/" TargetMode="External"/><Relationship Id="rId882" Type="http://schemas.openxmlformats.org/officeDocument/2006/relationships/hyperlink" Target="https://www.automateexcel.com/vba/objects/" TargetMode="External"/><Relationship Id="rId1098" Type="http://schemas.openxmlformats.org/officeDocument/2006/relationships/hyperlink" Target="https://www.automateexcel.com/vba/global-variables/" TargetMode="External"/><Relationship Id="rId328" Type="http://schemas.openxmlformats.org/officeDocument/2006/relationships/hyperlink" Target="https://www.automateexcel.com/vba/delete-entire-row-column/" TargetMode="External"/><Relationship Id="rId535" Type="http://schemas.openxmlformats.org/officeDocument/2006/relationships/hyperlink" Target="https://www.automateexcel.com/vba/strings-substrings-functions/" TargetMode="External"/><Relationship Id="rId742" Type="http://schemas.openxmlformats.org/officeDocument/2006/relationships/hyperlink" Target="https://www.automateexcel.com/vba/on-off-calculations/" TargetMode="External"/><Relationship Id="rId1165" Type="http://schemas.openxmlformats.org/officeDocument/2006/relationships/hyperlink" Target="https://www.automateexcel.com/vba/arraylist/" TargetMode="External"/><Relationship Id="rId602" Type="http://schemas.openxmlformats.org/officeDocument/2006/relationships/hyperlink" Target="https://www.automateexcel.com/vba/is-operator/" TargetMode="External"/><Relationship Id="rId1025" Type="http://schemas.openxmlformats.org/officeDocument/2006/relationships/hyperlink" Target="https://www.automateexcel.com/vba/data-validation-drop-down-lists-in-vba/" TargetMode="External"/><Relationship Id="rId1232" Type="http://schemas.openxmlformats.org/officeDocument/2006/relationships/hyperlink" Target="https://www.automateexcel.com/vba/round-functions" TargetMode="External"/><Relationship Id="rId907" Type="http://schemas.openxmlformats.org/officeDocument/2006/relationships/hyperlink" Target="https://www.automateexcel.com/vba/userforms/" TargetMode="External"/><Relationship Id="rId36" Type="http://schemas.openxmlformats.org/officeDocument/2006/relationships/hyperlink" Target="https://www.automateexcel.com/vba/loops/" TargetMode="External"/><Relationship Id="rId185" Type="http://schemas.openxmlformats.org/officeDocument/2006/relationships/hyperlink" Target="https://www.automateexcel.com/vba/ranges-cells/" TargetMode="External"/><Relationship Id="rId392" Type="http://schemas.openxmlformats.org/officeDocument/2006/relationships/hyperlink" Target="https://www.automateexcel.com/vba/activate-select-sheet/" TargetMode="External"/><Relationship Id="rId697" Type="http://schemas.openxmlformats.org/officeDocument/2006/relationships/hyperlink" Target="https://www.automateexcel.com/vba/auto-open-macro/" TargetMode="External"/><Relationship Id="rId252" Type="http://schemas.openxmlformats.org/officeDocument/2006/relationships/hyperlink" Target="https://www.automateexcel.com/vba/resize-range/" TargetMode="External"/><Relationship Id="rId1187" Type="http://schemas.openxmlformats.org/officeDocument/2006/relationships/hyperlink" Target="https://www.automateexcel.com/vba/timer-function/" TargetMode="External"/><Relationship Id="rId112" Type="http://schemas.openxmlformats.org/officeDocument/2006/relationships/hyperlink" Target="https://www.automateexcel.com/vba/error-handling/" TargetMode="External"/><Relationship Id="rId557" Type="http://schemas.openxmlformats.org/officeDocument/2006/relationships/hyperlink" Target="https://www.automateexcel.com/vba/new-line-carriage-return/" TargetMode="External"/><Relationship Id="rId764" Type="http://schemas.openxmlformats.org/officeDocument/2006/relationships/hyperlink" Target="https://www.automateexcel.com/vba/turn-formula-bar-on-off/" TargetMode="External"/><Relationship Id="rId971" Type="http://schemas.openxmlformats.org/officeDocument/2006/relationships/hyperlink" Target="https://www.automateexcel.com/vba/find-replace/" TargetMode="External"/><Relationship Id="rId417" Type="http://schemas.openxmlformats.org/officeDocument/2006/relationships/hyperlink" Target="https://www.automateexcel.com/vba/add-and-name-worksheets/" TargetMode="External"/><Relationship Id="rId624" Type="http://schemas.openxmlformats.org/officeDocument/2006/relationships/hyperlink" Target="https://www.automateexcel.com/vba/convert-text-string-to-number/" TargetMode="External"/><Relationship Id="rId831" Type="http://schemas.openxmlformats.org/officeDocument/2006/relationships/hyperlink" Target="https://www.automateexcel.com/vba/format-numbers/" TargetMode="External"/><Relationship Id="rId1047" Type="http://schemas.openxmlformats.org/officeDocument/2006/relationships/hyperlink" Target="https://www.automateexcel.com/vba/yes-no-message-box/" TargetMode="External"/><Relationship Id="rId1254" Type="http://schemas.openxmlformats.org/officeDocument/2006/relationships/hyperlink" Target="https://www.automateexcel.com/vba/arrays/" TargetMode="External"/><Relationship Id="rId929" Type="http://schemas.openxmlformats.org/officeDocument/2006/relationships/hyperlink" Target="https://www.automateexcel.com/vba/listbox/" TargetMode="External"/><Relationship Id="rId1114" Type="http://schemas.openxmlformats.org/officeDocument/2006/relationships/hyperlink" Target="https://www.automateexcel.com/vba/date-variable/" TargetMode="External"/><Relationship Id="rId58" Type="http://schemas.openxmlformats.org/officeDocument/2006/relationships/hyperlink" Target="https://www.automateexcel.com/vba/else-if-statement" TargetMode="External"/><Relationship Id="rId274" Type="http://schemas.openxmlformats.org/officeDocument/2006/relationships/hyperlink" Target="https://www.automateexcel.com/vba/clearcontents-clear" TargetMode="External"/><Relationship Id="rId481" Type="http://schemas.openxmlformats.org/officeDocument/2006/relationships/hyperlink" Target="https://www.automateexcel.com/vba/clear-entire-sheet/" TargetMode="External"/><Relationship Id="rId134" Type="http://schemas.openxmlformats.org/officeDocument/2006/relationships/hyperlink" Target="https://www.automateexcel.com/vba/vba-save-file/" TargetMode="External"/><Relationship Id="rId579" Type="http://schemas.openxmlformats.org/officeDocument/2006/relationships/hyperlink" Target="https://www.automateexcel.com/vba/instr-find-text/" TargetMode="External"/><Relationship Id="rId786" Type="http://schemas.openxmlformats.org/officeDocument/2006/relationships/hyperlink" Target="https://www.automateexcel.com/vba/arrays/" TargetMode="External"/><Relationship Id="rId993" Type="http://schemas.openxmlformats.org/officeDocument/2006/relationships/hyperlink" Target="https://www.automateexcel.com/vba/hyperlinks/" TargetMode="External"/><Relationship Id="rId341" Type="http://schemas.openxmlformats.org/officeDocument/2006/relationships/hyperlink" Target="https://www.automateexcel.com/vba/select-count-delete-rows-columns" TargetMode="External"/><Relationship Id="rId439" Type="http://schemas.openxmlformats.org/officeDocument/2006/relationships/hyperlink" Target="https://www.automateexcel.com/vba/hide-unhide-sheets/" TargetMode="External"/><Relationship Id="rId646" Type="http://schemas.openxmlformats.org/officeDocument/2006/relationships/hyperlink" Target="https://www.automateexcel.com/vba/application-wait-delay-timer-code/" TargetMode="External"/><Relationship Id="rId1069" Type="http://schemas.openxmlformats.org/officeDocument/2006/relationships/hyperlink" Target="https://www.automateexcel.com/vba/scroll/" TargetMode="External"/><Relationship Id="rId1276" Type="http://schemas.openxmlformats.org/officeDocument/2006/relationships/hyperlink" Target="https://www.automateexcel.com/vba/arrays/" TargetMode="External"/><Relationship Id="rId201" Type="http://schemas.openxmlformats.org/officeDocument/2006/relationships/hyperlink" Target="https://www.automateexcel.com/vba/ranges-cells/" TargetMode="External"/><Relationship Id="rId506" Type="http://schemas.openxmlformats.org/officeDocument/2006/relationships/hyperlink" Target="https://www.automateexcel.com/vba/open-close-workbook/" TargetMode="External"/><Relationship Id="rId853" Type="http://schemas.openxmlformats.org/officeDocument/2006/relationships/hyperlink" Target="https://www.automateexcel.com/vba/charts-graphs/" TargetMode="External"/><Relationship Id="rId1136" Type="http://schemas.openxmlformats.org/officeDocument/2006/relationships/hyperlink" Target="https://www.automateexcel.com/vba/class-modules/" TargetMode="External"/><Relationship Id="rId713" Type="http://schemas.openxmlformats.org/officeDocument/2006/relationships/hyperlink" Target="https://www.automateexcel.com/vba/for-each/" TargetMode="External"/><Relationship Id="rId920" Type="http://schemas.openxmlformats.org/officeDocument/2006/relationships/hyperlink" Target="https://www.automateexcel.com/vba/userforms/" TargetMode="External"/><Relationship Id="rId1203" Type="http://schemas.openxmlformats.org/officeDocument/2006/relationships/hyperlink" Target="https://www.automateexcel.com/vba/date-functions/" TargetMode="External"/><Relationship Id="rId296" Type="http://schemas.openxmlformats.org/officeDocument/2006/relationships/hyperlink" Target="https://www.automateexcel.com/vba/range-cell-address/" TargetMode="External"/><Relationship Id="rId156" Type="http://schemas.openxmlformats.org/officeDocument/2006/relationships/hyperlink" Target="https://www.automateexcel.com/vba/formula-formular1c1" TargetMode="External"/><Relationship Id="rId363" Type="http://schemas.openxmlformats.org/officeDocument/2006/relationships/hyperlink" Target="https://www.automateexcel.com/vba/sheets-worksheets" TargetMode="External"/><Relationship Id="rId570" Type="http://schemas.openxmlformats.org/officeDocument/2006/relationships/hyperlink" Target="https://www.automateexcel.com/vba/add-spaces-to-string-of-text" TargetMode="External"/><Relationship Id="rId223" Type="http://schemas.openxmlformats.org/officeDocument/2006/relationships/hyperlink" Target="https://www.automateexcel.com/vba/select-range-cells/" TargetMode="External"/><Relationship Id="rId430" Type="http://schemas.openxmlformats.org/officeDocument/2006/relationships/hyperlink" Target="https://www.automateexcel.com/vba/copy-worksheet/" TargetMode="External"/><Relationship Id="rId668" Type="http://schemas.openxmlformats.org/officeDocument/2006/relationships/hyperlink" Target="https://www.automateexcel.com/vba/events/" TargetMode="External"/><Relationship Id="rId875" Type="http://schemas.openxmlformats.org/officeDocument/2006/relationships/hyperlink" Target="https://www.automateexcel.com/vba/objects/" TargetMode="External"/><Relationship Id="rId1060" Type="http://schemas.openxmlformats.org/officeDocument/2006/relationships/hyperlink" Target="https://www.automateexcel.com/vba/zoom/" TargetMode="External"/><Relationship Id="rId1298" Type="http://schemas.openxmlformats.org/officeDocument/2006/relationships/hyperlink" Target="https://www.automateexcel.com/vba/filter-arrays-function/" TargetMode="External"/><Relationship Id="rId528" Type="http://schemas.openxmlformats.org/officeDocument/2006/relationships/hyperlink" Target="https://www.automateexcel.com/vba/strings-substrings-functions/" TargetMode="External"/><Relationship Id="rId735" Type="http://schemas.openxmlformats.org/officeDocument/2006/relationships/hyperlink" Target="https://www.automateexcel.com/vba/turn-off-screen-updating/" TargetMode="External"/><Relationship Id="rId942" Type="http://schemas.openxmlformats.org/officeDocument/2006/relationships/hyperlink" Target="https://www.automateexcel.com/vba/checkbox/" TargetMode="External"/><Relationship Id="rId1158" Type="http://schemas.openxmlformats.org/officeDocument/2006/relationships/hyperlink" Target="https://www.automateexcel.com/vba/arraylist/" TargetMode="External"/><Relationship Id="rId1018" Type="http://schemas.openxmlformats.org/officeDocument/2006/relationships/hyperlink" Target="https://www.automateexcel.com/vba/turn-autofilter-on-off/" TargetMode="External"/><Relationship Id="rId1225" Type="http://schemas.openxmlformats.org/officeDocument/2006/relationships/hyperlink" Target="https://www.automateexcel.com/vba/isnumber-isnumeric/" TargetMode="External"/><Relationship Id="rId71" Type="http://schemas.openxmlformats.org/officeDocument/2006/relationships/hyperlink" Target="https://www.automateexcel.com/vba/select-case" TargetMode="External"/><Relationship Id="rId802" Type="http://schemas.openxmlformats.org/officeDocument/2006/relationships/hyperlink" Target="https://www.automateexcel.com/vba/arrays/" TargetMode="External"/><Relationship Id="rId29" Type="http://schemas.openxmlformats.org/officeDocument/2006/relationships/hyperlink" Target="https://www.automateexcel.com/vba/loops/" TargetMode="External"/><Relationship Id="rId178" Type="http://schemas.openxmlformats.org/officeDocument/2006/relationships/hyperlink" Target="https://www.automateexcel.com/vba/ranges-cells/" TargetMode="External"/><Relationship Id="rId385" Type="http://schemas.openxmlformats.org/officeDocument/2006/relationships/hyperlink" Target="https://www.automateexcel.com/vba/sheets-worksheets" TargetMode="External"/><Relationship Id="rId592" Type="http://schemas.openxmlformats.org/officeDocument/2006/relationships/hyperlink" Target="https://www.automateexcel.com/vba/proper-upper-lower-case/" TargetMode="External"/><Relationship Id="rId245" Type="http://schemas.openxmlformats.org/officeDocument/2006/relationships/hyperlink" Target="https://www.automateexcel.com/vba/union-and-intersect/" TargetMode="External"/><Relationship Id="rId452" Type="http://schemas.openxmlformats.org/officeDocument/2006/relationships/hyperlink" Target="https://www.automateexcel.com/vba/rename-sheet" TargetMode="External"/><Relationship Id="rId897" Type="http://schemas.openxmlformats.org/officeDocument/2006/relationships/hyperlink" Target="https://www.automateexcel.com/vba/tables-and-listobjects/" TargetMode="External"/><Relationship Id="rId1082" Type="http://schemas.openxmlformats.org/officeDocument/2006/relationships/hyperlink" Target="https://www.automateexcel.com/vba/data-types-variables-constants/" TargetMode="External"/><Relationship Id="rId105" Type="http://schemas.openxmlformats.org/officeDocument/2006/relationships/hyperlink" Target="https://www.automateexcel.com/vba/error-handling/" TargetMode="External"/><Relationship Id="rId312" Type="http://schemas.openxmlformats.org/officeDocument/2006/relationships/hyperlink" Target="https://www.automateexcel.com/vba/macro-to-autofill/" TargetMode="External"/><Relationship Id="rId757" Type="http://schemas.openxmlformats.org/officeDocument/2006/relationships/hyperlink" Target="https://www.automateexcel.com/vba/scroll-bars-turn-on-off/" TargetMode="External"/><Relationship Id="rId964" Type="http://schemas.openxmlformats.org/officeDocument/2006/relationships/hyperlink" Target="https://www.automateexcel.com/vba/find-replace/" TargetMode="External"/><Relationship Id="rId93" Type="http://schemas.openxmlformats.org/officeDocument/2006/relationships/hyperlink" Target="https://www.automateexcel.com/vba/select-case" TargetMode="External"/><Relationship Id="rId617" Type="http://schemas.openxmlformats.org/officeDocument/2006/relationships/hyperlink" Target="https://www.automateexcel.com/vba/comparison-operators-not-equal-to/" TargetMode="External"/><Relationship Id="rId824" Type="http://schemas.openxmlformats.org/officeDocument/2006/relationships/hyperlink" Target="https://www.automateexcel.com/vba/format-numbers/" TargetMode="External"/><Relationship Id="rId1247" Type="http://schemas.openxmlformats.org/officeDocument/2006/relationships/hyperlink" Target="https://www.automateexcel.com/vba/arrays/" TargetMode="External"/><Relationship Id="rId1107" Type="http://schemas.openxmlformats.org/officeDocument/2006/relationships/hyperlink" Target="https://www.automateexcel.com/vba/transpose-array/" TargetMode="External"/><Relationship Id="rId20" Type="http://schemas.openxmlformats.org/officeDocument/2006/relationships/hyperlink" Target="https://www.automateexcel.com/vba/loops/" TargetMode="External"/><Relationship Id="rId267" Type="http://schemas.openxmlformats.org/officeDocument/2006/relationships/hyperlink" Target="https://www.automateexcel.com/vba/cell-font-color-size/" TargetMode="External"/><Relationship Id="rId474" Type="http://schemas.openxmlformats.org/officeDocument/2006/relationships/hyperlink" Target="https://www.automateexcel.com/vba/clear-entire-sheet/" TargetMode="External"/><Relationship Id="rId127" Type="http://schemas.openxmlformats.org/officeDocument/2006/relationships/hyperlink" Target="https://www.automateexcel.com/vba/vba-save-file/" TargetMode="External"/><Relationship Id="rId681" Type="http://schemas.openxmlformats.org/officeDocument/2006/relationships/hyperlink" Target="https://www.automateexcel.com/vba/events/" TargetMode="External"/><Relationship Id="rId779" Type="http://schemas.openxmlformats.org/officeDocument/2006/relationships/hyperlink" Target="https://www.automateexcel.com/vba/arrays/" TargetMode="External"/><Relationship Id="rId986" Type="http://schemas.openxmlformats.org/officeDocument/2006/relationships/hyperlink" Target="https://www.automateexcel.com/vba/sorting/" TargetMode="External"/><Relationship Id="rId334" Type="http://schemas.openxmlformats.org/officeDocument/2006/relationships/hyperlink" Target="https://www.automateexcel.com/vba/insert-row-column/" TargetMode="External"/><Relationship Id="rId541" Type="http://schemas.openxmlformats.org/officeDocument/2006/relationships/hyperlink" Target="https://www.automateexcel.com/vba/strings-substrings-functions/" TargetMode="External"/><Relationship Id="rId639" Type="http://schemas.openxmlformats.org/officeDocument/2006/relationships/hyperlink" Target="https://www.automateexcel.com/vba/call-macro" TargetMode="External"/><Relationship Id="rId1171" Type="http://schemas.openxmlformats.org/officeDocument/2006/relationships/hyperlink" Target="https://www.automateexcel.com/vba/dictionary/" TargetMode="External"/><Relationship Id="rId1269" Type="http://schemas.openxmlformats.org/officeDocument/2006/relationships/hyperlink" Target="https://www.automateexcel.com/vba/arrays/" TargetMode="External"/><Relationship Id="rId401" Type="http://schemas.openxmlformats.org/officeDocument/2006/relationships/hyperlink" Target="https://www.automateexcel.com/vba/activate-select-sheet/" TargetMode="External"/><Relationship Id="rId846" Type="http://schemas.openxmlformats.org/officeDocument/2006/relationships/hyperlink" Target="https://www.automateexcel.com/vba/charts-graphs/" TargetMode="External"/><Relationship Id="rId1031" Type="http://schemas.openxmlformats.org/officeDocument/2006/relationships/hyperlink" Target="https://www.automateexcel.com/vba/yes-no-message-box/" TargetMode="External"/><Relationship Id="rId1129" Type="http://schemas.openxmlformats.org/officeDocument/2006/relationships/hyperlink" Target="https://www.automateexcel.com/vba/automate-internet-explorer-ie-using/" TargetMode="External"/><Relationship Id="rId706" Type="http://schemas.openxmlformats.org/officeDocument/2006/relationships/hyperlink" Target="https://www.automateexcel.com/vba/for-each/" TargetMode="External"/><Relationship Id="rId913" Type="http://schemas.openxmlformats.org/officeDocument/2006/relationships/hyperlink" Target="https://www.automateexcel.com/vba/userforms/" TargetMode="External"/><Relationship Id="rId42" Type="http://schemas.openxmlformats.org/officeDocument/2006/relationships/hyperlink" Target="https://www.automateexcel.com/vba/else-if-statement" TargetMode="External"/><Relationship Id="rId191" Type="http://schemas.openxmlformats.org/officeDocument/2006/relationships/hyperlink" Target="https://www.automateexcel.com/vba/ranges-cells/" TargetMode="External"/><Relationship Id="rId289" Type="http://schemas.openxmlformats.org/officeDocument/2006/relationships/hyperlink" Target="https://www.automateexcel.com/vba/bold-font/" TargetMode="External"/><Relationship Id="rId496" Type="http://schemas.openxmlformats.org/officeDocument/2006/relationships/hyperlink" Target="https://www.automateexcel.com/vba/create-new-workbook" TargetMode="External"/><Relationship Id="rId149" Type="http://schemas.openxmlformats.org/officeDocument/2006/relationships/hyperlink" Target="https://www.automateexcel.com/vba/vba-save-file/" TargetMode="External"/><Relationship Id="rId356" Type="http://schemas.openxmlformats.org/officeDocument/2006/relationships/hyperlink" Target="https://www.automateexcel.com/vba/autofit-columns-rows" TargetMode="External"/><Relationship Id="rId563" Type="http://schemas.openxmlformats.org/officeDocument/2006/relationships/hyperlink" Target="https://www.automateexcel.com/vba/vlookup/" TargetMode="External"/><Relationship Id="rId770" Type="http://schemas.openxmlformats.org/officeDocument/2006/relationships/hyperlink" Target="https://www.automateexcel.com/vba/arrays/" TargetMode="External"/><Relationship Id="rId1193" Type="http://schemas.openxmlformats.org/officeDocument/2006/relationships/hyperlink" Target="https://www.automateexcel.com/vba/regex/" TargetMode="External"/><Relationship Id="rId216" Type="http://schemas.openxmlformats.org/officeDocument/2006/relationships/hyperlink" Target="https://www.automateexcel.com/vba/cell-value-get-set/" TargetMode="External"/><Relationship Id="rId423" Type="http://schemas.openxmlformats.org/officeDocument/2006/relationships/hyperlink" Target="https://www.automateexcel.com/vba/copy-worksheet/" TargetMode="External"/><Relationship Id="rId868" Type="http://schemas.openxmlformats.org/officeDocument/2006/relationships/hyperlink" Target="https://www.automateexcel.com/vba/pivot-tables/" TargetMode="External"/><Relationship Id="rId1053" Type="http://schemas.openxmlformats.org/officeDocument/2006/relationships/hyperlink" Target="https://www.automateexcel.com/vba/input-box-macro/" TargetMode="External"/><Relationship Id="rId1260" Type="http://schemas.openxmlformats.org/officeDocument/2006/relationships/hyperlink" Target="https://www.automateexcel.com/vba/arrays/" TargetMode="External"/><Relationship Id="rId630" Type="http://schemas.openxmlformats.org/officeDocument/2006/relationships/hyperlink" Target="https://www.automateexcel.com/vba/debug-print-immediate-window" TargetMode="External"/><Relationship Id="rId728" Type="http://schemas.openxmlformats.org/officeDocument/2006/relationships/hyperlink" Target="https://www.automateexcel.com/vba/for-each/" TargetMode="External"/><Relationship Id="rId935" Type="http://schemas.openxmlformats.org/officeDocument/2006/relationships/hyperlink" Target="https://www.automateexcel.com/vba/combobox/" TargetMode="External"/><Relationship Id="rId64" Type="http://schemas.openxmlformats.org/officeDocument/2006/relationships/hyperlink" Target="https://www.automateexcel.com/vba/else-if-statement" TargetMode="External"/><Relationship Id="rId367" Type="http://schemas.openxmlformats.org/officeDocument/2006/relationships/hyperlink" Target="https://www.automateexcel.com/vba/sheets-worksheets" TargetMode="External"/><Relationship Id="rId574" Type="http://schemas.openxmlformats.org/officeDocument/2006/relationships/hyperlink" Target="https://www.automateexcel.com/vba/instr-find-text" TargetMode="External"/><Relationship Id="rId1120" Type="http://schemas.openxmlformats.org/officeDocument/2006/relationships/hyperlink" Target="https://www.automateexcel.com/vba/date-variable/" TargetMode="External"/><Relationship Id="rId1218" Type="http://schemas.openxmlformats.org/officeDocument/2006/relationships/hyperlink" Target="https://www.automateexcel.com/vba/date-functions/" TargetMode="External"/><Relationship Id="rId227" Type="http://schemas.openxmlformats.org/officeDocument/2006/relationships/hyperlink" Target="https://www.automateexcel.com/vba/select-range-cells/" TargetMode="External"/><Relationship Id="rId781" Type="http://schemas.openxmlformats.org/officeDocument/2006/relationships/hyperlink" Target="https://www.automateexcel.com/vba/arrays/" TargetMode="External"/><Relationship Id="rId879" Type="http://schemas.openxmlformats.org/officeDocument/2006/relationships/hyperlink" Target="https://www.automateexcel.com/vba/objects/" TargetMode="External"/><Relationship Id="rId434" Type="http://schemas.openxmlformats.org/officeDocument/2006/relationships/hyperlink" Target="https://www.automateexcel.com/vba/hide-unhide-sheets/" TargetMode="External"/><Relationship Id="rId641" Type="http://schemas.openxmlformats.org/officeDocument/2006/relationships/hyperlink" Target="https://www.automateexcel.com/vba/call-macro/" TargetMode="External"/><Relationship Id="rId739" Type="http://schemas.openxmlformats.org/officeDocument/2006/relationships/hyperlink" Target="https://www.automateexcel.com/vba/on-off-calculations/" TargetMode="External"/><Relationship Id="rId1064" Type="http://schemas.openxmlformats.org/officeDocument/2006/relationships/hyperlink" Target="https://www.automateexcel.com/vba/freeze-panes" TargetMode="External"/><Relationship Id="rId1271" Type="http://schemas.openxmlformats.org/officeDocument/2006/relationships/hyperlink" Target="https://www.automateexcel.com/vba/arrays/" TargetMode="External"/><Relationship Id="rId280" Type="http://schemas.openxmlformats.org/officeDocument/2006/relationships/hyperlink" Target="https://www.automateexcel.com/vba/merge-cells/" TargetMode="External"/><Relationship Id="rId501" Type="http://schemas.openxmlformats.org/officeDocument/2006/relationships/hyperlink" Target="https://www.automateexcel.com/vba/open-close-workbook/" TargetMode="External"/><Relationship Id="rId946" Type="http://schemas.openxmlformats.org/officeDocument/2006/relationships/hyperlink" Target="https://www.automateexcel.com/vba/spin-button-excel/" TargetMode="External"/><Relationship Id="rId1131" Type="http://schemas.openxmlformats.org/officeDocument/2006/relationships/hyperlink" Target="https://www.automateexcel.com/vba/class-modules/" TargetMode="External"/><Relationship Id="rId1229" Type="http://schemas.openxmlformats.org/officeDocument/2006/relationships/hyperlink" Target="https://www.automateexcel.com/vba/round-functions" TargetMode="External"/><Relationship Id="rId75" Type="http://schemas.openxmlformats.org/officeDocument/2006/relationships/hyperlink" Target="https://www.automateexcel.com/vba/select-case" TargetMode="External"/><Relationship Id="rId140" Type="http://schemas.openxmlformats.org/officeDocument/2006/relationships/hyperlink" Target="https://www.automateexcel.com/vba/vba-save-file/" TargetMode="External"/><Relationship Id="rId378" Type="http://schemas.openxmlformats.org/officeDocument/2006/relationships/hyperlink" Target="https://www.automateexcel.com/vba/sheets-worksheets" TargetMode="External"/><Relationship Id="rId585" Type="http://schemas.openxmlformats.org/officeDocument/2006/relationships/hyperlink" Target="https://www.automateexcel.com/vba/instr-find-text/" TargetMode="External"/><Relationship Id="rId792" Type="http://schemas.openxmlformats.org/officeDocument/2006/relationships/hyperlink" Target="https://www.automateexcel.com/vba/arrays/" TargetMode="External"/><Relationship Id="rId806" Type="http://schemas.openxmlformats.org/officeDocument/2006/relationships/hyperlink" Target="https://www.automateexcel.com/vba/arrays/" TargetMode="External"/><Relationship Id="rId6" Type="http://schemas.openxmlformats.org/officeDocument/2006/relationships/hyperlink" Target="https://www.automateexcel.com/vba/loops/" TargetMode="External"/><Relationship Id="rId238" Type="http://schemas.openxmlformats.org/officeDocument/2006/relationships/hyperlink" Target="https://www.automateexcel.com/vba/offset-range-cell" TargetMode="External"/><Relationship Id="rId445" Type="http://schemas.openxmlformats.org/officeDocument/2006/relationships/hyperlink" Target="https://www.automateexcel.com/vba/delete-clear-worksheet/" TargetMode="External"/><Relationship Id="rId652" Type="http://schemas.openxmlformats.org/officeDocument/2006/relationships/hyperlink" Target="https://www.automateexcel.com/vba/mismatch-errors/" TargetMode="External"/><Relationship Id="rId1075" Type="http://schemas.openxmlformats.org/officeDocument/2006/relationships/hyperlink" Target="https://www.automateexcel.com/vba/page-break-preview/" TargetMode="External"/><Relationship Id="rId1282" Type="http://schemas.openxmlformats.org/officeDocument/2006/relationships/hyperlink" Target="https://www.automateexcel.com/vba/arrays/" TargetMode="External"/><Relationship Id="rId291" Type="http://schemas.openxmlformats.org/officeDocument/2006/relationships/hyperlink" Target="https://www.automateexcel.com/vba/wrap-text/" TargetMode="External"/><Relationship Id="rId305" Type="http://schemas.openxmlformats.org/officeDocument/2006/relationships/hyperlink" Target="https://www.automateexcel.com/vba/clear-cell-formatting/" TargetMode="External"/><Relationship Id="rId512" Type="http://schemas.openxmlformats.org/officeDocument/2006/relationships/hyperlink" Target="https://www.automateexcel.com/vba/open-close-workbook/" TargetMode="External"/><Relationship Id="rId957" Type="http://schemas.openxmlformats.org/officeDocument/2006/relationships/hyperlink" Target="https://www.automateexcel.com/vba/find-replace/" TargetMode="External"/><Relationship Id="rId1142" Type="http://schemas.openxmlformats.org/officeDocument/2006/relationships/hyperlink" Target="https://www.automateexcel.com/vba/collections/" TargetMode="External"/><Relationship Id="rId86" Type="http://schemas.openxmlformats.org/officeDocument/2006/relationships/hyperlink" Target="https://www.automateexcel.com/vba/select-case" TargetMode="External"/><Relationship Id="rId151" Type="http://schemas.openxmlformats.org/officeDocument/2006/relationships/hyperlink" Target="https://www.automateexcel.com/vba/formula-formular1c1/" TargetMode="External"/><Relationship Id="rId389" Type="http://schemas.openxmlformats.org/officeDocument/2006/relationships/hyperlink" Target="https://www.automateexcel.com/vba/activate-select-sheet" TargetMode="External"/><Relationship Id="rId596" Type="http://schemas.openxmlformats.org/officeDocument/2006/relationships/hyperlink" Target="https://www.automateexcel.com/vba/upper-lower-proper-case-functions/" TargetMode="External"/><Relationship Id="rId817" Type="http://schemas.openxmlformats.org/officeDocument/2006/relationships/hyperlink" Target="https://www.automateexcel.com/vba/format-numbers/" TargetMode="External"/><Relationship Id="rId1002" Type="http://schemas.openxmlformats.org/officeDocument/2006/relationships/hyperlink" Target="https://www.automateexcel.com/vba/hyperlinks/" TargetMode="External"/><Relationship Id="rId249" Type="http://schemas.openxmlformats.org/officeDocument/2006/relationships/hyperlink" Target="https://www.automateexcel.com/vba/resize-range/" TargetMode="External"/><Relationship Id="rId456" Type="http://schemas.openxmlformats.org/officeDocument/2006/relationships/hyperlink" Target="https://www.automateexcel.com/vba/rename-sheet" TargetMode="External"/><Relationship Id="rId663" Type="http://schemas.openxmlformats.org/officeDocument/2006/relationships/hyperlink" Target="https://www.automateexcel.com/vba/mismatch-errors/" TargetMode="External"/><Relationship Id="rId870" Type="http://schemas.openxmlformats.org/officeDocument/2006/relationships/hyperlink" Target="https://www.automateexcel.com/vba/pivot-tables/" TargetMode="External"/><Relationship Id="rId1086" Type="http://schemas.openxmlformats.org/officeDocument/2006/relationships/hyperlink" Target="https://www.automateexcel.com/vba/data-types-variables-constants/" TargetMode="External"/><Relationship Id="rId1293" Type="http://schemas.openxmlformats.org/officeDocument/2006/relationships/hyperlink" Target="https://www.automateexcel.com/vba/clear-array-erase" TargetMode="External"/><Relationship Id="rId13" Type="http://schemas.openxmlformats.org/officeDocument/2006/relationships/hyperlink" Target="https://www.automateexcel.com/vba/loops/" TargetMode="External"/><Relationship Id="rId109" Type="http://schemas.openxmlformats.org/officeDocument/2006/relationships/hyperlink" Target="https://www.automateexcel.com/vba/error-handling/" TargetMode="External"/><Relationship Id="rId316" Type="http://schemas.openxmlformats.org/officeDocument/2006/relationships/hyperlink" Target="https://www.automateexcel.com/vba/delete-entire-row-column/" TargetMode="External"/><Relationship Id="rId523" Type="http://schemas.openxmlformats.org/officeDocument/2006/relationships/hyperlink" Target="https://www.automateexcel.com/vba/strings-substrings-functions/" TargetMode="External"/><Relationship Id="rId968" Type="http://schemas.openxmlformats.org/officeDocument/2006/relationships/hyperlink" Target="https://www.automateexcel.com/vba/find-replace/" TargetMode="External"/><Relationship Id="rId1153" Type="http://schemas.openxmlformats.org/officeDocument/2006/relationships/hyperlink" Target="https://www.automateexcel.com/vba/collections/" TargetMode="External"/><Relationship Id="rId97" Type="http://schemas.openxmlformats.org/officeDocument/2006/relationships/hyperlink" Target="https://www.automateexcel.com/vba/error-handling/" TargetMode="External"/><Relationship Id="rId730" Type="http://schemas.openxmlformats.org/officeDocument/2006/relationships/hyperlink" Target="https://www.automateexcel.com/vba/turn-off-screen-updating/" TargetMode="External"/><Relationship Id="rId828" Type="http://schemas.openxmlformats.org/officeDocument/2006/relationships/hyperlink" Target="https://www.automateexcel.com/vba/format-numbers/" TargetMode="External"/><Relationship Id="rId1013" Type="http://schemas.openxmlformats.org/officeDocument/2006/relationships/hyperlink" Target="https://www.automateexcel.com/vba/add-or-remove-cell-comments/" TargetMode="External"/><Relationship Id="rId162" Type="http://schemas.openxmlformats.org/officeDocument/2006/relationships/hyperlink" Target="https://www.automateexcel.com/vba/formula-formular1c1" TargetMode="External"/><Relationship Id="rId467" Type="http://schemas.openxmlformats.org/officeDocument/2006/relationships/hyperlink" Target="https://www.automateexcel.com/vba/unprotect-protect-worksheets/" TargetMode="External"/><Relationship Id="rId1097" Type="http://schemas.openxmlformats.org/officeDocument/2006/relationships/hyperlink" Target="https://www.automateexcel.com/vba/global-variables/" TargetMode="External"/><Relationship Id="rId1220" Type="http://schemas.openxmlformats.org/officeDocument/2006/relationships/hyperlink" Target="https://www.automateexcel.com/vba/check-sheet-range-exists/" TargetMode="External"/><Relationship Id="rId674" Type="http://schemas.openxmlformats.org/officeDocument/2006/relationships/hyperlink" Target="https://www.automateexcel.com/vba/events/" TargetMode="External"/><Relationship Id="rId881" Type="http://schemas.openxmlformats.org/officeDocument/2006/relationships/hyperlink" Target="https://www.automateexcel.com/vba/objects/" TargetMode="External"/><Relationship Id="rId979" Type="http://schemas.openxmlformats.org/officeDocument/2006/relationships/hyperlink" Target="https://www.automateexcel.com/vba/sorting/" TargetMode="External"/><Relationship Id="rId24" Type="http://schemas.openxmlformats.org/officeDocument/2006/relationships/hyperlink" Target="https://www.automateexcel.com/vba/loops/" TargetMode="External"/><Relationship Id="rId327" Type="http://schemas.openxmlformats.org/officeDocument/2006/relationships/hyperlink" Target="https://www.automateexcel.com/vba/delete-entire-row-column/" TargetMode="External"/><Relationship Id="rId534" Type="http://schemas.openxmlformats.org/officeDocument/2006/relationships/hyperlink" Target="https://www.automateexcel.com/vba/strings-substrings-functions/" TargetMode="External"/><Relationship Id="rId741" Type="http://schemas.openxmlformats.org/officeDocument/2006/relationships/hyperlink" Target="https://www.automateexcel.com/vba/on-off-calculations/" TargetMode="External"/><Relationship Id="rId839" Type="http://schemas.openxmlformats.org/officeDocument/2006/relationships/hyperlink" Target="https://www.automateexcel.com/vba/format-numbers/" TargetMode="External"/><Relationship Id="rId1164" Type="http://schemas.openxmlformats.org/officeDocument/2006/relationships/hyperlink" Target="https://www.automateexcel.com/vba/arraylist/" TargetMode="External"/><Relationship Id="rId173" Type="http://schemas.openxmlformats.org/officeDocument/2006/relationships/hyperlink" Target="https://www.automateexcel.com/vba/ranges-cells/" TargetMode="External"/><Relationship Id="rId380" Type="http://schemas.openxmlformats.org/officeDocument/2006/relationships/hyperlink" Target="https://www.automateexcel.com/vba/sheets-worksheets" TargetMode="External"/><Relationship Id="rId601" Type="http://schemas.openxmlformats.org/officeDocument/2006/relationships/hyperlink" Target="https://www.automateexcel.com/vba/is-operator/" TargetMode="External"/><Relationship Id="rId1024" Type="http://schemas.openxmlformats.org/officeDocument/2006/relationships/hyperlink" Target="https://www.automateexcel.com/vba/data-validation-drop-down-lists-in-vba/" TargetMode="External"/><Relationship Id="rId1231" Type="http://schemas.openxmlformats.org/officeDocument/2006/relationships/hyperlink" Target="https://www.automateexcel.com/vba/round-functions" TargetMode="External"/><Relationship Id="rId240" Type="http://schemas.openxmlformats.org/officeDocument/2006/relationships/hyperlink" Target="https://www.automateexcel.com/vba/select-all-cells/" TargetMode="External"/><Relationship Id="rId478" Type="http://schemas.openxmlformats.org/officeDocument/2006/relationships/hyperlink" Target="https://www.automateexcel.com/vba/clear-entire-sheet/" TargetMode="External"/><Relationship Id="rId685" Type="http://schemas.openxmlformats.org/officeDocument/2006/relationships/hyperlink" Target="https://www.automateexcel.com/vba/events/" TargetMode="External"/><Relationship Id="rId892" Type="http://schemas.openxmlformats.org/officeDocument/2006/relationships/hyperlink" Target="https://www.automateexcel.com/vba/tables-and-listobjects/" TargetMode="External"/><Relationship Id="rId906" Type="http://schemas.openxmlformats.org/officeDocument/2006/relationships/hyperlink" Target="https://www.automateexcel.com/vba/userforms/" TargetMode="External"/><Relationship Id="rId35" Type="http://schemas.openxmlformats.org/officeDocument/2006/relationships/hyperlink" Target="https://www.automateexcel.com/vba/loops/" TargetMode="External"/><Relationship Id="rId100" Type="http://schemas.openxmlformats.org/officeDocument/2006/relationships/hyperlink" Target="https://www.automateexcel.com/vba/error-handling/" TargetMode="External"/><Relationship Id="rId338" Type="http://schemas.openxmlformats.org/officeDocument/2006/relationships/hyperlink" Target="https://www.automateexcel.com/vba/insert-row-column/" TargetMode="External"/><Relationship Id="rId545" Type="http://schemas.openxmlformats.org/officeDocument/2006/relationships/hyperlink" Target="https://www.automateexcel.com/vba/find-nth-word-in-text-string" TargetMode="External"/><Relationship Id="rId752" Type="http://schemas.openxmlformats.org/officeDocument/2006/relationships/hyperlink" Target="https://www.automateexcel.com/vba/status-bar-updating/" TargetMode="External"/><Relationship Id="rId1175" Type="http://schemas.openxmlformats.org/officeDocument/2006/relationships/hyperlink" Target="https://www.automateexcel.com/vba/dictionary/" TargetMode="External"/><Relationship Id="rId184" Type="http://schemas.openxmlformats.org/officeDocument/2006/relationships/hyperlink" Target="https://www.automateexcel.com/vba/ranges-cells/" TargetMode="External"/><Relationship Id="rId391" Type="http://schemas.openxmlformats.org/officeDocument/2006/relationships/hyperlink" Target="https://www.automateexcel.com/vba/activate-select-sheet/" TargetMode="External"/><Relationship Id="rId405" Type="http://schemas.openxmlformats.org/officeDocument/2006/relationships/hyperlink" Target="https://www.automateexcel.com/vba/activate-select-sheet/" TargetMode="External"/><Relationship Id="rId612" Type="http://schemas.openxmlformats.org/officeDocument/2006/relationships/hyperlink" Target="https://www.automateexcel.com/vba/comparison-operators-not-equal-to/" TargetMode="External"/><Relationship Id="rId1035" Type="http://schemas.openxmlformats.org/officeDocument/2006/relationships/hyperlink" Target="https://www.automateexcel.com/vba/yes-no-message-box/" TargetMode="External"/><Relationship Id="rId1242" Type="http://schemas.openxmlformats.org/officeDocument/2006/relationships/hyperlink" Target="https://www.automateexcel.com/vba/round-functions" TargetMode="External"/><Relationship Id="rId251" Type="http://schemas.openxmlformats.org/officeDocument/2006/relationships/hyperlink" Target="https://www.automateexcel.com/vba/resize-range/" TargetMode="External"/><Relationship Id="rId489" Type="http://schemas.openxmlformats.org/officeDocument/2006/relationships/hyperlink" Target="https://www.automateexcel.com/vba/auto-open-macro/" TargetMode="External"/><Relationship Id="rId696" Type="http://schemas.openxmlformats.org/officeDocument/2006/relationships/hyperlink" Target="https://www.automateexcel.com/vba/auto-open-macro/" TargetMode="External"/><Relationship Id="rId917" Type="http://schemas.openxmlformats.org/officeDocument/2006/relationships/hyperlink" Target="https://www.automateexcel.com/vba/userforms/" TargetMode="External"/><Relationship Id="rId1102" Type="http://schemas.openxmlformats.org/officeDocument/2006/relationships/hyperlink" Target="https://www.automateexcel.com/vba/array-variables/" TargetMode="External"/><Relationship Id="rId46" Type="http://schemas.openxmlformats.org/officeDocument/2006/relationships/hyperlink" Target="https://www.automateexcel.com/vba/else-if-statement" TargetMode="External"/><Relationship Id="rId349" Type="http://schemas.openxmlformats.org/officeDocument/2006/relationships/hyperlink" Target="https://www.automateexcel.com/vba/row-height-column-width/" TargetMode="External"/><Relationship Id="rId556" Type="http://schemas.openxmlformats.org/officeDocument/2006/relationships/hyperlink" Target="https://www.automateexcel.com/vba/new-line-carriage-return/" TargetMode="External"/><Relationship Id="rId763" Type="http://schemas.openxmlformats.org/officeDocument/2006/relationships/hyperlink" Target="https://www.automateexcel.com/vba/turn-formula-bar-on-off/" TargetMode="External"/><Relationship Id="rId1186" Type="http://schemas.openxmlformats.org/officeDocument/2006/relationships/hyperlink" Target="https://www.automateexcel.com/vba/timer-function/" TargetMode="External"/><Relationship Id="rId111" Type="http://schemas.openxmlformats.org/officeDocument/2006/relationships/hyperlink" Target="https://www.automateexcel.com/vba/error-handling/" TargetMode="External"/><Relationship Id="rId195" Type="http://schemas.openxmlformats.org/officeDocument/2006/relationships/hyperlink" Target="https://www.automateexcel.com/vba/ranges-cells/" TargetMode="External"/><Relationship Id="rId209" Type="http://schemas.openxmlformats.org/officeDocument/2006/relationships/hyperlink" Target="https://www.automateexcel.com/vba/cell-value-get-set/" TargetMode="External"/><Relationship Id="rId416" Type="http://schemas.openxmlformats.org/officeDocument/2006/relationships/hyperlink" Target="https://www.automateexcel.com/vba/add-and-name-worksheets/" TargetMode="External"/><Relationship Id="rId970" Type="http://schemas.openxmlformats.org/officeDocument/2006/relationships/hyperlink" Target="https://www.automateexcel.com/vba/find-replace/" TargetMode="External"/><Relationship Id="rId1046" Type="http://schemas.openxmlformats.org/officeDocument/2006/relationships/hyperlink" Target="https://www.automateexcel.com/vba/yes-no-message-box/" TargetMode="External"/><Relationship Id="rId1253" Type="http://schemas.openxmlformats.org/officeDocument/2006/relationships/hyperlink" Target="https://www.automateexcel.com/vba/arrays/" TargetMode="External"/><Relationship Id="rId623" Type="http://schemas.openxmlformats.org/officeDocument/2006/relationships/hyperlink" Target="https://www.automateexcel.com/vba/convert-text-string-to-number/" TargetMode="External"/><Relationship Id="rId830" Type="http://schemas.openxmlformats.org/officeDocument/2006/relationships/hyperlink" Target="https://www.automateexcel.com/vba/format-numbers/" TargetMode="External"/><Relationship Id="rId928" Type="http://schemas.openxmlformats.org/officeDocument/2006/relationships/hyperlink" Target="https://www.automateexcel.com/vba/listbox/" TargetMode="External"/><Relationship Id="rId57" Type="http://schemas.openxmlformats.org/officeDocument/2006/relationships/hyperlink" Target="https://www.automateexcel.com/vba/else-if-statement" TargetMode="External"/><Relationship Id="rId262" Type="http://schemas.openxmlformats.org/officeDocument/2006/relationships/hyperlink" Target="https://www.automateexcel.com/vba/cell-font-color-size/" TargetMode="External"/><Relationship Id="rId567" Type="http://schemas.openxmlformats.org/officeDocument/2006/relationships/hyperlink" Target="https://www.automateexcel.com/vba/loop-through-string/" TargetMode="External"/><Relationship Id="rId1113" Type="http://schemas.openxmlformats.org/officeDocument/2006/relationships/hyperlink" Target="https://www.automateexcel.com/vba/date-variable/" TargetMode="External"/><Relationship Id="rId1197" Type="http://schemas.openxmlformats.org/officeDocument/2006/relationships/hyperlink" Target="https://www.automateexcel.com/vba/regex/" TargetMode="External"/><Relationship Id="rId122" Type="http://schemas.openxmlformats.org/officeDocument/2006/relationships/hyperlink" Target="https://www.automateexcel.com/vba/error-handling/" TargetMode="External"/><Relationship Id="rId774" Type="http://schemas.openxmlformats.org/officeDocument/2006/relationships/hyperlink" Target="https://www.automateexcel.com/vba/arrays/" TargetMode="External"/><Relationship Id="rId981" Type="http://schemas.openxmlformats.org/officeDocument/2006/relationships/hyperlink" Target="https://www.automateexcel.com/vba/sorting/" TargetMode="External"/><Relationship Id="rId1057" Type="http://schemas.openxmlformats.org/officeDocument/2006/relationships/hyperlink" Target="https://www.automateexcel.com/vba/input-box-macro/" TargetMode="External"/><Relationship Id="rId427" Type="http://schemas.openxmlformats.org/officeDocument/2006/relationships/hyperlink" Target="https://www.automateexcel.com/vba/copy-worksheet/" TargetMode="External"/><Relationship Id="rId634" Type="http://schemas.openxmlformats.org/officeDocument/2006/relationships/hyperlink" Target="https://www.automateexcel.com/vba/goto-line-label/" TargetMode="External"/><Relationship Id="rId841" Type="http://schemas.openxmlformats.org/officeDocument/2006/relationships/hyperlink" Target="https://www.automateexcel.com/vba/format-numbers/" TargetMode="External"/><Relationship Id="rId1264" Type="http://schemas.openxmlformats.org/officeDocument/2006/relationships/hyperlink" Target="https://www.automateexcel.com/vba/arrays/" TargetMode="External"/><Relationship Id="rId273" Type="http://schemas.openxmlformats.org/officeDocument/2006/relationships/hyperlink" Target="https://www.automateexcel.com/vba/clearcontents-clear" TargetMode="External"/><Relationship Id="rId480" Type="http://schemas.openxmlformats.org/officeDocument/2006/relationships/hyperlink" Target="https://www.automateexcel.com/vba/clear-entire-sheet/" TargetMode="External"/><Relationship Id="rId701" Type="http://schemas.openxmlformats.org/officeDocument/2006/relationships/hyperlink" Target="https://www.automateexcel.com/vba/auto-open-macro/" TargetMode="External"/><Relationship Id="rId939" Type="http://schemas.openxmlformats.org/officeDocument/2006/relationships/hyperlink" Target="https://www.automateexcel.com/vba/checkbox/" TargetMode="External"/><Relationship Id="rId1124" Type="http://schemas.openxmlformats.org/officeDocument/2006/relationships/hyperlink" Target="https://www.automateexcel.com/vba/automate-internet-explorer-ie-using/" TargetMode="External"/><Relationship Id="rId68" Type="http://schemas.openxmlformats.org/officeDocument/2006/relationships/hyperlink" Target="https://www.automateexcel.com/vba/select-case" TargetMode="External"/><Relationship Id="rId133" Type="http://schemas.openxmlformats.org/officeDocument/2006/relationships/hyperlink" Target="https://www.automateexcel.com/vba/vba-save-file/" TargetMode="External"/><Relationship Id="rId340" Type="http://schemas.openxmlformats.org/officeDocument/2006/relationships/hyperlink" Target="https://www.automateexcel.com/vba/insert-row-column/" TargetMode="External"/><Relationship Id="rId578" Type="http://schemas.openxmlformats.org/officeDocument/2006/relationships/hyperlink" Target="https://www.automateexcel.com/vba/instr-find-text/" TargetMode="External"/><Relationship Id="rId785" Type="http://schemas.openxmlformats.org/officeDocument/2006/relationships/hyperlink" Target="https://www.automateexcel.com/vba/arrays/" TargetMode="External"/><Relationship Id="rId992" Type="http://schemas.openxmlformats.org/officeDocument/2006/relationships/hyperlink" Target="https://www.automateexcel.com/vba/hyperlinks/" TargetMode="External"/><Relationship Id="rId200" Type="http://schemas.openxmlformats.org/officeDocument/2006/relationships/hyperlink" Target="https://www.automateexcel.com/vba/ranges-cells/" TargetMode="External"/><Relationship Id="rId438" Type="http://schemas.openxmlformats.org/officeDocument/2006/relationships/hyperlink" Target="https://www.automateexcel.com/vba/hide-unhide-sheets/" TargetMode="External"/><Relationship Id="rId645" Type="http://schemas.openxmlformats.org/officeDocument/2006/relationships/hyperlink" Target="https://www.automateexcel.com/vba/application-wait-delay-timer-code/" TargetMode="External"/><Relationship Id="rId852" Type="http://schemas.openxmlformats.org/officeDocument/2006/relationships/hyperlink" Target="https://www.automateexcel.com/vba/charts-graphs/" TargetMode="External"/><Relationship Id="rId1068" Type="http://schemas.openxmlformats.org/officeDocument/2006/relationships/hyperlink" Target="https://www.automateexcel.com/vba/scroll" TargetMode="External"/><Relationship Id="rId1275" Type="http://schemas.openxmlformats.org/officeDocument/2006/relationships/hyperlink" Target="https://www.automateexcel.com/vba/arrays/" TargetMode="External"/><Relationship Id="rId284" Type="http://schemas.openxmlformats.org/officeDocument/2006/relationships/hyperlink" Target="https://www.automateexcel.com/vba/merge-cells/" TargetMode="External"/><Relationship Id="rId491" Type="http://schemas.openxmlformats.org/officeDocument/2006/relationships/hyperlink" Target="https://www.automateexcel.com/vba/auto-open-macro/" TargetMode="External"/><Relationship Id="rId505" Type="http://schemas.openxmlformats.org/officeDocument/2006/relationships/hyperlink" Target="https://www.automateexcel.com/vba/open-close-workbook/" TargetMode="External"/><Relationship Id="rId712" Type="http://schemas.openxmlformats.org/officeDocument/2006/relationships/hyperlink" Target="https://www.automateexcel.com/vba/for-each/" TargetMode="External"/><Relationship Id="rId1135" Type="http://schemas.openxmlformats.org/officeDocument/2006/relationships/hyperlink" Target="https://www.automateexcel.com/vba/class-modules/" TargetMode="External"/><Relationship Id="rId79" Type="http://schemas.openxmlformats.org/officeDocument/2006/relationships/hyperlink" Target="https://www.automateexcel.com/vba/select-case" TargetMode="External"/><Relationship Id="rId144" Type="http://schemas.openxmlformats.org/officeDocument/2006/relationships/hyperlink" Target="https://www.automateexcel.com/vba/vba-save-file/" TargetMode="External"/><Relationship Id="rId589" Type="http://schemas.openxmlformats.org/officeDocument/2006/relationships/hyperlink" Target="https://www.automateexcel.com/vba/instr-find-text/" TargetMode="External"/><Relationship Id="rId796" Type="http://schemas.openxmlformats.org/officeDocument/2006/relationships/hyperlink" Target="https://www.automateexcel.com/vba/arrays/" TargetMode="External"/><Relationship Id="rId1202" Type="http://schemas.openxmlformats.org/officeDocument/2006/relationships/hyperlink" Target="https://www.automateexcel.com/vba/date-functions/" TargetMode="External"/><Relationship Id="rId351" Type="http://schemas.openxmlformats.org/officeDocument/2006/relationships/hyperlink" Target="https://www.automateexcel.com/vba/find-last-row-column-cell" TargetMode="External"/><Relationship Id="rId449" Type="http://schemas.openxmlformats.org/officeDocument/2006/relationships/hyperlink" Target="https://www.automateexcel.com/vba/delete-clear-worksheet/" TargetMode="External"/><Relationship Id="rId656" Type="http://schemas.openxmlformats.org/officeDocument/2006/relationships/hyperlink" Target="https://www.automateexcel.com/vba/mismatch-errors/" TargetMode="External"/><Relationship Id="rId863" Type="http://schemas.openxmlformats.org/officeDocument/2006/relationships/hyperlink" Target="https://www.automateexcel.com/vba/pivot-tables/" TargetMode="External"/><Relationship Id="rId1079" Type="http://schemas.openxmlformats.org/officeDocument/2006/relationships/hyperlink" Target="https://www.automateexcel.com/vba/display-fullscreen/" TargetMode="External"/><Relationship Id="rId1286" Type="http://schemas.openxmlformats.org/officeDocument/2006/relationships/hyperlink" Target="https://www.automateexcel.com/vba/array-length-size/" TargetMode="External"/><Relationship Id="rId211" Type="http://schemas.openxmlformats.org/officeDocument/2006/relationships/hyperlink" Target="https://www.automateexcel.com/vba/cell-value-get-set/" TargetMode="External"/><Relationship Id="rId295" Type="http://schemas.openxmlformats.org/officeDocument/2006/relationships/hyperlink" Target="https://www.automateexcel.com/vba/range-cell-address/" TargetMode="External"/><Relationship Id="rId309" Type="http://schemas.openxmlformats.org/officeDocument/2006/relationships/hyperlink" Target="https://www.automateexcel.com/vba/macro-to-autofill/" TargetMode="External"/><Relationship Id="rId516" Type="http://schemas.openxmlformats.org/officeDocument/2006/relationships/hyperlink" Target="https://www.automateexcel.com/vba/open-close-workbook/" TargetMode="External"/><Relationship Id="rId1146" Type="http://schemas.openxmlformats.org/officeDocument/2006/relationships/hyperlink" Target="https://www.automateexcel.com/vba/collections/" TargetMode="External"/><Relationship Id="rId723" Type="http://schemas.openxmlformats.org/officeDocument/2006/relationships/hyperlink" Target="https://www.automateexcel.com/vba/for-each/" TargetMode="External"/><Relationship Id="rId930" Type="http://schemas.openxmlformats.org/officeDocument/2006/relationships/hyperlink" Target="https://www.automateexcel.com/vba/listbox/" TargetMode="External"/><Relationship Id="rId1006" Type="http://schemas.openxmlformats.org/officeDocument/2006/relationships/hyperlink" Target="https://www.automateexcel.com/vba/hyperlinks/" TargetMode="External"/><Relationship Id="rId155" Type="http://schemas.openxmlformats.org/officeDocument/2006/relationships/hyperlink" Target="https://www.automateexcel.com/vba/formula-formular1c1" TargetMode="External"/><Relationship Id="rId362" Type="http://schemas.openxmlformats.org/officeDocument/2006/relationships/hyperlink" Target="https://www.automateexcel.com/vba/sheets-worksheets" TargetMode="External"/><Relationship Id="rId1213" Type="http://schemas.openxmlformats.org/officeDocument/2006/relationships/hyperlink" Target="https://www.automateexcel.com/vba/date-functions/" TargetMode="External"/><Relationship Id="rId1297" Type="http://schemas.openxmlformats.org/officeDocument/2006/relationships/hyperlink" Target="https://www.automateexcel.com/vba/filter-arrays-function/" TargetMode="External"/><Relationship Id="rId222" Type="http://schemas.openxmlformats.org/officeDocument/2006/relationships/hyperlink" Target="https://www.automateexcel.com/vba/select-range-cells/" TargetMode="External"/><Relationship Id="rId667" Type="http://schemas.openxmlformats.org/officeDocument/2006/relationships/hyperlink" Target="https://www.automateexcel.com/vba/events/" TargetMode="External"/><Relationship Id="rId874" Type="http://schemas.openxmlformats.org/officeDocument/2006/relationships/hyperlink" Target="https://www.automateexcel.com/vba/objects/" TargetMode="External"/><Relationship Id="rId17" Type="http://schemas.openxmlformats.org/officeDocument/2006/relationships/hyperlink" Target="https://www.automateexcel.com/vba/loops/" TargetMode="External"/><Relationship Id="rId527" Type="http://schemas.openxmlformats.org/officeDocument/2006/relationships/hyperlink" Target="https://www.automateexcel.com/vba/strings-substrings-functions/" TargetMode="External"/><Relationship Id="rId734" Type="http://schemas.openxmlformats.org/officeDocument/2006/relationships/hyperlink" Target="https://www.automateexcel.com/vba/turn-off-screen-updating/" TargetMode="External"/><Relationship Id="rId941" Type="http://schemas.openxmlformats.org/officeDocument/2006/relationships/hyperlink" Target="https://www.automateexcel.com/vba/checkbox/" TargetMode="External"/><Relationship Id="rId1157" Type="http://schemas.openxmlformats.org/officeDocument/2006/relationships/hyperlink" Target="https://www.automateexcel.com/vba/arraylist/" TargetMode="External"/><Relationship Id="rId70" Type="http://schemas.openxmlformats.org/officeDocument/2006/relationships/hyperlink" Target="https://www.automateexcel.com/vba/select-case" TargetMode="External"/><Relationship Id="rId166" Type="http://schemas.openxmlformats.org/officeDocument/2006/relationships/hyperlink" Target="https://www.automateexcel.com/vba/ranges-cells/" TargetMode="External"/><Relationship Id="rId373" Type="http://schemas.openxmlformats.org/officeDocument/2006/relationships/hyperlink" Target="https://www.automateexcel.com/vba/sheets-worksheets" TargetMode="External"/><Relationship Id="rId580" Type="http://schemas.openxmlformats.org/officeDocument/2006/relationships/hyperlink" Target="https://www.automateexcel.com/vba/instr-find-text/" TargetMode="External"/><Relationship Id="rId801" Type="http://schemas.openxmlformats.org/officeDocument/2006/relationships/hyperlink" Target="https://www.automateexcel.com/vba/arrays/" TargetMode="External"/><Relationship Id="rId1017" Type="http://schemas.openxmlformats.org/officeDocument/2006/relationships/hyperlink" Target="https://www.automateexcel.com/vba/turn-autofilter-on-off/" TargetMode="External"/><Relationship Id="rId1224" Type="http://schemas.openxmlformats.org/officeDocument/2006/relationships/hyperlink" Target="https://www.automateexcel.com/vba/check-sheet-range-exists/" TargetMode="External"/><Relationship Id="rId1" Type="http://schemas.openxmlformats.org/officeDocument/2006/relationships/hyperlink" Target="https://www.automateexcel.com/vba/loops/" TargetMode="External"/><Relationship Id="rId233" Type="http://schemas.openxmlformats.org/officeDocument/2006/relationships/hyperlink" Target="https://www.automateexcel.com/vba/select-range-cells/" TargetMode="External"/><Relationship Id="rId440" Type="http://schemas.openxmlformats.org/officeDocument/2006/relationships/hyperlink" Target="https://www.automateexcel.com/vba/hide-unhide-sheets/" TargetMode="External"/><Relationship Id="rId678" Type="http://schemas.openxmlformats.org/officeDocument/2006/relationships/hyperlink" Target="https://www.automateexcel.com/vba/events/" TargetMode="External"/><Relationship Id="rId885" Type="http://schemas.openxmlformats.org/officeDocument/2006/relationships/hyperlink" Target="https://www.automateexcel.com/vba/tables-and-listobjects/" TargetMode="External"/><Relationship Id="rId1070" Type="http://schemas.openxmlformats.org/officeDocument/2006/relationships/hyperlink" Target="https://www.automateexcel.com/vba/scroll/" TargetMode="External"/><Relationship Id="rId28" Type="http://schemas.openxmlformats.org/officeDocument/2006/relationships/hyperlink" Target="https://www.automateexcel.com/vba/loops/" TargetMode="External"/><Relationship Id="rId300" Type="http://schemas.openxmlformats.org/officeDocument/2006/relationships/hyperlink" Target="https://www.automateexcel.com/vba/highlight-duplicates-in-range" TargetMode="External"/><Relationship Id="rId538" Type="http://schemas.openxmlformats.org/officeDocument/2006/relationships/hyperlink" Target="https://www.automateexcel.com/vba/strings-substrings-functions/" TargetMode="External"/><Relationship Id="rId745" Type="http://schemas.openxmlformats.org/officeDocument/2006/relationships/hyperlink" Target="https://www.automateexcel.com/vba/calculate-workbook/" TargetMode="External"/><Relationship Id="rId952" Type="http://schemas.openxmlformats.org/officeDocument/2006/relationships/hyperlink" Target="https://www.automateexcel.com/vba/find-replace/" TargetMode="External"/><Relationship Id="rId1168" Type="http://schemas.openxmlformats.org/officeDocument/2006/relationships/hyperlink" Target="https://www.automateexcel.com/vba/arraylist/" TargetMode="External"/><Relationship Id="rId81" Type="http://schemas.openxmlformats.org/officeDocument/2006/relationships/hyperlink" Target="https://www.automateexcel.com/vba/select-case" TargetMode="External"/><Relationship Id="rId177" Type="http://schemas.openxmlformats.org/officeDocument/2006/relationships/hyperlink" Target="https://www.automateexcel.com/vba/ranges-cells/" TargetMode="External"/><Relationship Id="rId384" Type="http://schemas.openxmlformats.org/officeDocument/2006/relationships/hyperlink" Target="https://www.automateexcel.com/vba/sheets-worksheets" TargetMode="External"/><Relationship Id="rId591" Type="http://schemas.openxmlformats.org/officeDocument/2006/relationships/hyperlink" Target="https://www.automateexcel.com/vba/proper-upper-lower-case/" TargetMode="External"/><Relationship Id="rId605" Type="http://schemas.openxmlformats.org/officeDocument/2006/relationships/hyperlink" Target="https://www.automateexcel.com/vba/logical-operators/" TargetMode="External"/><Relationship Id="rId812" Type="http://schemas.openxmlformats.org/officeDocument/2006/relationships/hyperlink" Target="https://www.automateexcel.com/vba/loop-through-range/" TargetMode="External"/><Relationship Id="rId1028" Type="http://schemas.openxmlformats.org/officeDocument/2006/relationships/hyperlink" Target="https://www.automateexcel.com/vba/yes-no-message-box" TargetMode="External"/><Relationship Id="rId1235" Type="http://schemas.openxmlformats.org/officeDocument/2006/relationships/hyperlink" Target="https://www.automateexcel.com/vba/round-functions" TargetMode="External"/><Relationship Id="rId244" Type="http://schemas.openxmlformats.org/officeDocument/2006/relationships/hyperlink" Target="https://www.automateexcel.com/vba/union-and-intersect/" TargetMode="External"/><Relationship Id="rId689" Type="http://schemas.openxmlformats.org/officeDocument/2006/relationships/hyperlink" Target="https://www.automateexcel.com/vba/events/" TargetMode="External"/><Relationship Id="rId896" Type="http://schemas.openxmlformats.org/officeDocument/2006/relationships/hyperlink" Target="https://www.automateexcel.com/vba/tables-and-listobjects/" TargetMode="External"/><Relationship Id="rId1081" Type="http://schemas.openxmlformats.org/officeDocument/2006/relationships/hyperlink" Target="https://www.automateexcel.com/vba/data-types-variables-constants/" TargetMode="External"/><Relationship Id="rId1302" Type="http://schemas.openxmlformats.org/officeDocument/2006/relationships/table" Target="../tables/table1.xml"/><Relationship Id="rId39" Type="http://schemas.openxmlformats.org/officeDocument/2006/relationships/hyperlink" Target="https://www.automateexcel.com/vba/loops/" TargetMode="External"/><Relationship Id="rId451" Type="http://schemas.openxmlformats.org/officeDocument/2006/relationships/hyperlink" Target="https://www.automateexcel.com/vba/rename-sheet/" TargetMode="External"/><Relationship Id="rId549" Type="http://schemas.openxmlformats.org/officeDocument/2006/relationships/hyperlink" Target="https://www.automateexcel.com/vba/concatenate-text-strings/" TargetMode="External"/><Relationship Id="rId756" Type="http://schemas.openxmlformats.org/officeDocument/2006/relationships/hyperlink" Target="https://www.automateexcel.com/vba/scroll-bars-turn-on-off/" TargetMode="External"/><Relationship Id="rId1179" Type="http://schemas.openxmlformats.org/officeDocument/2006/relationships/hyperlink" Target="https://www.automateexcel.com/vba/dictionary/" TargetMode="External"/><Relationship Id="rId104" Type="http://schemas.openxmlformats.org/officeDocument/2006/relationships/hyperlink" Target="https://www.automateexcel.com/vba/error-handling/" TargetMode="External"/><Relationship Id="rId188" Type="http://schemas.openxmlformats.org/officeDocument/2006/relationships/hyperlink" Target="https://www.automateexcel.com/vba/ranges-cells/" TargetMode="External"/><Relationship Id="rId311" Type="http://schemas.openxmlformats.org/officeDocument/2006/relationships/hyperlink" Target="https://www.automateexcel.com/vba/macro-to-autofill/" TargetMode="External"/><Relationship Id="rId395" Type="http://schemas.openxmlformats.org/officeDocument/2006/relationships/hyperlink" Target="https://www.automateexcel.com/vba/activate-select-sheet/" TargetMode="External"/><Relationship Id="rId409" Type="http://schemas.openxmlformats.org/officeDocument/2006/relationships/hyperlink" Target="https://www.automateexcel.com/vba/add-and-name-worksheets/" TargetMode="External"/><Relationship Id="rId963" Type="http://schemas.openxmlformats.org/officeDocument/2006/relationships/hyperlink" Target="https://www.automateexcel.com/vba/find-replace/" TargetMode="External"/><Relationship Id="rId1039" Type="http://schemas.openxmlformats.org/officeDocument/2006/relationships/hyperlink" Target="https://www.automateexcel.com/vba/yes-no-message-box/" TargetMode="External"/><Relationship Id="rId1246" Type="http://schemas.openxmlformats.org/officeDocument/2006/relationships/hyperlink" Target="https://www.automateexcel.com/vba/arrays/" TargetMode="External"/><Relationship Id="rId92" Type="http://schemas.openxmlformats.org/officeDocument/2006/relationships/hyperlink" Target="https://www.automateexcel.com/vba/select-case" TargetMode="External"/><Relationship Id="rId616" Type="http://schemas.openxmlformats.org/officeDocument/2006/relationships/hyperlink" Target="https://www.automateexcel.com/vba/comparison-operators-not-equal-to/" TargetMode="External"/><Relationship Id="rId823" Type="http://schemas.openxmlformats.org/officeDocument/2006/relationships/hyperlink" Target="https://www.automateexcel.com/vba/format-numbers/" TargetMode="External"/><Relationship Id="rId255" Type="http://schemas.openxmlformats.org/officeDocument/2006/relationships/hyperlink" Target="https://www.automateexcel.com/vba/resize-range/" TargetMode="External"/><Relationship Id="rId462" Type="http://schemas.openxmlformats.org/officeDocument/2006/relationships/hyperlink" Target="https://www.automateexcel.com/vba/rename-sheet" TargetMode="External"/><Relationship Id="rId1092" Type="http://schemas.openxmlformats.org/officeDocument/2006/relationships/hyperlink" Target="https://www.automateexcel.com/vba/range-variables/" TargetMode="External"/><Relationship Id="rId1106" Type="http://schemas.openxmlformats.org/officeDocument/2006/relationships/hyperlink" Target="https://www.automateexcel.com/vba/filter-arrays-function/" TargetMode="External"/><Relationship Id="rId115" Type="http://schemas.openxmlformats.org/officeDocument/2006/relationships/hyperlink" Target="https://www.automateexcel.com/vba/error-handling/" TargetMode="External"/><Relationship Id="rId322" Type="http://schemas.openxmlformats.org/officeDocument/2006/relationships/hyperlink" Target="https://www.automateexcel.com/vba/delete-entire-row-column/" TargetMode="External"/><Relationship Id="rId767" Type="http://schemas.openxmlformats.org/officeDocument/2006/relationships/hyperlink" Target="https://www.automateexcel.com/vba/prevent-warning-messages/" TargetMode="External"/><Relationship Id="rId974" Type="http://schemas.openxmlformats.org/officeDocument/2006/relationships/hyperlink" Target="https://www.automateexcel.com/vba/sorting/" TargetMode="External"/><Relationship Id="rId199" Type="http://schemas.openxmlformats.org/officeDocument/2006/relationships/hyperlink" Target="https://www.automateexcel.com/vba/ranges-cells/" TargetMode="External"/><Relationship Id="rId627" Type="http://schemas.openxmlformats.org/officeDocument/2006/relationships/hyperlink" Target="https://www.automateexcel.com/vba/debug-print-immediate-window" TargetMode="External"/><Relationship Id="rId834" Type="http://schemas.openxmlformats.org/officeDocument/2006/relationships/hyperlink" Target="https://www.automateexcel.com/vba/format-numbers/" TargetMode="External"/><Relationship Id="rId1257" Type="http://schemas.openxmlformats.org/officeDocument/2006/relationships/hyperlink" Target="https://www.automateexcel.com/vba/arrays/" TargetMode="External"/><Relationship Id="rId266" Type="http://schemas.openxmlformats.org/officeDocument/2006/relationships/hyperlink" Target="https://www.automateexcel.com/vba/cell-font-color-size/" TargetMode="External"/><Relationship Id="rId473" Type="http://schemas.openxmlformats.org/officeDocument/2006/relationships/hyperlink" Target="https://www.automateexcel.com/vba/unprotect-protect-worksheets/" TargetMode="External"/><Relationship Id="rId680" Type="http://schemas.openxmlformats.org/officeDocument/2006/relationships/hyperlink" Target="https://www.automateexcel.com/vba/events/" TargetMode="External"/><Relationship Id="rId901" Type="http://schemas.openxmlformats.org/officeDocument/2006/relationships/hyperlink" Target="https://www.automateexcel.com/vba/autofilter/" TargetMode="External"/><Relationship Id="rId1117" Type="http://schemas.openxmlformats.org/officeDocument/2006/relationships/hyperlink" Target="https://www.automateexcel.com/vba/date-variable/" TargetMode="External"/><Relationship Id="rId30" Type="http://schemas.openxmlformats.org/officeDocument/2006/relationships/hyperlink" Target="https://www.automateexcel.com/vba/loops/" TargetMode="External"/><Relationship Id="rId126" Type="http://schemas.openxmlformats.org/officeDocument/2006/relationships/hyperlink" Target="https://www.automateexcel.com/vba/vba-save-file/" TargetMode="External"/><Relationship Id="rId333" Type="http://schemas.openxmlformats.org/officeDocument/2006/relationships/hyperlink" Target="https://www.automateexcel.com/vba/insert-row-column/" TargetMode="External"/><Relationship Id="rId540" Type="http://schemas.openxmlformats.org/officeDocument/2006/relationships/hyperlink" Target="https://www.automateexcel.com/vba/strings-substrings-functions/" TargetMode="External"/><Relationship Id="rId778" Type="http://schemas.openxmlformats.org/officeDocument/2006/relationships/hyperlink" Target="https://www.automateexcel.com/vba/arrays/" TargetMode="External"/><Relationship Id="rId985" Type="http://schemas.openxmlformats.org/officeDocument/2006/relationships/hyperlink" Target="https://www.automateexcel.com/vba/sorting/" TargetMode="External"/><Relationship Id="rId1170" Type="http://schemas.openxmlformats.org/officeDocument/2006/relationships/hyperlink" Target="https://www.automateexcel.com/vba/dictionary/" TargetMode="External"/><Relationship Id="rId638" Type="http://schemas.openxmlformats.org/officeDocument/2006/relationships/hyperlink" Target="https://www.automateexcel.com/vba/goto-line-label/" TargetMode="External"/><Relationship Id="rId845" Type="http://schemas.openxmlformats.org/officeDocument/2006/relationships/hyperlink" Target="https://www.automateexcel.com/vba/charts-graphs/" TargetMode="External"/><Relationship Id="rId1030" Type="http://schemas.openxmlformats.org/officeDocument/2006/relationships/hyperlink" Target="https://www.automateexcel.com/vba/yes-no-message-box/" TargetMode="External"/><Relationship Id="rId1268" Type="http://schemas.openxmlformats.org/officeDocument/2006/relationships/hyperlink" Target="https://www.automateexcel.com/vba/arrays/" TargetMode="External"/><Relationship Id="rId277" Type="http://schemas.openxmlformats.org/officeDocument/2006/relationships/hyperlink" Target="https://www.automateexcel.com/vba/merge-cells/" TargetMode="External"/><Relationship Id="rId400" Type="http://schemas.openxmlformats.org/officeDocument/2006/relationships/hyperlink" Target="https://www.automateexcel.com/vba/activate-select-sheet/" TargetMode="External"/><Relationship Id="rId484" Type="http://schemas.openxmlformats.org/officeDocument/2006/relationships/hyperlink" Target="https://www.automateexcel.com/vba/cycle-and-update-all-worksheets/" TargetMode="External"/><Relationship Id="rId705" Type="http://schemas.openxmlformats.org/officeDocument/2006/relationships/hyperlink" Target="https://www.automateexcel.com/vba/for-each/" TargetMode="External"/><Relationship Id="rId1128" Type="http://schemas.openxmlformats.org/officeDocument/2006/relationships/hyperlink" Target="https://www.automateexcel.com/vba/automate-internet-explorer-ie-using/" TargetMode="External"/><Relationship Id="rId137" Type="http://schemas.openxmlformats.org/officeDocument/2006/relationships/hyperlink" Target="https://www.automateexcel.com/vba/vba-save-file/" TargetMode="External"/><Relationship Id="rId344" Type="http://schemas.openxmlformats.org/officeDocument/2006/relationships/hyperlink" Target="https://www.automateexcel.com/vba/row-height-column-width/" TargetMode="External"/><Relationship Id="rId691" Type="http://schemas.openxmlformats.org/officeDocument/2006/relationships/hyperlink" Target="https://www.automateexcel.com/vba/auto-open-macro/" TargetMode="External"/><Relationship Id="rId789" Type="http://schemas.openxmlformats.org/officeDocument/2006/relationships/hyperlink" Target="https://www.automateexcel.com/vba/arrays/" TargetMode="External"/><Relationship Id="rId912" Type="http://schemas.openxmlformats.org/officeDocument/2006/relationships/hyperlink" Target="https://www.automateexcel.com/vba/userforms/" TargetMode="External"/><Relationship Id="rId996" Type="http://schemas.openxmlformats.org/officeDocument/2006/relationships/hyperlink" Target="https://www.automateexcel.com/vba/hyperlinks/" TargetMode="External"/><Relationship Id="rId41" Type="http://schemas.openxmlformats.org/officeDocument/2006/relationships/hyperlink" Target="https://www.automateexcel.com/vba/loops/" TargetMode="External"/><Relationship Id="rId551" Type="http://schemas.openxmlformats.org/officeDocument/2006/relationships/hyperlink" Target="https://www.automateexcel.com/vba/concatenate-text-strings/" TargetMode="External"/><Relationship Id="rId649" Type="http://schemas.openxmlformats.org/officeDocument/2006/relationships/hyperlink" Target="https://www.automateexcel.com/vba/comment/" TargetMode="External"/><Relationship Id="rId856" Type="http://schemas.openxmlformats.org/officeDocument/2006/relationships/hyperlink" Target="https://www.automateexcel.com/vba/charts-graphs/" TargetMode="External"/><Relationship Id="rId1181" Type="http://schemas.openxmlformats.org/officeDocument/2006/relationships/hyperlink" Target="https://www.automateexcel.com/vba/dictionary/" TargetMode="External"/><Relationship Id="rId1279" Type="http://schemas.openxmlformats.org/officeDocument/2006/relationships/hyperlink" Target="https://www.automateexcel.com/vba/arrays/" TargetMode="External"/><Relationship Id="rId190" Type="http://schemas.openxmlformats.org/officeDocument/2006/relationships/hyperlink" Target="https://www.automateexcel.com/vba/ranges-cells/" TargetMode="External"/><Relationship Id="rId204" Type="http://schemas.openxmlformats.org/officeDocument/2006/relationships/hyperlink" Target="https://www.automateexcel.com/vba/ranges-cells/" TargetMode="External"/><Relationship Id="rId288" Type="http://schemas.openxmlformats.org/officeDocument/2006/relationships/hyperlink" Target="https://www.automateexcel.com/vba/bold-font/" TargetMode="External"/><Relationship Id="rId411" Type="http://schemas.openxmlformats.org/officeDocument/2006/relationships/hyperlink" Target="https://www.automateexcel.com/vba/add-and-name-worksheets/" TargetMode="External"/><Relationship Id="rId509" Type="http://schemas.openxmlformats.org/officeDocument/2006/relationships/hyperlink" Target="https://www.automateexcel.com/vba/open-close-workbook/" TargetMode="External"/><Relationship Id="rId1041" Type="http://schemas.openxmlformats.org/officeDocument/2006/relationships/hyperlink" Target="https://www.automateexcel.com/vba/yes-no-message-box/" TargetMode="External"/><Relationship Id="rId1139" Type="http://schemas.openxmlformats.org/officeDocument/2006/relationships/hyperlink" Target="https://www.automateexcel.com/vba/class-modules/" TargetMode="External"/><Relationship Id="rId495" Type="http://schemas.openxmlformats.org/officeDocument/2006/relationships/hyperlink" Target="https://www.automateexcel.com/vba/create-new-workbook" TargetMode="External"/><Relationship Id="rId716" Type="http://schemas.openxmlformats.org/officeDocument/2006/relationships/hyperlink" Target="https://www.automateexcel.com/vba/for-each/" TargetMode="External"/><Relationship Id="rId923" Type="http://schemas.openxmlformats.org/officeDocument/2006/relationships/hyperlink" Target="https://www.automateexcel.com/vba/open-close-userform/" TargetMode="External"/><Relationship Id="rId52" Type="http://schemas.openxmlformats.org/officeDocument/2006/relationships/hyperlink" Target="https://www.automateexcel.com/vba/else-if-statement" TargetMode="External"/><Relationship Id="rId148" Type="http://schemas.openxmlformats.org/officeDocument/2006/relationships/hyperlink" Target="https://www.automateexcel.com/vba/vba-save-file/" TargetMode="External"/><Relationship Id="rId355" Type="http://schemas.openxmlformats.org/officeDocument/2006/relationships/hyperlink" Target="https://www.automateexcel.com/vba/find-last-row-column-cell/" TargetMode="External"/><Relationship Id="rId562" Type="http://schemas.openxmlformats.org/officeDocument/2006/relationships/hyperlink" Target="https://www.automateexcel.com/vba/vlookup/" TargetMode="External"/><Relationship Id="rId1192" Type="http://schemas.openxmlformats.org/officeDocument/2006/relationships/hyperlink" Target="https://www.automateexcel.com/vba/regex/" TargetMode="External"/><Relationship Id="rId1206" Type="http://schemas.openxmlformats.org/officeDocument/2006/relationships/hyperlink" Target="https://www.automateexcel.com/vba/date-functions/" TargetMode="External"/><Relationship Id="rId215" Type="http://schemas.openxmlformats.org/officeDocument/2006/relationships/hyperlink" Target="https://www.automateexcel.com/vba/cell-value-get-set/" TargetMode="External"/><Relationship Id="rId422" Type="http://schemas.openxmlformats.org/officeDocument/2006/relationships/hyperlink" Target="https://www.automateexcel.com/vba/copy-worksheet/" TargetMode="External"/><Relationship Id="rId867" Type="http://schemas.openxmlformats.org/officeDocument/2006/relationships/hyperlink" Target="https://www.automateexcel.com/vba/pivot-tables/" TargetMode="External"/><Relationship Id="rId1052" Type="http://schemas.openxmlformats.org/officeDocument/2006/relationships/hyperlink" Target="https://www.automateexcel.com/vba/input-box-macro/" TargetMode="External"/><Relationship Id="rId299" Type="http://schemas.openxmlformats.org/officeDocument/2006/relationships/hyperlink" Target="https://www.automateexcel.com/vba/range-cell-address/" TargetMode="External"/><Relationship Id="rId727" Type="http://schemas.openxmlformats.org/officeDocument/2006/relationships/hyperlink" Target="https://www.automateexcel.com/vba/for-each/" TargetMode="External"/><Relationship Id="rId934" Type="http://schemas.openxmlformats.org/officeDocument/2006/relationships/hyperlink" Target="https://www.automateexcel.com/vba/combobox/" TargetMode="External"/><Relationship Id="rId63" Type="http://schemas.openxmlformats.org/officeDocument/2006/relationships/hyperlink" Target="https://www.automateexcel.com/vba/else-if-statement" TargetMode="External"/><Relationship Id="rId159" Type="http://schemas.openxmlformats.org/officeDocument/2006/relationships/hyperlink" Target="https://www.automateexcel.com/vba/formula-formular1c1" TargetMode="External"/><Relationship Id="rId366" Type="http://schemas.openxmlformats.org/officeDocument/2006/relationships/hyperlink" Target="https://www.automateexcel.com/vba/sheets-worksheets" TargetMode="External"/><Relationship Id="rId573" Type="http://schemas.openxmlformats.org/officeDocument/2006/relationships/hyperlink" Target="https://www.automateexcel.com/vba/add-spaces-to-string-of-text/" TargetMode="External"/><Relationship Id="rId780" Type="http://schemas.openxmlformats.org/officeDocument/2006/relationships/hyperlink" Target="https://www.automateexcel.com/vba/arrays/" TargetMode="External"/><Relationship Id="rId1217" Type="http://schemas.openxmlformats.org/officeDocument/2006/relationships/hyperlink" Target="https://www.automateexcel.com/vba/date-functions/" TargetMode="External"/><Relationship Id="rId226" Type="http://schemas.openxmlformats.org/officeDocument/2006/relationships/hyperlink" Target="https://www.automateexcel.com/vba/select-range-cells/" TargetMode="External"/><Relationship Id="rId433" Type="http://schemas.openxmlformats.org/officeDocument/2006/relationships/hyperlink" Target="https://www.automateexcel.com/vba/copy-worksheet/" TargetMode="External"/><Relationship Id="rId878" Type="http://schemas.openxmlformats.org/officeDocument/2006/relationships/hyperlink" Target="https://www.automateexcel.com/vba/objects/" TargetMode="External"/><Relationship Id="rId1063" Type="http://schemas.openxmlformats.org/officeDocument/2006/relationships/hyperlink" Target="https://www.automateexcel.com/vba/zoom/" TargetMode="External"/><Relationship Id="rId1270" Type="http://schemas.openxmlformats.org/officeDocument/2006/relationships/hyperlink" Target="https://www.automateexcel.com/vba/arrays/" TargetMode="External"/><Relationship Id="rId640" Type="http://schemas.openxmlformats.org/officeDocument/2006/relationships/hyperlink" Target="https://www.automateexcel.com/vba/call-macro/" TargetMode="External"/><Relationship Id="rId738" Type="http://schemas.openxmlformats.org/officeDocument/2006/relationships/hyperlink" Target="https://www.automateexcel.com/vba/on-off-calculations/" TargetMode="External"/><Relationship Id="rId945" Type="http://schemas.openxmlformats.org/officeDocument/2006/relationships/hyperlink" Target="https://www.automateexcel.com/vba/spin-button-excel/" TargetMode="External"/><Relationship Id="rId74" Type="http://schemas.openxmlformats.org/officeDocument/2006/relationships/hyperlink" Target="https://www.automateexcel.com/vba/select-case" TargetMode="External"/><Relationship Id="rId377" Type="http://schemas.openxmlformats.org/officeDocument/2006/relationships/hyperlink" Target="https://www.automateexcel.com/vba/sheets-worksheets" TargetMode="External"/><Relationship Id="rId500" Type="http://schemas.openxmlformats.org/officeDocument/2006/relationships/hyperlink" Target="https://www.automateexcel.com/vba/open-close-workbook/" TargetMode="External"/><Relationship Id="rId584" Type="http://schemas.openxmlformats.org/officeDocument/2006/relationships/hyperlink" Target="https://www.automateexcel.com/vba/instr-find-text/" TargetMode="External"/><Relationship Id="rId805" Type="http://schemas.openxmlformats.org/officeDocument/2006/relationships/hyperlink" Target="https://www.automateexcel.com/vba/arrays/" TargetMode="External"/><Relationship Id="rId1130" Type="http://schemas.openxmlformats.org/officeDocument/2006/relationships/hyperlink" Target="https://www.automateexcel.com/vba/class-modules/" TargetMode="External"/><Relationship Id="rId1228" Type="http://schemas.openxmlformats.org/officeDocument/2006/relationships/hyperlink" Target="https://www.automateexcel.com/vba/isnumber-isnumeric/" TargetMode="External"/><Relationship Id="rId5" Type="http://schemas.openxmlformats.org/officeDocument/2006/relationships/hyperlink" Target="https://www.automateexcel.com/vba/loops/" TargetMode="External"/><Relationship Id="rId237" Type="http://schemas.openxmlformats.org/officeDocument/2006/relationships/hyperlink" Target="https://www.automateexcel.com/vba/offset-range-cell" TargetMode="External"/><Relationship Id="rId791" Type="http://schemas.openxmlformats.org/officeDocument/2006/relationships/hyperlink" Target="https://www.automateexcel.com/vba/arrays/" TargetMode="External"/><Relationship Id="rId889" Type="http://schemas.openxmlformats.org/officeDocument/2006/relationships/hyperlink" Target="https://www.automateexcel.com/vba/tables-and-listobjects/" TargetMode="External"/><Relationship Id="rId1074" Type="http://schemas.openxmlformats.org/officeDocument/2006/relationships/hyperlink" Target="https://www.automateexcel.com/vba/page-break-preview/" TargetMode="External"/><Relationship Id="rId444" Type="http://schemas.openxmlformats.org/officeDocument/2006/relationships/hyperlink" Target="https://www.automateexcel.com/vba/delete-clear-worksheet/" TargetMode="External"/><Relationship Id="rId651" Type="http://schemas.openxmlformats.org/officeDocument/2006/relationships/hyperlink" Target="https://www.automateexcel.com/vba/mismatch-errors/" TargetMode="External"/><Relationship Id="rId749" Type="http://schemas.openxmlformats.org/officeDocument/2006/relationships/hyperlink" Target="https://www.automateexcel.com/vba/calculate-workbook/" TargetMode="External"/><Relationship Id="rId1281" Type="http://schemas.openxmlformats.org/officeDocument/2006/relationships/hyperlink" Target="https://www.automateexcel.com/vba/arrays/" TargetMode="External"/><Relationship Id="rId290" Type="http://schemas.openxmlformats.org/officeDocument/2006/relationships/hyperlink" Target="https://www.automateexcel.com/vba/wrap-text/" TargetMode="External"/><Relationship Id="rId304" Type="http://schemas.openxmlformats.org/officeDocument/2006/relationships/hyperlink" Target="https://www.automateexcel.com/vba/clear-cell-formatting" TargetMode="External"/><Relationship Id="rId388" Type="http://schemas.openxmlformats.org/officeDocument/2006/relationships/hyperlink" Target="https://www.automateexcel.com/vba/sheets-worksheets" TargetMode="External"/><Relationship Id="rId511" Type="http://schemas.openxmlformats.org/officeDocument/2006/relationships/hyperlink" Target="https://www.automateexcel.com/vba/open-close-workbook/" TargetMode="External"/><Relationship Id="rId609" Type="http://schemas.openxmlformats.org/officeDocument/2006/relationships/hyperlink" Target="https://www.automateexcel.com/vba/logical-operators/" TargetMode="External"/><Relationship Id="rId956" Type="http://schemas.openxmlformats.org/officeDocument/2006/relationships/hyperlink" Target="https://www.automateexcel.com/vba/find-replace/" TargetMode="External"/><Relationship Id="rId1141" Type="http://schemas.openxmlformats.org/officeDocument/2006/relationships/hyperlink" Target="https://www.automateexcel.com/vba/class-modules/" TargetMode="External"/><Relationship Id="rId1239" Type="http://schemas.openxmlformats.org/officeDocument/2006/relationships/hyperlink" Target="https://www.automateexcel.com/vba/round-functions" TargetMode="External"/><Relationship Id="rId85" Type="http://schemas.openxmlformats.org/officeDocument/2006/relationships/hyperlink" Target="https://www.automateexcel.com/vba/select-case" TargetMode="External"/><Relationship Id="rId150" Type="http://schemas.openxmlformats.org/officeDocument/2006/relationships/hyperlink" Target="https://www.automateexcel.com/vba/vba-save-file/" TargetMode="External"/><Relationship Id="rId595" Type="http://schemas.openxmlformats.org/officeDocument/2006/relationships/hyperlink" Target="https://www.automateexcel.com/vba/upper-lower-proper-case-functions/" TargetMode="External"/><Relationship Id="rId816" Type="http://schemas.openxmlformats.org/officeDocument/2006/relationships/hyperlink" Target="https://www.automateexcel.com/vba/format-numbers/" TargetMode="External"/><Relationship Id="rId1001" Type="http://schemas.openxmlformats.org/officeDocument/2006/relationships/hyperlink" Target="https://www.automateexcel.com/vba/hyperlinks/" TargetMode="External"/><Relationship Id="rId248" Type="http://schemas.openxmlformats.org/officeDocument/2006/relationships/hyperlink" Target="https://www.automateexcel.com/vba/resize-range/" TargetMode="External"/><Relationship Id="rId455" Type="http://schemas.openxmlformats.org/officeDocument/2006/relationships/hyperlink" Target="https://www.automateexcel.com/vba/rename-sheet" TargetMode="External"/><Relationship Id="rId662" Type="http://schemas.openxmlformats.org/officeDocument/2006/relationships/hyperlink" Target="https://www.automateexcel.com/vba/mismatch-errors/" TargetMode="External"/><Relationship Id="rId1085" Type="http://schemas.openxmlformats.org/officeDocument/2006/relationships/hyperlink" Target="https://www.automateexcel.com/vba/data-types-variables-constants/" TargetMode="External"/><Relationship Id="rId1292" Type="http://schemas.openxmlformats.org/officeDocument/2006/relationships/hyperlink" Target="https://www.automateexcel.com/vba/clear-array-erase" TargetMode="External"/><Relationship Id="rId12" Type="http://schemas.openxmlformats.org/officeDocument/2006/relationships/hyperlink" Target="https://www.automateexcel.com/vba/loops/" TargetMode="External"/><Relationship Id="rId108" Type="http://schemas.openxmlformats.org/officeDocument/2006/relationships/hyperlink" Target="https://www.automateexcel.com/vba/error-handling/" TargetMode="External"/><Relationship Id="rId315" Type="http://schemas.openxmlformats.org/officeDocument/2006/relationships/hyperlink" Target="https://www.automateexcel.com/vba/delete-entire-row-column/" TargetMode="External"/><Relationship Id="rId522" Type="http://schemas.openxmlformats.org/officeDocument/2006/relationships/hyperlink" Target="https://www.automateexcel.com/vba/strings-substrings-functions/" TargetMode="External"/><Relationship Id="rId967" Type="http://schemas.openxmlformats.org/officeDocument/2006/relationships/hyperlink" Target="https://www.automateexcel.com/vba/find-replace/" TargetMode="External"/><Relationship Id="rId1152" Type="http://schemas.openxmlformats.org/officeDocument/2006/relationships/hyperlink" Target="https://www.automateexcel.com/vba/collections/" TargetMode="External"/><Relationship Id="rId96" Type="http://schemas.openxmlformats.org/officeDocument/2006/relationships/hyperlink" Target="https://www.automateexcel.com/vba/error-handling/" TargetMode="External"/><Relationship Id="rId161" Type="http://schemas.openxmlformats.org/officeDocument/2006/relationships/hyperlink" Target="https://www.automateexcel.com/vba/formula-formular1c1" TargetMode="External"/><Relationship Id="rId399" Type="http://schemas.openxmlformats.org/officeDocument/2006/relationships/hyperlink" Target="https://www.automateexcel.com/vba/activate-select-sheet/" TargetMode="External"/><Relationship Id="rId827" Type="http://schemas.openxmlformats.org/officeDocument/2006/relationships/hyperlink" Target="https://www.automateexcel.com/vba/format-numbers/" TargetMode="External"/><Relationship Id="rId1012" Type="http://schemas.openxmlformats.org/officeDocument/2006/relationships/hyperlink" Target="https://www.automateexcel.com/vba/add-or-remove-cell-comments/" TargetMode="External"/><Relationship Id="rId259" Type="http://schemas.openxmlformats.org/officeDocument/2006/relationships/hyperlink" Target="https://www.automateexcel.com/vba/activecell-row-column/" TargetMode="External"/><Relationship Id="rId466" Type="http://schemas.openxmlformats.org/officeDocument/2006/relationships/hyperlink" Target="https://www.automateexcel.com/vba/unprotect-protect-worksheets/" TargetMode="External"/><Relationship Id="rId673" Type="http://schemas.openxmlformats.org/officeDocument/2006/relationships/hyperlink" Target="https://www.automateexcel.com/vba/events/" TargetMode="External"/><Relationship Id="rId880" Type="http://schemas.openxmlformats.org/officeDocument/2006/relationships/hyperlink" Target="https://www.automateexcel.com/vba/objects/" TargetMode="External"/><Relationship Id="rId1096" Type="http://schemas.openxmlformats.org/officeDocument/2006/relationships/hyperlink" Target="https://www.automateexcel.com/vba/global-variables/" TargetMode="External"/><Relationship Id="rId23" Type="http://schemas.openxmlformats.org/officeDocument/2006/relationships/hyperlink" Target="https://www.automateexcel.com/vba/loops/" TargetMode="External"/><Relationship Id="rId119" Type="http://schemas.openxmlformats.org/officeDocument/2006/relationships/hyperlink" Target="https://www.automateexcel.com/vba/error-handling/" TargetMode="External"/><Relationship Id="rId326" Type="http://schemas.openxmlformats.org/officeDocument/2006/relationships/hyperlink" Target="https://www.automateexcel.com/vba/delete-entire-row-column/" TargetMode="External"/><Relationship Id="rId533" Type="http://schemas.openxmlformats.org/officeDocument/2006/relationships/hyperlink" Target="https://www.automateexcel.com/vba/strings-substrings-functions/" TargetMode="External"/><Relationship Id="rId978" Type="http://schemas.openxmlformats.org/officeDocument/2006/relationships/hyperlink" Target="https://www.automateexcel.com/vba/sorting/" TargetMode="External"/><Relationship Id="rId1163" Type="http://schemas.openxmlformats.org/officeDocument/2006/relationships/hyperlink" Target="https://www.automateexcel.com/vba/arraylist/" TargetMode="External"/><Relationship Id="rId740" Type="http://schemas.openxmlformats.org/officeDocument/2006/relationships/hyperlink" Target="https://www.automateexcel.com/vba/on-off-calculations/" TargetMode="External"/><Relationship Id="rId838" Type="http://schemas.openxmlformats.org/officeDocument/2006/relationships/hyperlink" Target="https://www.automateexcel.com/vba/format-numbers/" TargetMode="External"/><Relationship Id="rId1023" Type="http://schemas.openxmlformats.org/officeDocument/2006/relationships/hyperlink" Target="https://www.automateexcel.com/vba/data-validation-drop-down-lists-in-vba" TargetMode="External"/><Relationship Id="rId172" Type="http://schemas.openxmlformats.org/officeDocument/2006/relationships/hyperlink" Target="https://www.automateexcel.com/vba/ranges-cells/" TargetMode="External"/><Relationship Id="rId477" Type="http://schemas.openxmlformats.org/officeDocument/2006/relationships/hyperlink" Target="https://www.automateexcel.com/vba/clear-entire-sheet/" TargetMode="External"/><Relationship Id="rId600" Type="http://schemas.openxmlformats.org/officeDocument/2006/relationships/hyperlink" Target="https://www.automateexcel.com/vba/upper-lower-proper-case-functions/" TargetMode="External"/><Relationship Id="rId684" Type="http://schemas.openxmlformats.org/officeDocument/2006/relationships/hyperlink" Target="https://www.automateexcel.com/vba/events/" TargetMode="External"/><Relationship Id="rId1230" Type="http://schemas.openxmlformats.org/officeDocument/2006/relationships/hyperlink" Target="https://www.automateexcel.com/vba/round-functions" TargetMode="External"/><Relationship Id="rId337" Type="http://schemas.openxmlformats.org/officeDocument/2006/relationships/hyperlink" Target="https://www.automateexcel.com/vba/insert-row-column/" TargetMode="External"/><Relationship Id="rId891" Type="http://schemas.openxmlformats.org/officeDocument/2006/relationships/hyperlink" Target="https://www.automateexcel.com/vba/tables-and-listobjects/" TargetMode="External"/><Relationship Id="rId905" Type="http://schemas.openxmlformats.org/officeDocument/2006/relationships/hyperlink" Target="https://www.automateexcel.com/vba/userforms/" TargetMode="External"/><Relationship Id="rId989" Type="http://schemas.openxmlformats.org/officeDocument/2006/relationships/hyperlink" Target="https://www.automateexcel.com/vba/sorting/" TargetMode="External"/><Relationship Id="rId34" Type="http://schemas.openxmlformats.org/officeDocument/2006/relationships/hyperlink" Target="https://www.automateexcel.com/vba/loops/" TargetMode="External"/><Relationship Id="rId544" Type="http://schemas.openxmlformats.org/officeDocument/2006/relationships/hyperlink" Target="https://www.automateexcel.com/vba/strings-substrings-functions/" TargetMode="External"/><Relationship Id="rId751" Type="http://schemas.openxmlformats.org/officeDocument/2006/relationships/hyperlink" Target="https://www.automateexcel.com/vba/status-bar-updating/" TargetMode="External"/><Relationship Id="rId849" Type="http://schemas.openxmlformats.org/officeDocument/2006/relationships/hyperlink" Target="https://www.automateexcel.com/vba/charts-graphs/" TargetMode="External"/><Relationship Id="rId1174" Type="http://schemas.openxmlformats.org/officeDocument/2006/relationships/hyperlink" Target="https://www.automateexcel.com/vba/dictionary/" TargetMode="External"/><Relationship Id="rId183" Type="http://schemas.openxmlformats.org/officeDocument/2006/relationships/hyperlink" Target="https://www.automateexcel.com/vba/ranges-cells/" TargetMode="External"/><Relationship Id="rId390" Type="http://schemas.openxmlformats.org/officeDocument/2006/relationships/hyperlink" Target="https://www.automateexcel.com/vba/activate-select-sheet/" TargetMode="External"/><Relationship Id="rId404" Type="http://schemas.openxmlformats.org/officeDocument/2006/relationships/hyperlink" Target="https://www.automateexcel.com/vba/activate-select-sheet/" TargetMode="External"/><Relationship Id="rId611" Type="http://schemas.openxmlformats.org/officeDocument/2006/relationships/hyperlink" Target="https://www.automateexcel.com/vba/logical-operators/" TargetMode="External"/><Relationship Id="rId1034" Type="http://schemas.openxmlformats.org/officeDocument/2006/relationships/hyperlink" Target="https://www.automateexcel.com/vba/yes-no-message-box/" TargetMode="External"/><Relationship Id="rId1241" Type="http://schemas.openxmlformats.org/officeDocument/2006/relationships/hyperlink" Target="https://www.automateexcel.com/vba/round-functions" TargetMode="External"/><Relationship Id="rId250" Type="http://schemas.openxmlformats.org/officeDocument/2006/relationships/hyperlink" Target="https://www.automateexcel.com/vba/resize-range/" TargetMode="External"/><Relationship Id="rId488" Type="http://schemas.openxmlformats.org/officeDocument/2006/relationships/hyperlink" Target="https://www.automateexcel.com/vba/auto-open-macro/" TargetMode="External"/><Relationship Id="rId695" Type="http://schemas.openxmlformats.org/officeDocument/2006/relationships/hyperlink" Target="https://www.automateexcel.com/vba/auto-open-macro/" TargetMode="External"/><Relationship Id="rId709" Type="http://schemas.openxmlformats.org/officeDocument/2006/relationships/hyperlink" Target="https://www.automateexcel.com/vba/for-each/" TargetMode="External"/><Relationship Id="rId916" Type="http://schemas.openxmlformats.org/officeDocument/2006/relationships/hyperlink" Target="https://www.automateexcel.com/vba/userforms/" TargetMode="External"/><Relationship Id="rId1101" Type="http://schemas.openxmlformats.org/officeDocument/2006/relationships/hyperlink" Target="https://www.automateexcel.com/vba/array-variables/" TargetMode="External"/><Relationship Id="rId45" Type="http://schemas.openxmlformats.org/officeDocument/2006/relationships/hyperlink" Target="https://www.automateexcel.com/vba/else-if-statement" TargetMode="External"/><Relationship Id="rId110" Type="http://schemas.openxmlformats.org/officeDocument/2006/relationships/hyperlink" Target="https://www.automateexcel.com/vba/error-handling/" TargetMode="External"/><Relationship Id="rId348" Type="http://schemas.openxmlformats.org/officeDocument/2006/relationships/hyperlink" Target="https://www.automateexcel.com/vba/row-height-column-width/" TargetMode="External"/><Relationship Id="rId555" Type="http://schemas.openxmlformats.org/officeDocument/2006/relationships/hyperlink" Target="https://www.automateexcel.com/vba/concatenate-text-strings/" TargetMode="External"/><Relationship Id="rId762" Type="http://schemas.openxmlformats.org/officeDocument/2006/relationships/hyperlink" Target="https://www.automateexcel.com/vba/turn-formula-bar-on-off/" TargetMode="External"/><Relationship Id="rId1185" Type="http://schemas.openxmlformats.org/officeDocument/2006/relationships/hyperlink" Target="https://www.automateexcel.com/vba/timer-function/" TargetMode="External"/><Relationship Id="rId194" Type="http://schemas.openxmlformats.org/officeDocument/2006/relationships/hyperlink" Target="https://www.automateexcel.com/vba/ranges-cells/" TargetMode="External"/><Relationship Id="rId208" Type="http://schemas.openxmlformats.org/officeDocument/2006/relationships/hyperlink" Target="https://www.automateexcel.com/vba/cell-value-get-set/" TargetMode="External"/><Relationship Id="rId415" Type="http://schemas.openxmlformats.org/officeDocument/2006/relationships/hyperlink" Target="https://www.automateexcel.com/vba/add-and-name-worksheets/" TargetMode="External"/><Relationship Id="rId622" Type="http://schemas.openxmlformats.org/officeDocument/2006/relationships/hyperlink" Target="https://www.automateexcel.com/vba/convert-text-string-to-number/" TargetMode="External"/><Relationship Id="rId1045" Type="http://schemas.openxmlformats.org/officeDocument/2006/relationships/hyperlink" Target="https://www.automateexcel.com/vba/yes-no-message-box/" TargetMode="External"/><Relationship Id="rId1252" Type="http://schemas.openxmlformats.org/officeDocument/2006/relationships/hyperlink" Target="https://www.automateexcel.com/vba/arrays/" TargetMode="External"/><Relationship Id="rId261" Type="http://schemas.openxmlformats.org/officeDocument/2006/relationships/hyperlink" Target="https://www.automateexcel.com/vba/cell-font-color-size/" TargetMode="External"/><Relationship Id="rId499" Type="http://schemas.openxmlformats.org/officeDocument/2006/relationships/hyperlink" Target="https://www.automateexcel.com/vba/open-close-workbook/" TargetMode="External"/><Relationship Id="rId927" Type="http://schemas.openxmlformats.org/officeDocument/2006/relationships/hyperlink" Target="https://www.automateexcel.com/vba/listbox/" TargetMode="External"/><Relationship Id="rId1112" Type="http://schemas.openxmlformats.org/officeDocument/2006/relationships/hyperlink" Target="https://www.automateexcel.com/vba/date-variable/" TargetMode="External"/><Relationship Id="rId56" Type="http://schemas.openxmlformats.org/officeDocument/2006/relationships/hyperlink" Target="https://www.automateexcel.com/vba/else-if-statement" TargetMode="External"/><Relationship Id="rId359" Type="http://schemas.openxmlformats.org/officeDocument/2006/relationships/hyperlink" Target="https://www.automateexcel.com/vba/autofit-columns-rows/" TargetMode="External"/><Relationship Id="rId566" Type="http://schemas.openxmlformats.org/officeDocument/2006/relationships/hyperlink" Target="https://www.automateexcel.com/vba/loop-through-string/" TargetMode="External"/><Relationship Id="rId773" Type="http://schemas.openxmlformats.org/officeDocument/2006/relationships/hyperlink" Target="https://www.automateexcel.com/vba/arrays/" TargetMode="External"/><Relationship Id="rId1196" Type="http://schemas.openxmlformats.org/officeDocument/2006/relationships/hyperlink" Target="https://www.automateexcel.com/vba/regex/" TargetMode="External"/><Relationship Id="rId121" Type="http://schemas.openxmlformats.org/officeDocument/2006/relationships/hyperlink" Target="https://www.automateexcel.com/vba/error-handling/" TargetMode="External"/><Relationship Id="rId219" Type="http://schemas.openxmlformats.org/officeDocument/2006/relationships/hyperlink" Target="https://www.automateexcel.com/vba/cell-value-get-set/" TargetMode="External"/><Relationship Id="rId426" Type="http://schemas.openxmlformats.org/officeDocument/2006/relationships/hyperlink" Target="https://www.automateexcel.com/vba/copy-worksheet/" TargetMode="External"/><Relationship Id="rId633" Type="http://schemas.openxmlformats.org/officeDocument/2006/relationships/hyperlink" Target="https://www.automateexcel.com/vba/goto-line-label/" TargetMode="External"/><Relationship Id="rId980" Type="http://schemas.openxmlformats.org/officeDocument/2006/relationships/hyperlink" Target="https://www.automateexcel.com/vba/sorting/" TargetMode="External"/><Relationship Id="rId1056" Type="http://schemas.openxmlformats.org/officeDocument/2006/relationships/hyperlink" Target="https://www.automateexcel.com/vba/input-box-macro/" TargetMode="External"/><Relationship Id="rId1263" Type="http://schemas.openxmlformats.org/officeDocument/2006/relationships/hyperlink" Target="https://www.automateexcel.com/vba/arrays/" TargetMode="External"/><Relationship Id="rId840" Type="http://schemas.openxmlformats.org/officeDocument/2006/relationships/hyperlink" Target="https://www.automateexcel.com/vba/format-numbers/" TargetMode="External"/><Relationship Id="rId938" Type="http://schemas.openxmlformats.org/officeDocument/2006/relationships/hyperlink" Target="https://www.automateexcel.com/vba/combobox/" TargetMode="External"/><Relationship Id="rId67" Type="http://schemas.openxmlformats.org/officeDocument/2006/relationships/hyperlink" Target="https://www.automateexcel.com/vba/else-if-statement" TargetMode="External"/><Relationship Id="rId272" Type="http://schemas.openxmlformats.org/officeDocument/2006/relationships/hyperlink" Target="https://www.automateexcel.com/vba/clearcontents-clear" TargetMode="External"/><Relationship Id="rId577" Type="http://schemas.openxmlformats.org/officeDocument/2006/relationships/hyperlink" Target="https://www.automateexcel.com/vba/instr-find-text/" TargetMode="External"/><Relationship Id="rId700" Type="http://schemas.openxmlformats.org/officeDocument/2006/relationships/hyperlink" Target="https://www.automateexcel.com/vba/auto-open-macro/" TargetMode="External"/><Relationship Id="rId1123" Type="http://schemas.openxmlformats.org/officeDocument/2006/relationships/hyperlink" Target="https://www.automateexcel.com/vba/automate-internet-explorer-ie-using/" TargetMode="External"/><Relationship Id="rId132" Type="http://schemas.openxmlformats.org/officeDocument/2006/relationships/hyperlink" Target="https://www.automateexcel.com/vba/vba-save-file/" TargetMode="External"/><Relationship Id="rId784" Type="http://schemas.openxmlformats.org/officeDocument/2006/relationships/hyperlink" Target="https://www.automateexcel.com/vba/arrays/" TargetMode="External"/><Relationship Id="rId991" Type="http://schemas.openxmlformats.org/officeDocument/2006/relationships/hyperlink" Target="https://www.automateexcel.com/vba/hyperlinks/" TargetMode="External"/><Relationship Id="rId1067" Type="http://schemas.openxmlformats.org/officeDocument/2006/relationships/hyperlink" Target="https://www.automateexcel.com/vba/freeze-panes/" TargetMode="External"/><Relationship Id="rId437" Type="http://schemas.openxmlformats.org/officeDocument/2006/relationships/hyperlink" Target="https://www.automateexcel.com/vba/hide-unhide-sheets/" TargetMode="External"/><Relationship Id="rId644" Type="http://schemas.openxmlformats.org/officeDocument/2006/relationships/hyperlink" Target="https://www.automateexcel.com/vba/application-wait-delay-timer-code/" TargetMode="External"/><Relationship Id="rId851" Type="http://schemas.openxmlformats.org/officeDocument/2006/relationships/hyperlink" Target="https://www.automateexcel.com/vba/charts-graphs/" TargetMode="External"/><Relationship Id="rId1274" Type="http://schemas.openxmlformats.org/officeDocument/2006/relationships/hyperlink" Target="https://www.automateexcel.com/vba/arrays/" TargetMode="External"/><Relationship Id="rId283" Type="http://schemas.openxmlformats.org/officeDocument/2006/relationships/hyperlink" Target="https://www.automateexcel.com/vba/merge-cells/" TargetMode="External"/><Relationship Id="rId490" Type="http://schemas.openxmlformats.org/officeDocument/2006/relationships/hyperlink" Target="https://www.automateexcel.com/vba/auto-open-macro/" TargetMode="External"/><Relationship Id="rId504" Type="http://schemas.openxmlformats.org/officeDocument/2006/relationships/hyperlink" Target="https://www.automateexcel.com/vba/open-close-workbook/" TargetMode="External"/><Relationship Id="rId711" Type="http://schemas.openxmlformats.org/officeDocument/2006/relationships/hyperlink" Target="https://www.automateexcel.com/vba/for-each/" TargetMode="External"/><Relationship Id="rId949" Type="http://schemas.openxmlformats.org/officeDocument/2006/relationships/hyperlink" Target="https://www.automateexcel.com/vba/option-button-excel/" TargetMode="External"/><Relationship Id="rId1134" Type="http://schemas.openxmlformats.org/officeDocument/2006/relationships/hyperlink" Target="https://www.automateexcel.com/vba/class-modules/" TargetMode="External"/><Relationship Id="rId78" Type="http://schemas.openxmlformats.org/officeDocument/2006/relationships/hyperlink" Target="https://www.automateexcel.com/vba/select-case" TargetMode="External"/><Relationship Id="rId143" Type="http://schemas.openxmlformats.org/officeDocument/2006/relationships/hyperlink" Target="https://www.automateexcel.com/vba/vba-save-file/" TargetMode="External"/><Relationship Id="rId350" Type="http://schemas.openxmlformats.org/officeDocument/2006/relationships/hyperlink" Target="https://www.automateexcel.com/vba/row-height-column-width/" TargetMode="External"/><Relationship Id="rId588" Type="http://schemas.openxmlformats.org/officeDocument/2006/relationships/hyperlink" Target="https://www.automateexcel.com/vba/instr-find-text/" TargetMode="External"/><Relationship Id="rId795" Type="http://schemas.openxmlformats.org/officeDocument/2006/relationships/hyperlink" Target="https://www.automateexcel.com/vba/arrays/" TargetMode="External"/><Relationship Id="rId809" Type="http://schemas.openxmlformats.org/officeDocument/2006/relationships/hyperlink" Target="https://www.automateexcel.com/vba/arrays/" TargetMode="External"/><Relationship Id="rId1201" Type="http://schemas.openxmlformats.org/officeDocument/2006/relationships/hyperlink" Target="https://www.automateexcel.com/vba/date-functions/" TargetMode="External"/><Relationship Id="rId9" Type="http://schemas.openxmlformats.org/officeDocument/2006/relationships/hyperlink" Target="https://www.automateexcel.com/vba/loops/" TargetMode="External"/><Relationship Id="rId210" Type="http://schemas.openxmlformats.org/officeDocument/2006/relationships/hyperlink" Target="https://www.automateexcel.com/vba/cell-value-get-set/" TargetMode="External"/><Relationship Id="rId448" Type="http://schemas.openxmlformats.org/officeDocument/2006/relationships/hyperlink" Target="https://www.automateexcel.com/vba/delete-clear-worksheet/" TargetMode="External"/><Relationship Id="rId655" Type="http://schemas.openxmlformats.org/officeDocument/2006/relationships/hyperlink" Target="https://www.automateexcel.com/vba/mismatch-errors/" TargetMode="External"/><Relationship Id="rId862" Type="http://schemas.openxmlformats.org/officeDocument/2006/relationships/hyperlink" Target="https://www.automateexcel.com/vba/pivot-tables/" TargetMode="External"/><Relationship Id="rId1078" Type="http://schemas.openxmlformats.org/officeDocument/2006/relationships/hyperlink" Target="https://www.automateexcel.com/vba/display-fullscreen/" TargetMode="External"/><Relationship Id="rId1285" Type="http://schemas.openxmlformats.org/officeDocument/2006/relationships/hyperlink" Target="https://www.automateexcel.com/vba/arrays/" TargetMode="External"/><Relationship Id="rId294" Type="http://schemas.openxmlformats.org/officeDocument/2006/relationships/hyperlink" Target="https://www.automateexcel.com/vba/range-cell-address/" TargetMode="External"/><Relationship Id="rId308" Type="http://schemas.openxmlformats.org/officeDocument/2006/relationships/hyperlink" Target="https://www.automateexcel.com/vba/macro-to-autofill" TargetMode="External"/><Relationship Id="rId515" Type="http://schemas.openxmlformats.org/officeDocument/2006/relationships/hyperlink" Target="https://www.automateexcel.com/vba/open-close-workbook/" TargetMode="External"/><Relationship Id="rId722" Type="http://schemas.openxmlformats.org/officeDocument/2006/relationships/hyperlink" Target="https://www.automateexcel.com/vba/for-each/" TargetMode="External"/><Relationship Id="rId1145" Type="http://schemas.openxmlformats.org/officeDocument/2006/relationships/hyperlink" Target="https://www.automateexcel.com/vba/collections/" TargetMode="External"/><Relationship Id="rId89" Type="http://schemas.openxmlformats.org/officeDocument/2006/relationships/hyperlink" Target="https://www.automateexcel.com/vba/select-case" TargetMode="External"/><Relationship Id="rId154" Type="http://schemas.openxmlformats.org/officeDocument/2006/relationships/hyperlink" Target="https://www.automateexcel.com/vba/formula-formular1c1" TargetMode="External"/><Relationship Id="rId361" Type="http://schemas.openxmlformats.org/officeDocument/2006/relationships/hyperlink" Target="https://www.automateexcel.com/vba/sheets-worksheets" TargetMode="External"/><Relationship Id="rId599" Type="http://schemas.openxmlformats.org/officeDocument/2006/relationships/hyperlink" Target="https://www.automateexcel.com/vba/upper-lower-proper-case-functions/" TargetMode="External"/><Relationship Id="rId1005" Type="http://schemas.openxmlformats.org/officeDocument/2006/relationships/hyperlink" Target="https://www.automateexcel.com/vba/hyperlinks/" TargetMode="External"/><Relationship Id="rId1212" Type="http://schemas.openxmlformats.org/officeDocument/2006/relationships/hyperlink" Target="https://www.automateexcel.com/vba/date-functions/" TargetMode="External"/><Relationship Id="rId459" Type="http://schemas.openxmlformats.org/officeDocument/2006/relationships/hyperlink" Target="https://www.automateexcel.com/vba/rename-sheet" TargetMode="External"/><Relationship Id="rId666" Type="http://schemas.openxmlformats.org/officeDocument/2006/relationships/hyperlink" Target="https://www.automateexcel.com/vba/events/" TargetMode="External"/><Relationship Id="rId873" Type="http://schemas.openxmlformats.org/officeDocument/2006/relationships/hyperlink" Target="https://www.automateexcel.com/vba/objects/" TargetMode="External"/><Relationship Id="rId1089" Type="http://schemas.openxmlformats.org/officeDocument/2006/relationships/hyperlink" Target="https://www.automateexcel.com/vba/data-types-variables-constants/" TargetMode="External"/><Relationship Id="rId1296" Type="http://schemas.openxmlformats.org/officeDocument/2006/relationships/hyperlink" Target="https://www.automateexcel.com/vba/filter-arrays-function/" TargetMode="External"/><Relationship Id="rId16" Type="http://schemas.openxmlformats.org/officeDocument/2006/relationships/hyperlink" Target="https://www.automateexcel.com/vba/loops/" TargetMode="External"/><Relationship Id="rId221" Type="http://schemas.openxmlformats.org/officeDocument/2006/relationships/hyperlink" Target="https://www.automateexcel.com/vba/select-range-cells/" TargetMode="External"/><Relationship Id="rId319" Type="http://schemas.openxmlformats.org/officeDocument/2006/relationships/hyperlink" Target="https://www.automateexcel.com/vba/delete-entire-row-column/" TargetMode="External"/><Relationship Id="rId526" Type="http://schemas.openxmlformats.org/officeDocument/2006/relationships/hyperlink" Target="https://www.automateexcel.com/vba/strings-substrings-functions/" TargetMode="External"/><Relationship Id="rId1156" Type="http://schemas.openxmlformats.org/officeDocument/2006/relationships/hyperlink" Target="https://www.automateexcel.com/vba/arraylist/" TargetMode="External"/><Relationship Id="rId733" Type="http://schemas.openxmlformats.org/officeDocument/2006/relationships/hyperlink" Target="https://www.automateexcel.com/vba/turn-off-screen-updating/" TargetMode="External"/><Relationship Id="rId940" Type="http://schemas.openxmlformats.org/officeDocument/2006/relationships/hyperlink" Target="https://www.automateexcel.com/vba/checkbox/" TargetMode="External"/><Relationship Id="rId1016" Type="http://schemas.openxmlformats.org/officeDocument/2006/relationships/hyperlink" Target="https://www.automateexcel.com/vba/turn-autofilter-on-off/" TargetMode="External"/><Relationship Id="rId165" Type="http://schemas.openxmlformats.org/officeDocument/2006/relationships/hyperlink" Target="https://www.automateexcel.com/vba/ranges-cells/" TargetMode="External"/><Relationship Id="rId372" Type="http://schemas.openxmlformats.org/officeDocument/2006/relationships/hyperlink" Target="https://www.automateexcel.com/vba/sheets-worksheets" TargetMode="External"/><Relationship Id="rId677" Type="http://schemas.openxmlformats.org/officeDocument/2006/relationships/hyperlink" Target="https://www.automateexcel.com/vba/events/" TargetMode="External"/><Relationship Id="rId800" Type="http://schemas.openxmlformats.org/officeDocument/2006/relationships/hyperlink" Target="https://www.automateexcel.com/vba/arrays/" TargetMode="External"/><Relationship Id="rId1223" Type="http://schemas.openxmlformats.org/officeDocument/2006/relationships/hyperlink" Target="https://www.automateexcel.com/vba/check-sheet-range-exists/" TargetMode="External"/><Relationship Id="rId232" Type="http://schemas.openxmlformats.org/officeDocument/2006/relationships/hyperlink" Target="https://www.automateexcel.com/vba/select-range-cells/" TargetMode="External"/><Relationship Id="rId884" Type="http://schemas.openxmlformats.org/officeDocument/2006/relationships/hyperlink" Target="https://www.automateexcel.com/vba/tables-and-listobjects/" TargetMode="External"/><Relationship Id="rId27" Type="http://schemas.openxmlformats.org/officeDocument/2006/relationships/hyperlink" Target="https://www.automateexcel.com/vba/loops/" TargetMode="External"/><Relationship Id="rId537" Type="http://schemas.openxmlformats.org/officeDocument/2006/relationships/hyperlink" Target="https://www.automateexcel.com/vba/strings-substrings-functions/" TargetMode="External"/><Relationship Id="rId744" Type="http://schemas.openxmlformats.org/officeDocument/2006/relationships/hyperlink" Target="https://www.automateexcel.com/vba/calculate-workbook/" TargetMode="External"/><Relationship Id="rId951" Type="http://schemas.openxmlformats.org/officeDocument/2006/relationships/hyperlink" Target="https://www.automateexcel.com/vba/find-replace/" TargetMode="External"/><Relationship Id="rId1167" Type="http://schemas.openxmlformats.org/officeDocument/2006/relationships/hyperlink" Target="https://www.automateexcel.com/vba/arraylist/" TargetMode="External"/><Relationship Id="rId80" Type="http://schemas.openxmlformats.org/officeDocument/2006/relationships/hyperlink" Target="https://www.automateexcel.com/vba/select-case" TargetMode="External"/><Relationship Id="rId176" Type="http://schemas.openxmlformats.org/officeDocument/2006/relationships/hyperlink" Target="https://www.automateexcel.com/vba/ranges-cells/" TargetMode="External"/><Relationship Id="rId383" Type="http://schemas.openxmlformats.org/officeDocument/2006/relationships/hyperlink" Target="https://www.automateexcel.com/vba/sheets-worksheets" TargetMode="External"/><Relationship Id="rId590" Type="http://schemas.openxmlformats.org/officeDocument/2006/relationships/hyperlink" Target="https://www.automateexcel.com/vba/proper-upper-lower-case" TargetMode="External"/><Relationship Id="rId604" Type="http://schemas.openxmlformats.org/officeDocument/2006/relationships/hyperlink" Target="https://www.automateexcel.com/vba/is-operator/" TargetMode="External"/><Relationship Id="rId811" Type="http://schemas.openxmlformats.org/officeDocument/2006/relationships/hyperlink" Target="https://www.automateexcel.com/vba/loop-through-range/" TargetMode="External"/><Relationship Id="rId1027" Type="http://schemas.openxmlformats.org/officeDocument/2006/relationships/hyperlink" Target="https://www.automateexcel.com/vba/data-validation-drop-down-lists-in-vba/" TargetMode="External"/><Relationship Id="rId1234" Type="http://schemas.openxmlformats.org/officeDocument/2006/relationships/hyperlink" Target="https://www.automateexcel.com/vba/round-functions" TargetMode="External"/><Relationship Id="rId243" Type="http://schemas.openxmlformats.org/officeDocument/2006/relationships/hyperlink" Target="https://www.automateexcel.com/vba/select-all-cells/" TargetMode="External"/><Relationship Id="rId450" Type="http://schemas.openxmlformats.org/officeDocument/2006/relationships/hyperlink" Target="https://www.automateexcel.com/vba/delete-clear-worksheet/" TargetMode="External"/><Relationship Id="rId688" Type="http://schemas.openxmlformats.org/officeDocument/2006/relationships/hyperlink" Target="https://www.automateexcel.com/vba/events/" TargetMode="External"/><Relationship Id="rId895" Type="http://schemas.openxmlformats.org/officeDocument/2006/relationships/hyperlink" Target="https://www.automateexcel.com/vba/tables-and-listobjects/" TargetMode="External"/><Relationship Id="rId909" Type="http://schemas.openxmlformats.org/officeDocument/2006/relationships/hyperlink" Target="https://www.automateexcel.com/vba/userforms/" TargetMode="External"/><Relationship Id="rId1080" Type="http://schemas.openxmlformats.org/officeDocument/2006/relationships/hyperlink" Target="https://www.automateexcel.com/vba/display-fullscreen/" TargetMode="External"/><Relationship Id="rId1301" Type="http://schemas.openxmlformats.org/officeDocument/2006/relationships/printerSettings" Target="../printerSettings/printerSettings1.bin"/><Relationship Id="rId38" Type="http://schemas.openxmlformats.org/officeDocument/2006/relationships/hyperlink" Target="https://www.automateexcel.com/vba/loops/" TargetMode="External"/><Relationship Id="rId103" Type="http://schemas.openxmlformats.org/officeDocument/2006/relationships/hyperlink" Target="https://www.automateexcel.com/vba/error-handling/" TargetMode="External"/><Relationship Id="rId310" Type="http://schemas.openxmlformats.org/officeDocument/2006/relationships/hyperlink" Target="https://www.automateexcel.com/vba/macro-to-autofill/" TargetMode="External"/><Relationship Id="rId548" Type="http://schemas.openxmlformats.org/officeDocument/2006/relationships/hyperlink" Target="https://www.automateexcel.com/vba/find-nth-word-in-text-string/" TargetMode="External"/><Relationship Id="rId755" Type="http://schemas.openxmlformats.org/officeDocument/2006/relationships/hyperlink" Target="https://www.automateexcel.com/vba/scroll-bars-turn-on-off" TargetMode="External"/><Relationship Id="rId962" Type="http://schemas.openxmlformats.org/officeDocument/2006/relationships/hyperlink" Target="https://www.automateexcel.com/vba/find-replace/" TargetMode="External"/><Relationship Id="rId1178" Type="http://schemas.openxmlformats.org/officeDocument/2006/relationships/hyperlink" Target="https://www.automateexcel.com/vba/dictionary/" TargetMode="External"/><Relationship Id="rId91" Type="http://schemas.openxmlformats.org/officeDocument/2006/relationships/hyperlink" Target="https://www.automateexcel.com/vba/select-case" TargetMode="External"/><Relationship Id="rId187" Type="http://schemas.openxmlformats.org/officeDocument/2006/relationships/hyperlink" Target="https://www.automateexcel.com/vba/ranges-cells/" TargetMode="External"/><Relationship Id="rId394" Type="http://schemas.openxmlformats.org/officeDocument/2006/relationships/hyperlink" Target="https://www.automateexcel.com/vba/activate-select-sheet/" TargetMode="External"/><Relationship Id="rId408" Type="http://schemas.openxmlformats.org/officeDocument/2006/relationships/hyperlink" Target="https://www.automateexcel.com/vba/add-and-name-worksheets/" TargetMode="External"/><Relationship Id="rId615" Type="http://schemas.openxmlformats.org/officeDocument/2006/relationships/hyperlink" Target="https://www.automateexcel.com/vba/comparison-operators-not-equal-to/" TargetMode="External"/><Relationship Id="rId822" Type="http://schemas.openxmlformats.org/officeDocument/2006/relationships/hyperlink" Target="https://www.automateexcel.com/vba/format-numbers/" TargetMode="External"/><Relationship Id="rId1038" Type="http://schemas.openxmlformats.org/officeDocument/2006/relationships/hyperlink" Target="https://www.automateexcel.com/vba/yes-no-message-box/" TargetMode="External"/><Relationship Id="rId1245" Type="http://schemas.openxmlformats.org/officeDocument/2006/relationships/hyperlink" Target="https://www.automateexcel.com/vba/round-functions" TargetMode="External"/><Relationship Id="rId254" Type="http://schemas.openxmlformats.org/officeDocument/2006/relationships/hyperlink" Target="https://www.automateexcel.com/vba/resize-range/" TargetMode="External"/><Relationship Id="rId699" Type="http://schemas.openxmlformats.org/officeDocument/2006/relationships/hyperlink" Target="https://www.automateexcel.com/vba/auto-open-macro/" TargetMode="External"/><Relationship Id="rId1091" Type="http://schemas.openxmlformats.org/officeDocument/2006/relationships/hyperlink" Target="https://www.automateexcel.com/vba/range-variables/" TargetMode="External"/><Relationship Id="rId1105" Type="http://schemas.openxmlformats.org/officeDocument/2006/relationships/hyperlink" Target="https://www.automateexcel.com/vba/clear-array-erase" TargetMode="External"/><Relationship Id="rId49" Type="http://schemas.openxmlformats.org/officeDocument/2006/relationships/hyperlink" Target="https://www.automateexcel.com/vba/else-if-statement" TargetMode="External"/><Relationship Id="rId114" Type="http://schemas.openxmlformats.org/officeDocument/2006/relationships/hyperlink" Target="https://www.automateexcel.com/vba/error-handling/" TargetMode="External"/><Relationship Id="rId461" Type="http://schemas.openxmlformats.org/officeDocument/2006/relationships/hyperlink" Target="https://www.automateexcel.com/vba/rename-sheet" TargetMode="External"/><Relationship Id="rId559" Type="http://schemas.openxmlformats.org/officeDocument/2006/relationships/hyperlink" Target="https://www.automateexcel.com/vba/new-line-carriage-return/" TargetMode="External"/><Relationship Id="rId766" Type="http://schemas.openxmlformats.org/officeDocument/2006/relationships/hyperlink" Target="https://www.automateexcel.com/vba/prevent-warning-messages" TargetMode="External"/><Relationship Id="rId1189" Type="http://schemas.openxmlformats.org/officeDocument/2006/relationships/hyperlink" Target="https://www.automateexcel.com/vba/regex/" TargetMode="External"/><Relationship Id="rId198" Type="http://schemas.openxmlformats.org/officeDocument/2006/relationships/hyperlink" Target="https://www.automateexcel.com/vba/ranges-cells/" TargetMode="External"/><Relationship Id="rId321" Type="http://schemas.openxmlformats.org/officeDocument/2006/relationships/hyperlink" Target="https://www.automateexcel.com/vba/delete-entire-row-column/" TargetMode="External"/><Relationship Id="rId419" Type="http://schemas.openxmlformats.org/officeDocument/2006/relationships/hyperlink" Target="https://www.automateexcel.com/vba/copy-worksheet/" TargetMode="External"/><Relationship Id="rId626" Type="http://schemas.openxmlformats.org/officeDocument/2006/relationships/hyperlink" Target="https://www.automateexcel.com/vba/debug-print-immediate-window/" TargetMode="External"/><Relationship Id="rId973" Type="http://schemas.openxmlformats.org/officeDocument/2006/relationships/hyperlink" Target="https://www.automateexcel.com/vba/sorting/" TargetMode="External"/><Relationship Id="rId1049" Type="http://schemas.openxmlformats.org/officeDocument/2006/relationships/hyperlink" Target="https://www.automateexcel.com/vba/yes-no-message-box/" TargetMode="External"/><Relationship Id="rId1256" Type="http://schemas.openxmlformats.org/officeDocument/2006/relationships/hyperlink" Target="https://www.automateexcel.com/vba/arrays/" TargetMode="External"/><Relationship Id="rId833" Type="http://schemas.openxmlformats.org/officeDocument/2006/relationships/hyperlink" Target="https://www.automateexcel.com/vba/format-numbers/" TargetMode="External"/><Relationship Id="rId1116" Type="http://schemas.openxmlformats.org/officeDocument/2006/relationships/hyperlink" Target="https://www.automateexcel.com/vba/date-variable/" TargetMode="External"/><Relationship Id="rId265" Type="http://schemas.openxmlformats.org/officeDocument/2006/relationships/hyperlink" Target="https://www.automateexcel.com/vba/cell-font-color-size/" TargetMode="External"/><Relationship Id="rId472" Type="http://schemas.openxmlformats.org/officeDocument/2006/relationships/hyperlink" Target="https://www.automateexcel.com/vba/unprotect-protect-worksheets/" TargetMode="External"/><Relationship Id="rId900" Type="http://schemas.openxmlformats.org/officeDocument/2006/relationships/hyperlink" Target="https://www.automateexcel.com/vba/autofilter/" TargetMode="External"/><Relationship Id="rId125" Type="http://schemas.openxmlformats.org/officeDocument/2006/relationships/hyperlink" Target="https://www.automateexcel.com/vba/vba-save-file/" TargetMode="External"/><Relationship Id="rId332" Type="http://schemas.openxmlformats.org/officeDocument/2006/relationships/hyperlink" Target="https://www.automateexcel.com/vba/insert-row-column/" TargetMode="External"/><Relationship Id="rId777" Type="http://schemas.openxmlformats.org/officeDocument/2006/relationships/hyperlink" Target="https://www.automateexcel.com/vba/arrays/" TargetMode="External"/><Relationship Id="rId984" Type="http://schemas.openxmlformats.org/officeDocument/2006/relationships/hyperlink" Target="https://www.automateexcel.com/vba/sorting/" TargetMode="External"/><Relationship Id="rId637" Type="http://schemas.openxmlformats.org/officeDocument/2006/relationships/hyperlink" Target="https://www.automateexcel.com/vba/goto-line-label/" TargetMode="External"/><Relationship Id="rId844" Type="http://schemas.openxmlformats.org/officeDocument/2006/relationships/hyperlink" Target="https://www.automateexcel.com/vba/format-numbers/" TargetMode="External"/><Relationship Id="rId1267" Type="http://schemas.openxmlformats.org/officeDocument/2006/relationships/hyperlink" Target="https://www.automateexcel.com/vba/arrays/" TargetMode="External"/><Relationship Id="rId276" Type="http://schemas.openxmlformats.org/officeDocument/2006/relationships/hyperlink" Target="https://www.automateexcel.com/vba/clearcontents-clear" TargetMode="External"/><Relationship Id="rId483" Type="http://schemas.openxmlformats.org/officeDocument/2006/relationships/hyperlink" Target="https://www.automateexcel.com/vba/cycle-and-update-all-worksheets/" TargetMode="External"/><Relationship Id="rId690" Type="http://schemas.openxmlformats.org/officeDocument/2006/relationships/hyperlink" Target="https://www.automateexcel.com/vba/events/" TargetMode="External"/><Relationship Id="rId704" Type="http://schemas.openxmlformats.org/officeDocument/2006/relationships/hyperlink" Target="https://www.automateexcel.com/vba/auto-open-macro/" TargetMode="External"/><Relationship Id="rId911" Type="http://schemas.openxmlformats.org/officeDocument/2006/relationships/hyperlink" Target="https://www.automateexcel.com/vba/userforms/" TargetMode="External"/><Relationship Id="rId1127" Type="http://schemas.openxmlformats.org/officeDocument/2006/relationships/hyperlink" Target="https://www.automateexcel.com/vba/automate-internet-explorer-ie-using/" TargetMode="External"/><Relationship Id="rId40" Type="http://schemas.openxmlformats.org/officeDocument/2006/relationships/hyperlink" Target="https://www.automateexcel.com/vba/loops/" TargetMode="External"/><Relationship Id="rId136" Type="http://schemas.openxmlformats.org/officeDocument/2006/relationships/hyperlink" Target="https://www.automateexcel.com/vba/vba-save-file/" TargetMode="External"/><Relationship Id="rId343" Type="http://schemas.openxmlformats.org/officeDocument/2006/relationships/hyperlink" Target="https://www.automateexcel.com/vba/row-height-column-width/" TargetMode="External"/><Relationship Id="rId550" Type="http://schemas.openxmlformats.org/officeDocument/2006/relationships/hyperlink" Target="https://www.automateexcel.com/vba/concatenate-text-strings/" TargetMode="External"/><Relationship Id="rId788" Type="http://schemas.openxmlformats.org/officeDocument/2006/relationships/hyperlink" Target="https://www.automateexcel.com/vba/arrays/" TargetMode="External"/><Relationship Id="rId995" Type="http://schemas.openxmlformats.org/officeDocument/2006/relationships/hyperlink" Target="https://www.automateexcel.com/vba/hyperlinks/" TargetMode="External"/><Relationship Id="rId1180" Type="http://schemas.openxmlformats.org/officeDocument/2006/relationships/hyperlink" Target="https://www.automateexcel.com/vba/dictionary/" TargetMode="External"/><Relationship Id="rId203" Type="http://schemas.openxmlformats.org/officeDocument/2006/relationships/hyperlink" Target="https://www.automateexcel.com/vba/ranges-cells/" TargetMode="External"/><Relationship Id="rId648" Type="http://schemas.openxmlformats.org/officeDocument/2006/relationships/hyperlink" Target="https://www.automateexcel.com/vba/comment/" TargetMode="External"/><Relationship Id="rId855" Type="http://schemas.openxmlformats.org/officeDocument/2006/relationships/hyperlink" Target="https://www.automateexcel.com/vba/charts-graphs/" TargetMode="External"/><Relationship Id="rId1040" Type="http://schemas.openxmlformats.org/officeDocument/2006/relationships/hyperlink" Target="https://www.automateexcel.com/vba/yes-no-message-box/" TargetMode="External"/><Relationship Id="rId1278" Type="http://schemas.openxmlformats.org/officeDocument/2006/relationships/hyperlink" Target="https://www.automateexcel.com/vba/arrays/" TargetMode="External"/><Relationship Id="rId287" Type="http://schemas.openxmlformats.org/officeDocument/2006/relationships/hyperlink" Target="https://www.automateexcel.com/vba/bold-font/" TargetMode="External"/><Relationship Id="rId410" Type="http://schemas.openxmlformats.org/officeDocument/2006/relationships/hyperlink" Target="https://www.automateexcel.com/vba/add-and-name-worksheets/" TargetMode="External"/><Relationship Id="rId494" Type="http://schemas.openxmlformats.org/officeDocument/2006/relationships/hyperlink" Target="https://www.automateexcel.com/vba/create-new-workbook" TargetMode="External"/><Relationship Id="rId508" Type="http://schemas.openxmlformats.org/officeDocument/2006/relationships/hyperlink" Target="https://www.automateexcel.com/vba/open-close-workbook/" TargetMode="External"/><Relationship Id="rId715" Type="http://schemas.openxmlformats.org/officeDocument/2006/relationships/hyperlink" Target="https://www.automateexcel.com/vba/for-each/" TargetMode="External"/><Relationship Id="rId922" Type="http://schemas.openxmlformats.org/officeDocument/2006/relationships/hyperlink" Target="https://www.automateexcel.com/vba/open-close-userform/" TargetMode="External"/><Relationship Id="rId1138" Type="http://schemas.openxmlformats.org/officeDocument/2006/relationships/hyperlink" Target="https://www.automateexcel.com/vba/class-modules/" TargetMode="External"/><Relationship Id="rId147" Type="http://schemas.openxmlformats.org/officeDocument/2006/relationships/hyperlink" Target="https://www.automateexcel.com/vba/vba-save-file/" TargetMode="External"/><Relationship Id="rId354" Type="http://schemas.openxmlformats.org/officeDocument/2006/relationships/hyperlink" Target="https://www.automateexcel.com/vba/find-last-row-column-cell/" TargetMode="External"/><Relationship Id="rId799" Type="http://schemas.openxmlformats.org/officeDocument/2006/relationships/hyperlink" Target="https://www.automateexcel.com/vba/arrays/" TargetMode="External"/><Relationship Id="rId1191" Type="http://schemas.openxmlformats.org/officeDocument/2006/relationships/hyperlink" Target="https://www.automateexcel.com/vba/regex/" TargetMode="External"/><Relationship Id="rId1205" Type="http://schemas.openxmlformats.org/officeDocument/2006/relationships/hyperlink" Target="https://www.automateexcel.com/vba/date-functions/" TargetMode="External"/><Relationship Id="rId51" Type="http://schemas.openxmlformats.org/officeDocument/2006/relationships/hyperlink" Target="https://www.automateexcel.com/vba/else-if-statement" TargetMode="External"/><Relationship Id="rId561" Type="http://schemas.openxmlformats.org/officeDocument/2006/relationships/hyperlink" Target="https://www.automateexcel.com/vba/vlookup" TargetMode="External"/><Relationship Id="rId659" Type="http://schemas.openxmlformats.org/officeDocument/2006/relationships/hyperlink" Target="https://www.automateexcel.com/vba/mismatch-errors/" TargetMode="External"/><Relationship Id="rId866" Type="http://schemas.openxmlformats.org/officeDocument/2006/relationships/hyperlink" Target="https://www.automateexcel.com/vba/pivot-tables/" TargetMode="External"/><Relationship Id="rId1289" Type="http://schemas.openxmlformats.org/officeDocument/2006/relationships/hyperlink" Target="https://www.automateexcel.com/vba/array-length-size/" TargetMode="External"/><Relationship Id="rId214" Type="http://schemas.openxmlformats.org/officeDocument/2006/relationships/hyperlink" Target="https://www.automateexcel.com/vba/cell-value-get-set/" TargetMode="External"/><Relationship Id="rId298" Type="http://schemas.openxmlformats.org/officeDocument/2006/relationships/hyperlink" Target="https://www.automateexcel.com/vba/range-cell-address/" TargetMode="External"/><Relationship Id="rId421" Type="http://schemas.openxmlformats.org/officeDocument/2006/relationships/hyperlink" Target="https://www.automateexcel.com/vba/copy-worksheet/" TargetMode="External"/><Relationship Id="rId519" Type="http://schemas.openxmlformats.org/officeDocument/2006/relationships/hyperlink" Target="https://www.automateexcel.com/vba/open-close-workbook/" TargetMode="External"/><Relationship Id="rId1051" Type="http://schemas.openxmlformats.org/officeDocument/2006/relationships/hyperlink" Target="https://www.automateexcel.com/vba/input-box-macro" TargetMode="External"/><Relationship Id="rId1149" Type="http://schemas.openxmlformats.org/officeDocument/2006/relationships/hyperlink" Target="https://www.automateexcel.com/vba/collections/" TargetMode="External"/><Relationship Id="rId158" Type="http://schemas.openxmlformats.org/officeDocument/2006/relationships/hyperlink" Target="https://www.automateexcel.com/vba/formula-formular1c1" TargetMode="External"/><Relationship Id="rId726" Type="http://schemas.openxmlformats.org/officeDocument/2006/relationships/hyperlink" Target="https://www.automateexcel.com/vba/for-each/" TargetMode="External"/><Relationship Id="rId933" Type="http://schemas.openxmlformats.org/officeDocument/2006/relationships/hyperlink" Target="https://www.automateexcel.com/vba/combobox/" TargetMode="External"/><Relationship Id="rId1009" Type="http://schemas.openxmlformats.org/officeDocument/2006/relationships/hyperlink" Target="https://www.automateexcel.com/vba/add-or-remove-cell-comments" TargetMode="External"/><Relationship Id="rId62" Type="http://schemas.openxmlformats.org/officeDocument/2006/relationships/hyperlink" Target="https://www.automateexcel.com/vba/else-if-statement" TargetMode="External"/><Relationship Id="rId365" Type="http://schemas.openxmlformats.org/officeDocument/2006/relationships/hyperlink" Target="https://www.automateexcel.com/vba/sheets-worksheets" TargetMode="External"/><Relationship Id="rId572" Type="http://schemas.openxmlformats.org/officeDocument/2006/relationships/hyperlink" Target="https://www.automateexcel.com/vba/add-spaces-to-string-of-text/" TargetMode="External"/><Relationship Id="rId1216" Type="http://schemas.openxmlformats.org/officeDocument/2006/relationships/hyperlink" Target="https://www.automateexcel.com/vba/date-functions/" TargetMode="External"/><Relationship Id="rId225" Type="http://schemas.openxmlformats.org/officeDocument/2006/relationships/hyperlink" Target="https://www.automateexcel.com/vba/select-range-cells/" TargetMode="External"/><Relationship Id="rId432" Type="http://schemas.openxmlformats.org/officeDocument/2006/relationships/hyperlink" Target="https://www.automateexcel.com/vba/copy-worksheet/" TargetMode="External"/><Relationship Id="rId877" Type="http://schemas.openxmlformats.org/officeDocument/2006/relationships/hyperlink" Target="https://www.automateexcel.com/vba/objects/" TargetMode="External"/><Relationship Id="rId1062" Type="http://schemas.openxmlformats.org/officeDocument/2006/relationships/hyperlink" Target="https://www.automateexcel.com/vba/zoom/" TargetMode="External"/><Relationship Id="rId737" Type="http://schemas.openxmlformats.org/officeDocument/2006/relationships/hyperlink" Target="https://www.automateexcel.com/vba/on-off-calculations/" TargetMode="External"/><Relationship Id="rId944" Type="http://schemas.openxmlformats.org/officeDocument/2006/relationships/hyperlink" Target="https://www.automateexcel.com/vba/spin-button-excel/" TargetMode="External"/><Relationship Id="rId73" Type="http://schemas.openxmlformats.org/officeDocument/2006/relationships/hyperlink" Target="https://www.automateexcel.com/vba/select-case" TargetMode="External"/><Relationship Id="rId169" Type="http://schemas.openxmlformats.org/officeDocument/2006/relationships/hyperlink" Target="https://www.automateexcel.com/vba/ranges-cells/" TargetMode="External"/><Relationship Id="rId376" Type="http://schemas.openxmlformats.org/officeDocument/2006/relationships/hyperlink" Target="https://www.automateexcel.com/vba/sheets-worksheets" TargetMode="External"/><Relationship Id="rId583" Type="http://schemas.openxmlformats.org/officeDocument/2006/relationships/hyperlink" Target="https://www.automateexcel.com/vba/instr-find-text/" TargetMode="External"/><Relationship Id="rId790" Type="http://schemas.openxmlformats.org/officeDocument/2006/relationships/hyperlink" Target="https://www.automateexcel.com/vba/arrays/" TargetMode="External"/><Relationship Id="rId804" Type="http://schemas.openxmlformats.org/officeDocument/2006/relationships/hyperlink" Target="https://www.automateexcel.com/vba/arrays/" TargetMode="External"/><Relationship Id="rId1227" Type="http://schemas.openxmlformats.org/officeDocument/2006/relationships/hyperlink" Target="https://www.automateexcel.com/vba/isnumber-isnumeric/" TargetMode="External"/><Relationship Id="rId4" Type="http://schemas.openxmlformats.org/officeDocument/2006/relationships/hyperlink" Target="https://www.automateexcel.com/vba/loops/" TargetMode="External"/><Relationship Id="rId236" Type="http://schemas.openxmlformats.org/officeDocument/2006/relationships/hyperlink" Target="https://www.automateexcel.com/vba/offset-range-cell" TargetMode="External"/><Relationship Id="rId443" Type="http://schemas.openxmlformats.org/officeDocument/2006/relationships/hyperlink" Target="https://www.automateexcel.com/vba/hide-unhide-sheets/" TargetMode="External"/><Relationship Id="rId650" Type="http://schemas.openxmlformats.org/officeDocument/2006/relationships/hyperlink" Target="https://www.automateexcel.com/vba/comment/" TargetMode="External"/><Relationship Id="rId888" Type="http://schemas.openxmlformats.org/officeDocument/2006/relationships/hyperlink" Target="https://www.automateexcel.com/vba/tables-and-listobjects/" TargetMode="External"/><Relationship Id="rId1073" Type="http://schemas.openxmlformats.org/officeDocument/2006/relationships/hyperlink" Target="https://www.automateexcel.com/vba/page-break-preview" TargetMode="External"/><Relationship Id="rId1280" Type="http://schemas.openxmlformats.org/officeDocument/2006/relationships/hyperlink" Target="https://www.automateexcel.com/vba/arrays/" TargetMode="External"/><Relationship Id="rId303" Type="http://schemas.openxmlformats.org/officeDocument/2006/relationships/hyperlink" Target="https://www.automateexcel.com/vba/highlight-duplicates-in-range/" TargetMode="External"/><Relationship Id="rId748" Type="http://schemas.openxmlformats.org/officeDocument/2006/relationships/hyperlink" Target="https://www.automateexcel.com/vba/calculate-workbook/" TargetMode="External"/><Relationship Id="rId955" Type="http://schemas.openxmlformats.org/officeDocument/2006/relationships/hyperlink" Target="https://www.automateexcel.com/vba/find-replace/" TargetMode="External"/><Relationship Id="rId1140" Type="http://schemas.openxmlformats.org/officeDocument/2006/relationships/hyperlink" Target="https://www.automateexcel.com/vba/class-modules/" TargetMode="External"/><Relationship Id="rId84" Type="http://schemas.openxmlformats.org/officeDocument/2006/relationships/hyperlink" Target="https://www.automateexcel.com/vba/select-case" TargetMode="External"/><Relationship Id="rId387" Type="http://schemas.openxmlformats.org/officeDocument/2006/relationships/hyperlink" Target="https://www.automateexcel.com/vba/sheets-worksheets" TargetMode="External"/><Relationship Id="rId510" Type="http://schemas.openxmlformats.org/officeDocument/2006/relationships/hyperlink" Target="https://www.automateexcel.com/vba/open-close-workbook/" TargetMode="External"/><Relationship Id="rId594" Type="http://schemas.openxmlformats.org/officeDocument/2006/relationships/hyperlink" Target="https://www.automateexcel.com/vba/proper-upper-lower-case/" TargetMode="External"/><Relationship Id="rId608" Type="http://schemas.openxmlformats.org/officeDocument/2006/relationships/hyperlink" Target="https://www.automateexcel.com/vba/logical-operators/" TargetMode="External"/><Relationship Id="rId815" Type="http://schemas.openxmlformats.org/officeDocument/2006/relationships/hyperlink" Target="https://www.automateexcel.com/vba/format-numbers/" TargetMode="External"/><Relationship Id="rId1238" Type="http://schemas.openxmlformats.org/officeDocument/2006/relationships/hyperlink" Target="https://www.automateexcel.com/vba/round-functions" TargetMode="External"/><Relationship Id="rId247" Type="http://schemas.openxmlformats.org/officeDocument/2006/relationships/hyperlink" Target="https://www.automateexcel.com/vba/union-and-intersect/" TargetMode="External"/><Relationship Id="rId899" Type="http://schemas.openxmlformats.org/officeDocument/2006/relationships/hyperlink" Target="https://www.automateexcel.com/vba/autofilter/" TargetMode="External"/><Relationship Id="rId1000" Type="http://schemas.openxmlformats.org/officeDocument/2006/relationships/hyperlink" Target="https://www.automateexcel.com/vba/hyperlinks/" TargetMode="External"/><Relationship Id="rId1084" Type="http://schemas.openxmlformats.org/officeDocument/2006/relationships/hyperlink" Target="https://www.automateexcel.com/vba/data-types-variables-constants/" TargetMode="External"/><Relationship Id="rId107" Type="http://schemas.openxmlformats.org/officeDocument/2006/relationships/hyperlink" Target="https://www.automateexcel.com/vba/error-handling/" TargetMode="External"/><Relationship Id="rId454" Type="http://schemas.openxmlformats.org/officeDocument/2006/relationships/hyperlink" Target="https://www.automateexcel.com/vba/rename-sheet" TargetMode="External"/><Relationship Id="rId661" Type="http://schemas.openxmlformats.org/officeDocument/2006/relationships/hyperlink" Target="https://www.automateexcel.com/vba/mismatch-errors/" TargetMode="External"/><Relationship Id="rId759" Type="http://schemas.openxmlformats.org/officeDocument/2006/relationships/hyperlink" Target="https://www.automateexcel.com/vba/turn-formula-bar-on-off" TargetMode="External"/><Relationship Id="rId966" Type="http://schemas.openxmlformats.org/officeDocument/2006/relationships/hyperlink" Target="https://www.automateexcel.com/vba/find-replace/" TargetMode="External"/><Relationship Id="rId1291" Type="http://schemas.openxmlformats.org/officeDocument/2006/relationships/hyperlink" Target="https://www.automateexcel.com/vba/clear-array-erase" TargetMode="External"/><Relationship Id="rId11" Type="http://schemas.openxmlformats.org/officeDocument/2006/relationships/hyperlink" Target="https://www.automateexcel.com/vba/loops/" TargetMode="External"/><Relationship Id="rId314" Type="http://schemas.openxmlformats.org/officeDocument/2006/relationships/hyperlink" Target="https://www.automateexcel.com/vba/macro-to-autofill/" TargetMode="External"/><Relationship Id="rId398" Type="http://schemas.openxmlformats.org/officeDocument/2006/relationships/hyperlink" Target="https://www.automateexcel.com/vba/activate-select-sheet/" TargetMode="External"/><Relationship Id="rId521" Type="http://schemas.openxmlformats.org/officeDocument/2006/relationships/hyperlink" Target="https://www.automateexcel.com/vba/open-close-workbook/" TargetMode="External"/><Relationship Id="rId619" Type="http://schemas.openxmlformats.org/officeDocument/2006/relationships/hyperlink" Target="https://www.automateexcel.com/vba/comparison-operators-not-equal-to/" TargetMode="External"/><Relationship Id="rId1151" Type="http://schemas.openxmlformats.org/officeDocument/2006/relationships/hyperlink" Target="https://www.automateexcel.com/vba/collections/" TargetMode="External"/><Relationship Id="rId1249" Type="http://schemas.openxmlformats.org/officeDocument/2006/relationships/hyperlink" Target="https://www.automateexcel.com/vba/arrays/" TargetMode="External"/><Relationship Id="rId95" Type="http://schemas.openxmlformats.org/officeDocument/2006/relationships/hyperlink" Target="https://www.automateexcel.com/vba/error-handling/" TargetMode="External"/><Relationship Id="rId160" Type="http://schemas.openxmlformats.org/officeDocument/2006/relationships/hyperlink" Target="https://www.automateexcel.com/vba/formula-formular1c1" TargetMode="External"/><Relationship Id="rId826" Type="http://schemas.openxmlformats.org/officeDocument/2006/relationships/hyperlink" Target="https://www.automateexcel.com/vba/format-numbers/" TargetMode="External"/><Relationship Id="rId1011" Type="http://schemas.openxmlformats.org/officeDocument/2006/relationships/hyperlink" Target="https://www.automateexcel.com/vba/add-or-remove-cell-comments/" TargetMode="External"/><Relationship Id="rId1109" Type="http://schemas.openxmlformats.org/officeDocument/2006/relationships/hyperlink" Target="https://www.automateexcel.com/vba/remove-duplicates-array" TargetMode="External"/><Relationship Id="rId258" Type="http://schemas.openxmlformats.org/officeDocument/2006/relationships/hyperlink" Target="https://www.automateexcel.com/vba/activecell-row-column/" TargetMode="External"/><Relationship Id="rId465" Type="http://schemas.openxmlformats.org/officeDocument/2006/relationships/hyperlink" Target="https://www.automateexcel.com/vba/unprotect-protect-worksheets/" TargetMode="External"/><Relationship Id="rId672" Type="http://schemas.openxmlformats.org/officeDocument/2006/relationships/hyperlink" Target="https://www.automateexcel.com/vba/events/" TargetMode="External"/><Relationship Id="rId1095" Type="http://schemas.openxmlformats.org/officeDocument/2006/relationships/hyperlink" Target="https://www.automateexcel.com/vba/global-variables/" TargetMode="External"/><Relationship Id="rId22" Type="http://schemas.openxmlformats.org/officeDocument/2006/relationships/hyperlink" Target="https://www.automateexcel.com/vba/loops/" TargetMode="External"/><Relationship Id="rId118" Type="http://schemas.openxmlformats.org/officeDocument/2006/relationships/hyperlink" Target="https://www.automateexcel.com/vba/error-handling/" TargetMode="External"/><Relationship Id="rId325" Type="http://schemas.openxmlformats.org/officeDocument/2006/relationships/hyperlink" Target="https://www.automateexcel.com/vba/delete-entire-row-column/" TargetMode="External"/><Relationship Id="rId532" Type="http://schemas.openxmlformats.org/officeDocument/2006/relationships/hyperlink" Target="https://www.automateexcel.com/vba/strings-substrings-functions/" TargetMode="External"/><Relationship Id="rId977" Type="http://schemas.openxmlformats.org/officeDocument/2006/relationships/hyperlink" Target="https://www.automateexcel.com/vba/sorting/" TargetMode="External"/><Relationship Id="rId1162" Type="http://schemas.openxmlformats.org/officeDocument/2006/relationships/hyperlink" Target="https://www.automateexcel.com/vba/arraylist/" TargetMode="External"/><Relationship Id="rId171" Type="http://schemas.openxmlformats.org/officeDocument/2006/relationships/hyperlink" Target="https://www.automateexcel.com/vba/ranges-cells/" TargetMode="External"/><Relationship Id="rId837" Type="http://schemas.openxmlformats.org/officeDocument/2006/relationships/hyperlink" Target="https://www.automateexcel.com/vba/format-numbers/" TargetMode="External"/><Relationship Id="rId1022" Type="http://schemas.openxmlformats.org/officeDocument/2006/relationships/hyperlink" Target="https://www.automateexcel.com/vba/turn-autofilter-on-off/" TargetMode="External"/><Relationship Id="rId269" Type="http://schemas.openxmlformats.org/officeDocument/2006/relationships/hyperlink" Target="https://www.automateexcel.com/vba/cell-font-color-size/" TargetMode="External"/><Relationship Id="rId476" Type="http://schemas.openxmlformats.org/officeDocument/2006/relationships/hyperlink" Target="https://www.automateexcel.com/vba/clear-entire-sheet/" TargetMode="External"/><Relationship Id="rId683" Type="http://schemas.openxmlformats.org/officeDocument/2006/relationships/hyperlink" Target="https://www.automateexcel.com/vba/events/" TargetMode="External"/><Relationship Id="rId890" Type="http://schemas.openxmlformats.org/officeDocument/2006/relationships/hyperlink" Target="https://www.automateexcel.com/vba/tables-and-listobjects/" TargetMode="External"/><Relationship Id="rId904" Type="http://schemas.openxmlformats.org/officeDocument/2006/relationships/hyperlink" Target="https://www.automateexcel.com/vba/userforms/" TargetMode="External"/><Relationship Id="rId33" Type="http://schemas.openxmlformats.org/officeDocument/2006/relationships/hyperlink" Target="https://www.automateexcel.com/vba/loops/" TargetMode="External"/><Relationship Id="rId129" Type="http://schemas.openxmlformats.org/officeDocument/2006/relationships/hyperlink" Target="https://www.automateexcel.com/vba/vba-save-file/" TargetMode="External"/><Relationship Id="rId336" Type="http://schemas.openxmlformats.org/officeDocument/2006/relationships/hyperlink" Target="https://www.automateexcel.com/vba/insert-row-column/" TargetMode="External"/><Relationship Id="rId543" Type="http://schemas.openxmlformats.org/officeDocument/2006/relationships/hyperlink" Target="https://www.automateexcel.com/vba/strings-substrings-functions/" TargetMode="External"/><Relationship Id="rId988" Type="http://schemas.openxmlformats.org/officeDocument/2006/relationships/hyperlink" Target="https://www.automateexcel.com/vba/sorting/" TargetMode="External"/><Relationship Id="rId1173" Type="http://schemas.openxmlformats.org/officeDocument/2006/relationships/hyperlink" Target="https://www.automateexcel.com/vba/dictionary/" TargetMode="External"/><Relationship Id="rId182" Type="http://schemas.openxmlformats.org/officeDocument/2006/relationships/hyperlink" Target="https://www.automateexcel.com/vba/ranges-cells/" TargetMode="External"/><Relationship Id="rId403" Type="http://schemas.openxmlformats.org/officeDocument/2006/relationships/hyperlink" Target="https://www.automateexcel.com/vba/activate-select-sheet/" TargetMode="External"/><Relationship Id="rId750" Type="http://schemas.openxmlformats.org/officeDocument/2006/relationships/hyperlink" Target="https://www.automateexcel.com/vba/status-bar-updating" TargetMode="External"/><Relationship Id="rId848" Type="http://schemas.openxmlformats.org/officeDocument/2006/relationships/hyperlink" Target="https://www.automateexcel.com/vba/charts-graphs/" TargetMode="External"/><Relationship Id="rId1033" Type="http://schemas.openxmlformats.org/officeDocument/2006/relationships/hyperlink" Target="https://www.automateexcel.com/vba/yes-no-message-box/" TargetMode="External"/><Relationship Id="rId487" Type="http://schemas.openxmlformats.org/officeDocument/2006/relationships/hyperlink" Target="https://www.automateexcel.com/vba/auto-open-macro/" TargetMode="External"/><Relationship Id="rId610" Type="http://schemas.openxmlformats.org/officeDocument/2006/relationships/hyperlink" Target="https://www.automateexcel.com/vba/logical-operators/" TargetMode="External"/><Relationship Id="rId694" Type="http://schemas.openxmlformats.org/officeDocument/2006/relationships/hyperlink" Target="https://www.automateexcel.com/vba/auto-open-macro/" TargetMode="External"/><Relationship Id="rId708" Type="http://schemas.openxmlformats.org/officeDocument/2006/relationships/hyperlink" Target="https://www.automateexcel.com/vba/for-each/" TargetMode="External"/><Relationship Id="rId915" Type="http://schemas.openxmlformats.org/officeDocument/2006/relationships/hyperlink" Target="https://www.automateexcel.com/vba/userforms/" TargetMode="External"/><Relationship Id="rId1240" Type="http://schemas.openxmlformats.org/officeDocument/2006/relationships/hyperlink" Target="https://www.automateexcel.com/vba/round-functions" TargetMode="External"/><Relationship Id="rId347" Type="http://schemas.openxmlformats.org/officeDocument/2006/relationships/hyperlink" Target="https://www.automateexcel.com/vba/row-height-column-width/" TargetMode="External"/><Relationship Id="rId999" Type="http://schemas.openxmlformats.org/officeDocument/2006/relationships/hyperlink" Target="https://www.automateexcel.com/vba/hyperlinks/" TargetMode="External"/><Relationship Id="rId1100" Type="http://schemas.openxmlformats.org/officeDocument/2006/relationships/hyperlink" Target="https://www.automateexcel.com/vba/array-variables/" TargetMode="External"/><Relationship Id="rId1184" Type="http://schemas.openxmlformats.org/officeDocument/2006/relationships/hyperlink" Target="https://www.automateexcel.com/vba/dictionary/" TargetMode="External"/><Relationship Id="rId44" Type="http://schemas.openxmlformats.org/officeDocument/2006/relationships/hyperlink" Target="https://www.automateexcel.com/vba/else-if-statement" TargetMode="External"/><Relationship Id="rId554" Type="http://schemas.openxmlformats.org/officeDocument/2006/relationships/hyperlink" Target="https://www.automateexcel.com/vba/concatenate-text-strings/" TargetMode="External"/><Relationship Id="rId761" Type="http://schemas.openxmlformats.org/officeDocument/2006/relationships/hyperlink" Target="https://www.automateexcel.com/vba/turn-formula-bar-on-off/" TargetMode="External"/><Relationship Id="rId859" Type="http://schemas.openxmlformats.org/officeDocument/2006/relationships/hyperlink" Target="https://www.automateexcel.com/vba/charts-graphs/" TargetMode="External"/><Relationship Id="rId193" Type="http://schemas.openxmlformats.org/officeDocument/2006/relationships/hyperlink" Target="https://www.automateexcel.com/vba/ranges-cells/" TargetMode="External"/><Relationship Id="rId207" Type="http://schemas.openxmlformats.org/officeDocument/2006/relationships/hyperlink" Target="https://www.automateexcel.com/vba/ranges-cells/" TargetMode="External"/><Relationship Id="rId414" Type="http://schemas.openxmlformats.org/officeDocument/2006/relationships/hyperlink" Target="https://www.automateexcel.com/vba/add-and-name-worksheets/" TargetMode="External"/><Relationship Id="rId498" Type="http://schemas.openxmlformats.org/officeDocument/2006/relationships/hyperlink" Target="https://www.automateexcel.com/vba/open-close-workbook/" TargetMode="External"/><Relationship Id="rId621" Type="http://schemas.openxmlformats.org/officeDocument/2006/relationships/hyperlink" Target="https://www.automateexcel.com/vba/comparison-operators-not-equal-to/" TargetMode="External"/><Relationship Id="rId1044" Type="http://schemas.openxmlformats.org/officeDocument/2006/relationships/hyperlink" Target="https://www.automateexcel.com/vba/yes-no-message-box/" TargetMode="External"/><Relationship Id="rId1251" Type="http://schemas.openxmlformats.org/officeDocument/2006/relationships/hyperlink" Target="https://www.automateexcel.com/vba/arrays/" TargetMode="External"/><Relationship Id="rId260" Type="http://schemas.openxmlformats.org/officeDocument/2006/relationships/hyperlink" Target="https://www.automateexcel.com/vba/cell-font-color-size/" TargetMode="External"/><Relationship Id="rId719" Type="http://schemas.openxmlformats.org/officeDocument/2006/relationships/hyperlink" Target="https://www.automateexcel.com/vba/for-each/" TargetMode="External"/><Relationship Id="rId926" Type="http://schemas.openxmlformats.org/officeDocument/2006/relationships/hyperlink" Target="https://www.automateexcel.com/vba/listbox/" TargetMode="External"/><Relationship Id="rId1111" Type="http://schemas.openxmlformats.org/officeDocument/2006/relationships/hyperlink" Target="https://www.automateexcel.com/vba/date-variable/" TargetMode="External"/><Relationship Id="rId55" Type="http://schemas.openxmlformats.org/officeDocument/2006/relationships/hyperlink" Target="https://www.automateexcel.com/vba/else-if-statement" TargetMode="External"/><Relationship Id="rId120" Type="http://schemas.openxmlformats.org/officeDocument/2006/relationships/hyperlink" Target="https://www.automateexcel.com/vba/error-handling/" TargetMode="External"/><Relationship Id="rId358" Type="http://schemas.openxmlformats.org/officeDocument/2006/relationships/hyperlink" Target="https://www.automateexcel.com/vba/autofit-columns-rows/" TargetMode="External"/><Relationship Id="rId565" Type="http://schemas.openxmlformats.org/officeDocument/2006/relationships/hyperlink" Target="https://www.automateexcel.com/vba/loop-through-string" TargetMode="External"/><Relationship Id="rId772" Type="http://schemas.openxmlformats.org/officeDocument/2006/relationships/hyperlink" Target="https://www.automateexcel.com/vba/arrays/" TargetMode="External"/><Relationship Id="rId1195" Type="http://schemas.openxmlformats.org/officeDocument/2006/relationships/hyperlink" Target="https://www.automateexcel.com/vba/regex/" TargetMode="External"/><Relationship Id="rId1209" Type="http://schemas.openxmlformats.org/officeDocument/2006/relationships/hyperlink" Target="https://www.automateexcel.com/vba/date-functions/" TargetMode="External"/><Relationship Id="rId218" Type="http://schemas.openxmlformats.org/officeDocument/2006/relationships/hyperlink" Target="https://www.automateexcel.com/vba/cell-value-get-set/" TargetMode="External"/><Relationship Id="rId425" Type="http://schemas.openxmlformats.org/officeDocument/2006/relationships/hyperlink" Target="https://www.automateexcel.com/vba/copy-worksheet/" TargetMode="External"/><Relationship Id="rId632" Type="http://schemas.openxmlformats.org/officeDocument/2006/relationships/hyperlink" Target="https://www.automateexcel.com/vba/debug-print-immediate-window" TargetMode="External"/><Relationship Id="rId1055" Type="http://schemas.openxmlformats.org/officeDocument/2006/relationships/hyperlink" Target="https://www.automateexcel.com/vba/input-box-macro/" TargetMode="External"/><Relationship Id="rId1262" Type="http://schemas.openxmlformats.org/officeDocument/2006/relationships/hyperlink" Target="https://www.automateexcel.com/vba/arrays/" TargetMode="External"/><Relationship Id="rId271" Type="http://schemas.openxmlformats.org/officeDocument/2006/relationships/hyperlink" Target="https://www.automateexcel.com/vba/clearcontents-clear" TargetMode="External"/><Relationship Id="rId937" Type="http://schemas.openxmlformats.org/officeDocument/2006/relationships/hyperlink" Target="https://www.automateexcel.com/vba/combobox/" TargetMode="External"/><Relationship Id="rId1122" Type="http://schemas.openxmlformats.org/officeDocument/2006/relationships/hyperlink" Target="https://www.automateexcel.com/vba/automate-internet-explorer-ie-using/" TargetMode="External"/><Relationship Id="rId66" Type="http://schemas.openxmlformats.org/officeDocument/2006/relationships/hyperlink" Target="https://www.automateexcel.com/vba/else-if-statement" TargetMode="External"/><Relationship Id="rId131" Type="http://schemas.openxmlformats.org/officeDocument/2006/relationships/hyperlink" Target="https://www.automateexcel.com/vba/vba-save-file/" TargetMode="External"/><Relationship Id="rId369" Type="http://schemas.openxmlformats.org/officeDocument/2006/relationships/hyperlink" Target="https://www.automateexcel.com/vba/sheets-worksheets" TargetMode="External"/><Relationship Id="rId576" Type="http://schemas.openxmlformats.org/officeDocument/2006/relationships/hyperlink" Target="https://www.automateexcel.com/vba/instr-find-text/" TargetMode="External"/><Relationship Id="rId783" Type="http://schemas.openxmlformats.org/officeDocument/2006/relationships/hyperlink" Target="https://www.automateexcel.com/vba/arrays/" TargetMode="External"/><Relationship Id="rId990" Type="http://schemas.openxmlformats.org/officeDocument/2006/relationships/hyperlink" Target="https://www.automateexcel.com/vba/sorting/" TargetMode="External"/><Relationship Id="rId229" Type="http://schemas.openxmlformats.org/officeDocument/2006/relationships/hyperlink" Target="https://www.automateexcel.com/vba/select-range-cells/" TargetMode="External"/><Relationship Id="rId436" Type="http://schemas.openxmlformats.org/officeDocument/2006/relationships/hyperlink" Target="https://www.automateexcel.com/vba/hide-unhide-sheets/" TargetMode="External"/><Relationship Id="rId643" Type="http://schemas.openxmlformats.org/officeDocument/2006/relationships/hyperlink" Target="https://www.automateexcel.com/vba/application-wait-delay-timer-code" TargetMode="External"/><Relationship Id="rId1066" Type="http://schemas.openxmlformats.org/officeDocument/2006/relationships/hyperlink" Target="https://www.automateexcel.com/vba/freeze-panes/" TargetMode="External"/><Relationship Id="rId1273" Type="http://schemas.openxmlformats.org/officeDocument/2006/relationships/hyperlink" Target="https://www.automateexcel.com/vba/arrays/" TargetMode="External"/><Relationship Id="rId850" Type="http://schemas.openxmlformats.org/officeDocument/2006/relationships/hyperlink" Target="https://www.automateexcel.com/vba/charts-graphs/" TargetMode="External"/><Relationship Id="rId948" Type="http://schemas.openxmlformats.org/officeDocument/2006/relationships/hyperlink" Target="https://www.automateexcel.com/vba/option-button-excel/" TargetMode="External"/><Relationship Id="rId1133" Type="http://schemas.openxmlformats.org/officeDocument/2006/relationships/hyperlink" Target="https://www.automateexcel.com/vba/class-modules/" TargetMode="External"/><Relationship Id="rId77" Type="http://schemas.openxmlformats.org/officeDocument/2006/relationships/hyperlink" Target="https://www.automateexcel.com/vba/select-case" TargetMode="External"/><Relationship Id="rId282" Type="http://schemas.openxmlformats.org/officeDocument/2006/relationships/hyperlink" Target="https://www.automateexcel.com/vba/merge-cells/" TargetMode="External"/><Relationship Id="rId503" Type="http://schemas.openxmlformats.org/officeDocument/2006/relationships/hyperlink" Target="https://www.automateexcel.com/vba/open-close-workbook/" TargetMode="External"/><Relationship Id="rId587" Type="http://schemas.openxmlformats.org/officeDocument/2006/relationships/hyperlink" Target="https://www.automateexcel.com/vba/instr-find-text/" TargetMode="External"/><Relationship Id="rId710" Type="http://schemas.openxmlformats.org/officeDocument/2006/relationships/hyperlink" Target="https://www.automateexcel.com/vba/for-each/" TargetMode="External"/><Relationship Id="rId808" Type="http://schemas.openxmlformats.org/officeDocument/2006/relationships/hyperlink" Target="https://www.automateexcel.com/vba/arrays/" TargetMode="External"/><Relationship Id="rId8" Type="http://schemas.openxmlformats.org/officeDocument/2006/relationships/hyperlink" Target="https://www.automateexcel.com/vba/loops/" TargetMode="External"/><Relationship Id="rId142" Type="http://schemas.openxmlformats.org/officeDocument/2006/relationships/hyperlink" Target="https://www.automateexcel.com/vba/vba-save-file/" TargetMode="External"/><Relationship Id="rId447" Type="http://schemas.openxmlformats.org/officeDocument/2006/relationships/hyperlink" Target="https://www.automateexcel.com/vba/delete-clear-worksheet/" TargetMode="External"/><Relationship Id="rId794" Type="http://schemas.openxmlformats.org/officeDocument/2006/relationships/hyperlink" Target="https://www.automateexcel.com/vba/arrays/" TargetMode="External"/><Relationship Id="rId1077" Type="http://schemas.openxmlformats.org/officeDocument/2006/relationships/hyperlink" Target="https://www.automateexcel.com/vba/display-fullscreen" TargetMode="External"/><Relationship Id="rId1200" Type="http://schemas.openxmlformats.org/officeDocument/2006/relationships/hyperlink" Target="https://www.automateexcel.com/vba/date-functions/" TargetMode="External"/><Relationship Id="rId654" Type="http://schemas.openxmlformats.org/officeDocument/2006/relationships/hyperlink" Target="https://www.automateexcel.com/vba/mismatch-errors/" TargetMode="External"/><Relationship Id="rId861" Type="http://schemas.openxmlformats.org/officeDocument/2006/relationships/hyperlink" Target="https://www.automateexcel.com/vba/pivot-tables/" TargetMode="External"/><Relationship Id="rId959" Type="http://schemas.openxmlformats.org/officeDocument/2006/relationships/hyperlink" Target="https://www.automateexcel.com/vba/find-replace/" TargetMode="External"/><Relationship Id="rId1284" Type="http://schemas.openxmlformats.org/officeDocument/2006/relationships/hyperlink" Target="https://www.automateexcel.com/vba/arrays/" TargetMode="External"/><Relationship Id="rId293" Type="http://schemas.openxmlformats.org/officeDocument/2006/relationships/hyperlink" Target="https://www.automateexcel.com/vba/wrap-text/" TargetMode="External"/><Relationship Id="rId307" Type="http://schemas.openxmlformats.org/officeDocument/2006/relationships/hyperlink" Target="https://www.automateexcel.com/vba/clear-cell-formatting/" TargetMode="External"/><Relationship Id="rId514" Type="http://schemas.openxmlformats.org/officeDocument/2006/relationships/hyperlink" Target="https://www.automateexcel.com/vba/open-close-workbook/" TargetMode="External"/><Relationship Id="rId721" Type="http://schemas.openxmlformats.org/officeDocument/2006/relationships/hyperlink" Target="https://www.automateexcel.com/vba/for-each/" TargetMode="External"/><Relationship Id="rId1144" Type="http://schemas.openxmlformats.org/officeDocument/2006/relationships/hyperlink" Target="https://www.automateexcel.com/vba/collections/" TargetMode="External"/><Relationship Id="rId88" Type="http://schemas.openxmlformats.org/officeDocument/2006/relationships/hyperlink" Target="https://www.automateexcel.com/vba/select-case" TargetMode="External"/><Relationship Id="rId153" Type="http://schemas.openxmlformats.org/officeDocument/2006/relationships/hyperlink" Target="https://www.automateexcel.com/vba/formula-formular1c1" TargetMode="External"/><Relationship Id="rId360" Type="http://schemas.openxmlformats.org/officeDocument/2006/relationships/hyperlink" Target="https://www.automateexcel.com/vba/sheets-worksheets" TargetMode="External"/><Relationship Id="rId598" Type="http://schemas.openxmlformats.org/officeDocument/2006/relationships/hyperlink" Target="https://www.automateexcel.com/vba/upper-lower-proper-case-functions/" TargetMode="External"/><Relationship Id="rId819" Type="http://schemas.openxmlformats.org/officeDocument/2006/relationships/hyperlink" Target="https://www.automateexcel.com/vba/format-numbers/" TargetMode="External"/><Relationship Id="rId1004" Type="http://schemas.openxmlformats.org/officeDocument/2006/relationships/hyperlink" Target="https://www.automateexcel.com/vba/hyperlinks/" TargetMode="External"/><Relationship Id="rId1211" Type="http://schemas.openxmlformats.org/officeDocument/2006/relationships/hyperlink" Target="https://www.automateexcel.com/vba/date-functions/" TargetMode="External"/><Relationship Id="rId220" Type="http://schemas.openxmlformats.org/officeDocument/2006/relationships/hyperlink" Target="https://www.automateexcel.com/vba/select-range-cells/" TargetMode="External"/><Relationship Id="rId458" Type="http://schemas.openxmlformats.org/officeDocument/2006/relationships/hyperlink" Target="https://www.automateexcel.com/vba/rename-sheet" TargetMode="External"/><Relationship Id="rId665" Type="http://schemas.openxmlformats.org/officeDocument/2006/relationships/hyperlink" Target="https://www.automateexcel.com/vba/events/" TargetMode="External"/><Relationship Id="rId872" Type="http://schemas.openxmlformats.org/officeDocument/2006/relationships/hyperlink" Target="https://www.automateexcel.com/vba/objects/" TargetMode="External"/><Relationship Id="rId1088" Type="http://schemas.openxmlformats.org/officeDocument/2006/relationships/hyperlink" Target="https://www.automateexcel.com/vba/data-types-variables-constants/" TargetMode="External"/><Relationship Id="rId1295" Type="http://schemas.openxmlformats.org/officeDocument/2006/relationships/hyperlink" Target="https://www.automateexcel.com/vba/clear-array-erase" TargetMode="External"/><Relationship Id="rId15" Type="http://schemas.openxmlformats.org/officeDocument/2006/relationships/hyperlink" Target="https://www.automateexcel.com/vba/loops/" TargetMode="External"/><Relationship Id="rId318" Type="http://schemas.openxmlformats.org/officeDocument/2006/relationships/hyperlink" Target="https://www.automateexcel.com/vba/delete-entire-row-column/" TargetMode="External"/><Relationship Id="rId525" Type="http://schemas.openxmlformats.org/officeDocument/2006/relationships/hyperlink" Target="https://www.automateexcel.com/vba/strings-substrings-functions/" TargetMode="External"/><Relationship Id="rId732" Type="http://schemas.openxmlformats.org/officeDocument/2006/relationships/hyperlink" Target="https://www.automateexcel.com/vba/turn-off-screen-updating/" TargetMode="External"/><Relationship Id="rId1155" Type="http://schemas.openxmlformats.org/officeDocument/2006/relationships/hyperlink" Target="https://www.automateexcel.com/vba/arraylist/" TargetMode="External"/><Relationship Id="rId99" Type="http://schemas.openxmlformats.org/officeDocument/2006/relationships/hyperlink" Target="https://www.automateexcel.com/vba/error-handling/" TargetMode="External"/><Relationship Id="rId164" Type="http://schemas.openxmlformats.org/officeDocument/2006/relationships/hyperlink" Target="https://www.automateexcel.com/vba/formula-formular1c1" TargetMode="External"/><Relationship Id="rId371" Type="http://schemas.openxmlformats.org/officeDocument/2006/relationships/hyperlink" Target="https://www.automateexcel.com/vba/sheets-worksheets" TargetMode="External"/><Relationship Id="rId1015" Type="http://schemas.openxmlformats.org/officeDocument/2006/relationships/hyperlink" Target="https://www.automateexcel.com/vba/turn-autofilter-on-off/" TargetMode="External"/><Relationship Id="rId1222" Type="http://schemas.openxmlformats.org/officeDocument/2006/relationships/hyperlink" Target="https://www.automateexcel.com/vba/check-sheet-range-exists/" TargetMode="External"/><Relationship Id="rId469" Type="http://schemas.openxmlformats.org/officeDocument/2006/relationships/hyperlink" Target="https://www.automateexcel.com/vba/unprotect-protect-worksheets/" TargetMode="External"/><Relationship Id="rId676" Type="http://schemas.openxmlformats.org/officeDocument/2006/relationships/hyperlink" Target="https://www.automateexcel.com/vba/events/" TargetMode="External"/><Relationship Id="rId883" Type="http://schemas.openxmlformats.org/officeDocument/2006/relationships/hyperlink" Target="https://www.automateexcel.com/vba/tables-and-listobjects/" TargetMode="External"/><Relationship Id="rId1099" Type="http://schemas.openxmlformats.org/officeDocument/2006/relationships/hyperlink" Target="https://www.automateexcel.com/vba/array-variables/" TargetMode="External"/><Relationship Id="rId26" Type="http://schemas.openxmlformats.org/officeDocument/2006/relationships/hyperlink" Target="https://www.automateexcel.com/vba/loops/" TargetMode="External"/><Relationship Id="rId231" Type="http://schemas.openxmlformats.org/officeDocument/2006/relationships/hyperlink" Target="https://www.automateexcel.com/vba/select-range-cells/" TargetMode="External"/><Relationship Id="rId329" Type="http://schemas.openxmlformats.org/officeDocument/2006/relationships/hyperlink" Target="https://www.automateexcel.com/vba/insert-row-column/" TargetMode="External"/><Relationship Id="rId536" Type="http://schemas.openxmlformats.org/officeDocument/2006/relationships/hyperlink" Target="https://www.automateexcel.com/vba/strings-substrings-functions/" TargetMode="External"/><Relationship Id="rId1166" Type="http://schemas.openxmlformats.org/officeDocument/2006/relationships/hyperlink" Target="https://www.automateexcel.com/vba/arraylist/" TargetMode="External"/><Relationship Id="rId175" Type="http://schemas.openxmlformats.org/officeDocument/2006/relationships/hyperlink" Target="https://www.automateexcel.com/vba/ranges-cells/" TargetMode="External"/><Relationship Id="rId743" Type="http://schemas.openxmlformats.org/officeDocument/2006/relationships/hyperlink" Target="https://www.automateexcel.com/vba/calculate-workbook/" TargetMode="External"/><Relationship Id="rId950" Type="http://schemas.openxmlformats.org/officeDocument/2006/relationships/hyperlink" Target="https://www.automateexcel.com/vba/option-button-excel/" TargetMode="External"/><Relationship Id="rId1026" Type="http://schemas.openxmlformats.org/officeDocument/2006/relationships/hyperlink" Target="https://www.automateexcel.com/vba/data-validation-drop-down-lists-in-vba/" TargetMode="External"/><Relationship Id="rId382" Type="http://schemas.openxmlformats.org/officeDocument/2006/relationships/hyperlink" Target="https://www.automateexcel.com/vba/sheets-worksheets" TargetMode="External"/><Relationship Id="rId603" Type="http://schemas.openxmlformats.org/officeDocument/2006/relationships/hyperlink" Target="https://www.automateexcel.com/vba/is-operator/" TargetMode="External"/><Relationship Id="rId687" Type="http://schemas.openxmlformats.org/officeDocument/2006/relationships/hyperlink" Target="https://www.automateexcel.com/vba/events/" TargetMode="External"/><Relationship Id="rId810" Type="http://schemas.openxmlformats.org/officeDocument/2006/relationships/hyperlink" Target="https://www.automateexcel.com/vba/loop-through-range" TargetMode="External"/><Relationship Id="rId908" Type="http://schemas.openxmlformats.org/officeDocument/2006/relationships/hyperlink" Target="https://www.automateexcel.com/vba/userforms/" TargetMode="External"/><Relationship Id="rId1233" Type="http://schemas.openxmlformats.org/officeDocument/2006/relationships/hyperlink" Target="https://www.automateexcel.com/vba/round-functions" TargetMode="External"/><Relationship Id="rId242" Type="http://schemas.openxmlformats.org/officeDocument/2006/relationships/hyperlink" Target="https://www.automateexcel.com/vba/select-all-cells/" TargetMode="External"/><Relationship Id="rId894" Type="http://schemas.openxmlformats.org/officeDocument/2006/relationships/hyperlink" Target="https://www.automateexcel.com/vba/tables-and-listobjects/" TargetMode="External"/><Relationship Id="rId1177" Type="http://schemas.openxmlformats.org/officeDocument/2006/relationships/hyperlink" Target="https://www.automateexcel.com/vba/dictionary/" TargetMode="External"/><Relationship Id="rId1300" Type="http://schemas.openxmlformats.org/officeDocument/2006/relationships/hyperlink" Target="https://www.automateexcel.com/vba/filter-arrays-function/" TargetMode="External"/><Relationship Id="rId37" Type="http://schemas.openxmlformats.org/officeDocument/2006/relationships/hyperlink" Target="https://www.automateexcel.com/vba/loops/" TargetMode="External"/><Relationship Id="rId102" Type="http://schemas.openxmlformats.org/officeDocument/2006/relationships/hyperlink" Target="https://www.automateexcel.com/vba/error-handling/" TargetMode="External"/><Relationship Id="rId547" Type="http://schemas.openxmlformats.org/officeDocument/2006/relationships/hyperlink" Target="https://www.automateexcel.com/vba/find-nth-word-in-text-string/" TargetMode="External"/><Relationship Id="rId754" Type="http://schemas.openxmlformats.org/officeDocument/2006/relationships/hyperlink" Target="https://www.automateexcel.com/vba/status-bar-updating/" TargetMode="External"/><Relationship Id="rId961" Type="http://schemas.openxmlformats.org/officeDocument/2006/relationships/hyperlink" Target="https://www.automateexcel.com/vba/find-replace/" TargetMode="External"/><Relationship Id="rId90" Type="http://schemas.openxmlformats.org/officeDocument/2006/relationships/hyperlink" Target="https://www.automateexcel.com/vba/select-case" TargetMode="External"/><Relationship Id="rId186" Type="http://schemas.openxmlformats.org/officeDocument/2006/relationships/hyperlink" Target="https://www.automateexcel.com/vba/ranges-cells/" TargetMode="External"/><Relationship Id="rId393" Type="http://schemas.openxmlformats.org/officeDocument/2006/relationships/hyperlink" Target="https://www.automateexcel.com/vba/activate-select-sheet/" TargetMode="External"/><Relationship Id="rId407" Type="http://schemas.openxmlformats.org/officeDocument/2006/relationships/hyperlink" Target="https://www.automateexcel.com/vba/add-and-name-worksheets/" TargetMode="External"/><Relationship Id="rId614" Type="http://schemas.openxmlformats.org/officeDocument/2006/relationships/hyperlink" Target="https://www.automateexcel.com/vba/comparison-operators-not-equal-to/" TargetMode="External"/><Relationship Id="rId821" Type="http://schemas.openxmlformats.org/officeDocument/2006/relationships/hyperlink" Target="https://www.automateexcel.com/vba/format-numbers/" TargetMode="External"/><Relationship Id="rId1037" Type="http://schemas.openxmlformats.org/officeDocument/2006/relationships/hyperlink" Target="https://www.automateexcel.com/vba/yes-no-message-box/" TargetMode="External"/><Relationship Id="rId1244" Type="http://schemas.openxmlformats.org/officeDocument/2006/relationships/hyperlink" Target="https://www.automateexcel.com/vba/round-functions" TargetMode="External"/><Relationship Id="rId253" Type="http://schemas.openxmlformats.org/officeDocument/2006/relationships/hyperlink" Target="https://www.automateexcel.com/vba/resize-range/" TargetMode="External"/><Relationship Id="rId460" Type="http://schemas.openxmlformats.org/officeDocument/2006/relationships/hyperlink" Target="https://www.automateexcel.com/vba/rename-sheet" TargetMode="External"/><Relationship Id="rId698" Type="http://schemas.openxmlformats.org/officeDocument/2006/relationships/hyperlink" Target="https://www.automateexcel.com/vba/show-load-form-when-excel-starts" TargetMode="External"/><Relationship Id="rId919" Type="http://schemas.openxmlformats.org/officeDocument/2006/relationships/hyperlink" Target="https://www.automateexcel.com/vba/userforms/" TargetMode="External"/><Relationship Id="rId1090" Type="http://schemas.openxmlformats.org/officeDocument/2006/relationships/hyperlink" Target="https://www.automateexcel.com/vba/range-variables/" TargetMode="External"/><Relationship Id="rId1104" Type="http://schemas.openxmlformats.org/officeDocument/2006/relationships/hyperlink" Target="https://www.automateexcel.com/vba/array-length-size/" TargetMode="External"/><Relationship Id="rId48" Type="http://schemas.openxmlformats.org/officeDocument/2006/relationships/hyperlink" Target="https://www.automateexcel.com/vba/else-if-statement" TargetMode="External"/><Relationship Id="rId113" Type="http://schemas.openxmlformats.org/officeDocument/2006/relationships/hyperlink" Target="https://www.automateexcel.com/vba/error-handling/" TargetMode="External"/><Relationship Id="rId320" Type="http://schemas.openxmlformats.org/officeDocument/2006/relationships/hyperlink" Target="https://www.automateexcel.com/vba/delete-entire-row-column/" TargetMode="External"/><Relationship Id="rId558" Type="http://schemas.openxmlformats.org/officeDocument/2006/relationships/hyperlink" Target="https://www.automateexcel.com/vba/new-line-carriage-return/" TargetMode="External"/><Relationship Id="rId765" Type="http://schemas.openxmlformats.org/officeDocument/2006/relationships/hyperlink" Target="https://www.automateexcel.com/vba/turn-formula-bar-on-off/" TargetMode="External"/><Relationship Id="rId972" Type="http://schemas.openxmlformats.org/officeDocument/2006/relationships/hyperlink" Target="https://www.automateexcel.com/vba/sorting/" TargetMode="External"/><Relationship Id="rId1188" Type="http://schemas.openxmlformats.org/officeDocument/2006/relationships/hyperlink" Target="https://www.automateexcel.com/vba/timer-function/" TargetMode="External"/><Relationship Id="rId197" Type="http://schemas.openxmlformats.org/officeDocument/2006/relationships/hyperlink" Target="https://www.automateexcel.com/vba/ranges-cells/" TargetMode="External"/><Relationship Id="rId418" Type="http://schemas.openxmlformats.org/officeDocument/2006/relationships/hyperlink" Target="https://www.automateexcel.com/vba/add-and-name-worksheets/" TargetMode="External"/><Relationship Id="rId625" Type="http://schemas.openxmlformats.org/officeDocument/2006/relationships/hyperlink" Target="https://www.automateexcel.com/vba/convert-text-string-to-number/" TargetMode="External"/><Relationship Id="rId832" Type="http://schemas.openxmlformats.org/officeDocument/2006/relationships/hyperlink" Target="https://www.automateexcel.com/vba/format-numbers/" TargetMode="External"/><Relationship Id="rId1048" Type="http://schemas.openxmlformats.org/officeDocument/2006/relationships/hyperlink" Target="https://www.automateexcel.com/vba/yes-no-message-box/" TargetMode="External"/><Relationship Id="rId1255" Type="http://schemas.openxmlformats.org/officeDocument/2006/relationships/hyperlink" Target="https://www.automateexcel.com/vba/arrays/" TargetMode="External"/><Relationship Id="rId264" Type="http://schemas.openxmlformats.org/officeDocument/2006/relationships/hyperlink" Target="https://www.automateexcel.com/vba/cell-font-color-size/" TargetMode="External"/><Relationship Id="rId471" Type="http://schemas.openxmlformats.org/officeDocument/2006/relationships/hyperlink" Target="https://www.automateexcel.com/vba/unprotect-protect-worksheets/" TargetMode="External"/><Relationship Id="rId1115" Type="http://schemas.openxmlformats.org/officeDocument/2006/relationships/hyperlink" Target="https://www.automateexcel.com/vba/date-variable/" TargetMode="External"/><Relationship Id="rId59" Type="http://schemas.openxmlformats.org/officeDocument/2006/relationships/hyperlink" Target="https://www.automateexcel.com/vba/else-if-statement" TargetMode="External"/><Relationship Id="rId124" Type="http://schemas.openxmlformats.org/officeDocument/2006/relationships/hyperlink" Target="https://www.automateexcel.com/vba/vba-save-file/" TargetMode="External"/><Relationship Id="rId569" Type="http://schemas.openxmlformats.org/officeDocument/2006/relationships/hyperlink" Target="https://www.automateexcel.com/vba/loop-through-string/" TargetMode="External"/><Relationship Id="rId776" Type="http://schemas.openxmlformats.org/officeDocument/2006/relationships/hyperlink" Target="https://www.automateexcel.com/vba/arrays/" TargetMode="External"/><Relationship Id="rId983" Type="http://schemas.openxmlformats.org/officeDocument/2006/relationships/hyperlink" Target="https://www.automateexcel.com/vba/sorting/" TargetMode="External"/><Relationship Id="rId1199" Type="http://schemas.openxmlformats.org/officeDocument/2006/relationships/hyperlink" Target="https://www.automateexcel.com/vba/date-functions/" TargetMode="External"/><Relationship Id="rId331" Type="http://schemas.openxmlformats.org/officeDocument/2006/relationships/hyperlink" Target="https://www.automateexcel.com/vba/insert-row-column/" TargetMode="External"/><Relationship Id="rId429" Type="http://schemas.openxmlformats.org/officeDocument/2006/relationships/hyperlink" Target="https://www.automateexcel.com/vba/copy-worksheet/" TargetMode="External"/><Relationship Id="rId636" Type="http://schemas.openxmlformats.org/officeDocument/2006/relationships/hyperlink" Target="https://www.automateexcel.com/vba/goto-line-label/" TargetMode="External"/><Relationship Id="rId1059" Type="http://schemas.openxmlformats.org/officeDocument/2006/relationships/hyperlink" Target="https://www.automateexcel.com/vba/zoom" TargetMode="External"/><Relationship Id="rId1266" Type="http://schemas.openxmlformats.org/officeDocument/2006/relationships/hyperlink" Target="https://www.automateexcel.com/vba/arrays/" TargetMode="External"/><Relationship Id="rId843" Type="http://schemas.openxmlformats.org/officeDocument/2006/relationships/hyperlink" Target="https://www.automateexcel.com/vba/format-numbers/" TargetMode="External"/><Relationship Id="rId1126" Type="http://schemas.openxmlformats.org/officeDocument/2006/relationships/hyperlink" Target="https://www.automateexcel.com/vba/automate-internet-explorer-ie-using/" TargetMode="External"/><Relationship Id="rId275" Type="http://schemas.openxmlformats.org/officeDocument/2006/relationships/hyperlink" Target="https://www.automateexcel.com/vba/clearcontents-clear" TargetMode="External"/><Relationship Id="rId482" Type="http://schemas.openxmlformats.org/officeDocument/2006/relationships/hyperlink" Target="https://www.automateexcel.com/vba/cycle-and-update-all-worksheets" TargetMode="External"/><Relationship Id="rId703" Type="http://schemas.openxmlformats.org/officeDocument/2006/relationships/hyperlink" Target="https://www.automateexcel.com/vba/auto-open-macro/" TargetMode="External"/><Relationship Id="rId910" Type="http://schemas.openxmlformats.org/officeDocument/2006/relationships/hyperlink" Target="https://www.automateexcel.com/vba/userforms/" TargetMode="External"/><Relationship Id="rId135" Type="http://schemas.openxmlformats.org/officeDocument/2006/relationships/hyperlink" Target="https://www.automateexcel.com/vba/vba-save-file/" TargetMode="External"/><Relationship Id="rId342" Type="http://schemas.openxmlformats.org/officeDocument/2006/relationships/hyperlink" Target="https://www.automateexcel.com/vba/row-height-column-width/" TargetMode="External"/><Relationship Id="rId787" Type="http://schemas.openxmlformats.org/officeDocument/2006/relationships/hyperlink" Target="https://www.automateexcel.com/vba/arrays/" TargetMode="External"/><Relationship Id="rId994" Type="http://schemas.openxmlformats.org/officeDocument/2006/relationships/hyperlink" Target="https://www.automateexcel.com/vba/hyperlinks/" TargetMode="External"/><Relationship Id="rId202" Type="http://schemas.openxmlformats.org/officeDocument/2006/relationships/hyperlink" Target="https://www.automateexcel.com/vba/ranges-cells/" TargetMode="External"/><Relationship Id="rId647" Type="http://schemas.openxmlformats.org/officeDocument/2006/relationships/hyperlink" Target="https://www.automateexcel.com/vba/comment/" TargetMode="External"/><Relationship Id="rId854" Type="http://schemas.openxmlformats.org/officeDocument/2006/relationships/hyperlink" Target="https://www.automateexcel.com/vba/charts-graphs/" TargetMode="External"/><Relationship Id="rId1277" Type="http://schemas.openxmlformats.org/officeDocument/2006/relationships/hyperlink" Target="https://www.automateexcel.com/vba/arrays/" TargetMode="External"/><Relationship Id="rId286" Type="http://schemas.openxmlformats.org/officeDocument/2006/relationships/hyperlink" Target="https://www.automateexcel.com/vba/bold-font/" TargetMode="External"/><Relationship Id="rId493" Type="http://schemas.openxmlformats.org/officeDocument/2006/relationships/hyperlink" Target="https://www.automateexcel.com/vba/create-new-workbook/" TargetMode="External"/><Relationship Id="rId507" Type="http://schemas.openxmlformats.org/officeDocument/2006/relationships/hyperlink" Target="https://www.automateexcel.com/vba/open-close-workbook/" TargetMode="External"/><Relationship Id="rId714" Type="http://schemas.openxmlformats.org/officeDocument/2006/relationships/hyperlink" Target="https://www.automateexcel.com/vba/for-each/" TargetMode="External"/><Relationship Id="rId921" Type="http://schemas.openxmlformats.org/officeDocument/2006/relationships/hyperlink" Target="https://www.automateexcel.com/vba/open-close-userform/" TargetMode="External"/><Relationship Id="rId1137" Type="http://schemas.openxmlformats.org/officeDocument/2006/relationships/hyperlink" Target="https://www.automateexcel.com/vba/class-modules/" TargetMode="External"/><Relationship Id="rId50" Type="http://schemas.openxmlformats.org/officeDocument/2006/relationships/hyperlink" Target="https://www.automateexcel.com/vba/else-if-statement" TargetMode="External"/><Relationship Id="rId146" Type="http://schemas.openxmlformats.org/officeDocument/2006/relationships/hyperlink" Target="https://www.automateexcel.com/vba/vba-save-file/" TargetMode="External"/><Relationship Id="rId353" Type="http://schemas.openxmlformats.org/officeDocument/2006/relationships/hyperlink" Target="https://www.automateexcel.com/vba/find-last-row-column-cell/" TargetMode="External"/><Relationship Id="rId560" Type="http://schemas.openxmlformats.org/officeDocument/2006/relationships/hyperlink" Target="https://www.automateexcel.com/vba/new-line-carriage-return/" TargetMode="External"/><Relationship Id="rId798" Type="http://schemas.openxmlformats.org/officeDocument/2006/relationships/hyperlink" Target="https://www.automateexcel.com/vba/arrays/" TargetMode="External"/><Relationship Id="rId1190" Type="http://schemas.openxmlformats.org/officeDocument/2006/relationships/hyperlink" Target="https://www.automateexcel.com/vba/regex/" TargetMode="External"/><Relationship Id="rId1204" Type="http://schemas.openxmlformats.org/officeDocument/2006/relationships/hyperlink" Target="https://www.automateexcel.com/vba/date-functions/" TargetMode="External"/><Relationship Id="rId213" Type="http://schemas.openxmlformats.org/officeDocument/2006/relationships/hyperlink" Target="https://www.automateexcel.com/vba/cell-value-get-set/" TargetMode="External"/><Relationship Id="rId420" Type="http://schemas.openxmlformats.org/officeDocument/2006/relationships/hyperlink" Target="https://www.automateexcel.com/vba/copy-worksheet/" TargetMode="External"/><Relationship Id="rId658" Type="http://schemas.openxmlformats.org/officeDocument/2006/relationships/hyperlink" Target="https://www.automateexcel.com/vba/mismatch-errors/" TargetMode="External"/><Relationship Id="rId865" Type="http://schemas.openxmlformats.org/officeDocument/2006/relationships/hyperlink" Target="https://www.automateexcel.com/vba/pivot-tables/" TargetMode="External"/><Relationship Id="rId1050" Type="http://schemas.openxmlformats.org/officeDocument/2006/relationships/hyperlink" Target="https://www.automateexcel.com/vba/yes-no-message-box/" TargetMode="External"/><Relationship Id="rId1288" Type="http://schemas.openxmlformats.org/officeDocument/2006/relationships/hyperlink" Target="https://www.automateexcel.com/vba/array-length-size/" TargetMode="External"/><Relationship Id="rId297" Type="http://schemas.openxmlformats.org/officeDocument/2006/relationships/hyperlink" Target="https://www.automateexcel.com/vba/range-cell-address/" TargetMode="External"/><Relationship Id="rId518" Type="http://schemas.openxmlformats.org/officeDocument/2006/relationships/hyperlink" Target="https://www.automateexcel.com/vba/open-close-workbook/" TargetMode="External"/><Relationship Id="rId725" Type="http://schemas.openxmlformats.org/officeDocument/2006/relationships/hyperlink" Target="https://www.automateexcel.com/vba/for-each/" TargetMode="External"/><Relationship Id="rId932" Type="http://schemas.openxmlformats.org/officeDocument/2006/relationships/hyperlink" Target="https://www.automateexcel.com/vba/combobox/" TargetMode="External"/><Relationship Id="rId1148" Type="http://schemas.openxmlformats.org/officeDocument/2006/relationships/hyperlink" Target="https://www.automateexcel.com/vba/collections/" TargetMode="External"/><Relationship Id="rId157" Type="http://schemas.openxmlformats.org/officeDocument/2006/relationships/hyperlink" Target="https://www.automateexcel.com/vba/formula-formular1c1" TargetMode="External"/><Relationship Id="rId364" Type="http://schemas.openxmlformats.org/officeDocument/2006/relationships/hyperlink" Target="https://www.automateexcel.com/vba/sheets-worksheets" TargetMode="External"/><Relationship Id="rId1008" Type="http://schemas.openxmlformats.org/officeDocument/2006/relationships/hyperlink" Target="https://www.automateexcel.com/vba/hyperlinks/" TargetMode="External"/><Relationship Id="rId1215" Type="http://schemas.openxmlformats.org/officeDocument/2006/relationships/hyperlink" Target="https://www.automateexcel.com/vba/date-functions/" TargetMode="External"/><Relationship Id="rId61" Type="http://schemas.openxmlformats.org/officeDocument/2006/relationships/hyperlink" Target="https://www.automateexcel.com/vba/else-if-statement" TargetMode="External"/><Relationship Id="rId571" Type="http://schemas.openxmlformats.org/officeDocument/2006/relationships/hyperlink" Target="https://www.automateexcel.com/vba/add-spaces-to-string-of-text/" TargetMode="External"/><Relationship Id="rId669" Type="http://schemas.openxmlformats.org/officeDocument/2006/relationships/hyperlink" Target="https://www.automateexcel.com/vba/events/" TargetMode="External"/><Relationship Id="rId876" Type="http://schemas.openxmlformats.org/officeDocument/2006/relationships/hyperlink" Target="https://www.automateexcel.com/vba/objects/" TargetMode="External"/><Relationship Id="rId1299" Type="http://schemas.openxmlformats.org/officeDocument/2006/relationships/hyperlink" Target="https://www.automateexcel.com/vba/filter-arrays-function/" TargetMode="External"/><Relationship Id="rId19" Type="http://schemas.openxmlformats.org/officeDocument/2006/relationships/hyperlink" Target="https://www.automateexcel.com/vba/loops/" TargetMode="External"/><Relationship Id="rId224" Type="http://schemas.openxmlformats.org/officeDocument/2006/relationships/hyperlink" Target="https://www.automateexcel.com/vba/select-range-cells/" TargetMode="External"/><Relationship Id="rId431" Type="http://schemas.openxmlformats.org/officeDocument/2006/relationships/hyperlink" Target="https://www.automateexcel.com/vba/copy-worksheet/" TargetMode="External"/><Relationship Id="rId529" Type="http://schemas.openxmlformats.org/officeDocument/2006/relationships/hyperlink" Target="https://www.automateexcel.com/vba/strings-substrings-functions/" TargetMode="External"/><Relationship Id="rId736" Type="http://schemas.openxmlformats.org/officeDocument/2006/relationships/hyperlink" Target="https://www.automateexcel.com/vba/on-off-calculations" TargetMode="External"/><Relationship Id="rId1061" Type="http://schemas.openxmlformats.org/officeDocument/2006/relationships/hyperlink" Target="https://www.automateexcel.com/vba/zoom/" TargetMode="External"/><Relationship Id="rId1159" Type="http://schemas.openxmlformats.org/officeDocument/2006/relationships/hyperlink" Target="https://www.automateexcel.com/vba/arraylist/" TargetMode="External"/><Relationship Id="rId168" Type="http://schemas.openxmlformats.org/officeDocument/2006/relationships/hyperlink" Target="https://www.automateexcel.com/vba/ranges-cells/" TargetMode="External"/><Relationship Id="rId943" Type="http://schemas.openxmlformats.org/officeDocument/2006/relationships/hyperlink" Target="https://www.automateexcel.com/vba/spin-button-excel/" TargetMode="External"/><Relationship Id="rId1019" Type="http://schemas.openxmlformats.org/officeDocument/2006/relationships/hyperlink" Target="https://www.automateexcel.com/vba/turn-autofilter-on-off/" TargetMode="External"/><Relationship Id="rId72" Type="http://schemas.openxmlformats.org/officeDocument/2006/relationships/hyperlink" Target="https://www.automateexcel.com/vba/select-case" TargetMode="External"/><Relationship Id="rId375" Type="http://schemas.openxmlformats.org/officeDocument/2006/relationships/hyperlink" Target="https://www.automateexcel.com/vba/sheets-worksheets" TargetMode="External"/><Relationship Id="rId582" Type="http://schemas.openxmlformats.org/officeDocument/2006/relationships/hyperlink" Target="https://www.automateexcel.com/vba/instr-find-text/" TargetMode="External"/><Relationship Id="rId803" Type="http://schemas.openxmlformats.org/officeDocument/2006/relationships/hyperlink" Target="https://www.automateexcel.com/vba/arrays/" TargetMode="External"/><Relationship Id="rId1226" Type="http://schemas.openxmlformats.org/officeDocument/2006/relationships/hyperlink" Target="https://www.automateexcel.com/vba/isnumber-isnumeric/" TargetMode="External"/><Relationship Id="rId3" Type="http://schemas.openxmlformats.org/officeDocument/2006/relationships/hyperlink" Target="https://www.automateexcel.com/vba/loops/" TargetMode="External"/><Relationship Id="rId235" Type="http://schemas.openxmlformats.org/officeDocument/2006/relationships/hyperlink" Target="https://www.automateexcel.com/vba/offset-range-cell/" TargetMode="External"/><Relationship Id="rId442" Type="http://schemas.openxmlformats.org/officeDocument/2006/relationships/hyperlink" Target="https://www.automateexcel.com/vba/hide-unhide-sheets/" TargetMode="External"/><Relationship Id="rId887" Type="http://schemas.openxmlformats.org/officeDocument/2006/relationships/hyperlink" Target="https://www.automateexcel.com/vba/tables-and-listobjects/" TargetMode="External"/><Relationship Id="rId1072" Type="http://schemas.openxmlformats.org/officeDocument/2006/relationships/hyperlink" Target="https://www.automateexcel.com/vba/scroll/" TargetMode="External"/><Relationship Id="rId302" Type="http://schemas.openxmlformats.org/officeDocument/2006/relationships/hyperlink" Target="https://www.automateexcel.com/vba/highlight-duplicates-in-range/" TargetMode="External"/><Relationship Id="rId747" Type="http://schemas.openxmlformats.org/officeDocument/2006/relationships/hyperlink" Target="https://www.automateexcel.com/vba/calculate-workbook/" TargetMode="External"/><Relationship Id="rId954" Type="http://schemas.openxmlformats.org/officeDocument/2006/relationships/hyperlink" Target="https://www.automateexcel.com/vba/find-replace/" TargetMode="External"/><Relationship Id="rId83" Type="http://schemas.openxmlformats.org/officeDocument/2006/relationships/hyperlink" Target="https://www.automateexcel.com/vba/select-case" TargetMode="External"/><Relationship Id="rId179" Type="http://schemas.openxmlformats.org/officeDocument/2006/relationships/hyperlink" Target="https://www.automateexcel.com/vba/ranges-cells/" TargetMode="External"/><Relationship Id="rId386" Type="http://schemas.openxmlformats.org/officeDocument/2006/relationships/hyperlink" Target="https://www.automateexcel.com/vba/sheets-worksheets" TargetMode="External"/><Relationship Id="rId593" Type="http://schemas.openxmlformats.org/officeDocument/2006/relationships/hyperlink" Target="https://www.automateexcel.com/vba/proper-upper-lower-case/" TargetMode="External"/><Relationship Id="rId607" Type="http://schemas.openxmlformats.org/officeDocument/2006/relationships/hyperlink" Target="https://www.automateexcel.com/vba/logical-operators/" TargetMode="External"/><Relationship Id="rId814" Type="http://schemas.openxmlformats.org/officeDocument/2006/relationships/hyperlink" Target="https://www.automateexcel.com/vba/loop-through-range/" TargetMode="External"/><Relationship Id="rId1237" Type="http://schemas.openxmlformats.org/officeDocument/2006/relationships/hyperlink" Target="https://www.automateexcel.com/vba/round-functions" TargetMode="External"/><Relationship Id="rId246" Type="http://schemas.openxmlformats.org/officeDocument/2006/relationships/hyperlink" Target="https://www.automateexcel.com/vba/union-and-intersect/" TargetMode="External"/><Relationship Id="rId453" Type="http://schemas.openxmlformats.org/officeDocument/2006/relationships/hyperlink" Target="https://www.automateexcel.com/vba/rename-sheet" TargetMode="External"/><Relationship Id="rId660" Type="http://schemas.openxmlformats.org/officeDocument/2006/relationships/hyperlink" Target="https://www.automateexcel.com/vba/mismatch-errors/" TargetMode="External"/><Relationship Id="rId898" Type="http://schemas.openxmlformats.org/officeDocument/2006/relationships/hyperlink" Target="https://www.automateexcel.com/vba/autofilter/" TargetMode="External"/><Relationship Id="rId1083" Type="http://schemas.openxmlformats.org/officeDocument/2006/relationships/hyperlink" Target="https://www.automateexcel.com/vba/data-types-variables-constants/" TargetMode="External"/><Relationship Id="rId1290" Type="http://schemas.openxmlformats.org/officeDocument/2006/relationships/hyperlink" Target="https://www.automateexcel.com/vba/array-length-size/" TargetMode="External"/><Relationship Id="rId106" Type="http://schemas.openxmlformats.org/officeDocument/2006/relationships/hyperlink" Target="https://www.automateexcel.com/vba/error-handling/" TargetMode="External"/><Relationship Id="rId313" Type="http://schemas.openxmlformats.org/officeDocument/2006/relationships/hyperlink" Target="https://www.automateexcel.com/vba/macro-to-autofill/" TargetMode="External"/><Relationship Id="rId758" Type="http://schemas.openxmlformats.org/officeDocument/2006/relationships/hyperlink" Target="https://www.automateexcel.com/vba/scroll-bars-turn-on-off/" TargetMode="External"/><Relationship Id="rId965" Type="http://schemas.openxmlformats.org/officeDocument/2006/relationships/hyperlink" Target="https://www.automateexcel.com/vba/find-replace/" TargetMode="External"/><Relationship Id="rId1150" Type="http://schemas.openxmlformats.org/officeDocument/2006/relationships/hyperlink" Target="https://www.automateexcel.com/vba/collections/" TargetMode="External"/><Relationship Id="rId10" Type="http://schemas.openxmlformats.org/officeDocument/2006/relationships/hyperlink" Target="https://www.automateexcel.com/vba/loops/" TargetMode="External"/><Relationship Id="rId94" Type="http://schemas.openxmlformats.org/officeDocument/2006/relationships/hyperlink" Target="https://www.automateexcel.com/vba/error-handling/" TargetMode="External"/><Relationship Id="rId397" Type="http://schemas.openxmlformats.org/officeDocument/2006/relationships/hyperlink" Target="https://www.automateexcel.com/vba/activate-select-sheet/" TargetMode="External"/><Relationship Id="rId520" Type="http://schemas.openxmlformats.org/officeDocument/2006/relationships/hyperlink" Target="https://www.automateexcel.com/vba/open-close-workbook/" TargetMode="External"/><Relationship Id="rId618" Type="http://schemas.openxmlformats.org/officeDocument/2006/relationships/hyperlink" Target="https://www.automateexcel.com/vba/comparison-operators-not-equal-to/" TargetMode="External"/><Relationship Id="rId825" Type="http://schemas.openxmlformats.org/officeDocument/2006/relationships/hyperlink" Target="https://www.automateexcel.com/vba/format-numbers/" TargetMode="External"/><Relationship Id="rId1248" Type="http://schemas.openxmlformats.org/officeDocument/2006/relationships/hyperlink" Target="https://www.automateexcel.com/vba/arrays/" TargetMode="External"/><Relationship Id="rId257" Type="http://schemas.openxmlformats.org/officeDocument/2006/relationships/hyperlink" Target="https://www.automateexcel.com/vba/activecell-row-column/" TargetMode="External"/><Relationship Id="rId464" Type="http://schemas.openxmlformats.org/officeDocument/2006/relationships/hyperlink" Target="https://www.automateexcel.com/vba/unprotect-protect-worksheets/" TargetMode="External"/><Relationship Id="rId1010" Type="http://schemas.openxmlformats.org/officeDocument/2006/relationships/hyperlink" Target="https://www.automateexcel.com/vba/add-or-remove-cell-comments/" TargetMode="External"/><Relationship Id="rId1094" Type="http://schemas.openxmlformats.org/officeDocument/2006/relationships/hyperlink" Target="https://www.automateexcel.com/vba/range-variables/" TargetMode="External"/><Relationship Id="rId1108" Type="http://schemas.openxmlformats.org/officeDocument/2006/relationships/hyperlink" Target="https://www.automateexcel.com/vba/function-return-array/" TargetMode="External"/><Relationship Id="rId117" Type="http://schemas.openxmlformats.org/officeDocument/2006/relationships/hyperlink" Target="https://www.automateexcel.com/vba/error-handling/" TargetMode="External"/><Relationship Id="rId671" Type="http://schemas.openxmlformats.org/officeDocument/2006/relationships/hyperlink" Target="https://www.automateexcel.com/vba/events/" TargetMode="External"/><Relationship Id="rId769" Type="http://schemas.openxmlformats.org/officeDocument/2006/relationships/hyperlink" Target="https://www.automateexcel.com/vba/prevent-warning-messages/" TargetMode="External"/><Relationship Id="rId976" Type="http://schemas.openxmlformats.org/officeDocument/2006/relationships/hyperlink" Target="https://www.automateexcel.com/vba/sorting/" TargetMode="External"/><Relationship Id="rId324" Type="http://schemas.openxmlformats.org/officeDocument/2006/relationships/hyperlink" Target="https://www.automateexcel.com/vba/delete-entire-row-column/" TargetMode="External"/><Relationship Id="rId531" Type="http://schemas.openxmlformats.org/officeDocument/2006/relationships/hyperlink" Target="https://www.automateexcel.com/vba/strings-substrings-functions/" TargetMode="External"/><Relationship Id="rId629" Type="http://schemas.openxmlformats.org/officeDocument/2006/relationships/hyperlink" Target="https://www.automateexcel.com/vba/debug-print-immediate-window" TargetMode="External"/><Relationship Id="rId1161" Type="http://schemas.openxmlformats.org/officeDocument/2006/relationships/hyperlink" Target="https://www.automateexcel.com/vba/arraylist/" TargetMode="External"/><Relationship Id="rId1259" Type="http://schemas.openxmlformats.org/officeDocument/2006/relationships/hyperlink" Target="https://www.automateexcel.com/vba/arrays/" TargetMode="External"/><Relationship Id="rId836" Type="http://schemas.openxmlformats.org/officeDocument/2006/relationships/hyperlink" Target="https://www.automateexcel.com/vba/format-numbers/" TargetMode="External"/><Relationship Id="rId1021" Type="http://schemas.openxmlformats.org/officeDocument/2006/relationships/hyperlink" Target="https://www.automateexcel.com/vba/turn-autofilter-on-off/" TargetMode="External"/><Relationship Id="rId1119" Type="http://schemas.openxmlformats.org/officeDocument/2006/relationships/hyperlink" Target="https://www.automateexcel.com/vba/date-variable/" TargetMode="External"/><Relationship Id="rId903" Type="http://schemas.openxmlformats.org/officeDocument/2006/relationships/hyperlink" Target="https://www.automateexcel.com/vba/autofilter/" TargetMode="External"/><Relationship Id="rId32" Type="http://schemas.openxmlformats.org/officeDocument/2006/relationships/hyperlink" Target="https://www.automateexcel.com/vba/loops/" TargetMode="External"/><Relationship Id="rId181" Type="http://schemas.openxmlformats.org/officeDocument/2006/relationships/hyperlink" Target="https://www.automateexcel.com/vba/ranges-cells/" TargetMode="External"/><Relationship Id="rId279" Type="http://schemas.openxmlformats.org/officeDocument/2006/relationships/hyperlink" Target="https://www.automateexcel.com/vba/merge-cells/" TargetMode="External"/><Relationship Id="rId486" Type="http://schemas.openxmlformats.org/officeDocument/2006/relationships/hyperlink" Target="https://www.automateexcel.com/vba/set-default-workbook-open-sheet" TargetMode="External"/><Relationship Id="rId693" Type="http://schemas.openxmlformats.org/officeDocument/2006/relationships/hyperlink" Target="https://www.automateexcel.com/vba/auto-open-macro/" TargetMode="External"/><Relationship Id="rId139" Type="http://schemas.openxmlformats.org/officeDocument/2006/relationships/hyperlink" Target="https://www.automateexcel.com/vba/vba-save-file/" TargetMode="External"/><Relationship Id="rId346" Type="http://schemas.openxmlformats.org/officeDocument/2006/relationships/hyperlink" Target="https://www.automateexcel.com/vba/row-height-column-width/" TargetMode="External"/><Relationship Id="rId553" Type="http://schemas.openxmlformats.org/officeDocument/2006/relationships/hyperlink" Target="https://www.automateexcel.com/vba/concatenate-text-strings/" TargetMode="External"/><Relationship Id="rId760" Type="http://schemas.openxmlformats.org/officeDocument/2006/relationships/hyperlink" Target="https://www.automateexcel.com/vba/turn-formula-bar-on-off/" TargetMode="External"/><Relationship Id="rId998" Type="http://schemas.openxmlformats.org/officeDocument/2006/relationships/hyperlink" Target="https://www.automateexcel.com/vba/hyperlinks/" TargetMode="External"/><Relationship Id="rId1183" Type="http://schemas.openxmlformats.org/officeDocument/2006/relationships/hyperlink" Target="https://www.automateexcel.com/vba/dictionary/" TargetMode="External"/><Relationship Id="rId206" Type="http://schemas.openxmlformats.org/officeDocument/2006/relationships/hyperlink" Target="https://www.automateexcel.com/vba/ranges-cells/" TargetMode="External"/><Relationship Id="rId413" Type="http://schemas.openxmlformats.org/officeDocument/2006/relationships/hyperlink" Target="https://www.automateexcel.com/vba/add-and-name-worksheets/" TargetMode="External"/><Relationship Id="rId858" Type="http://schemas.openxmlformats.org/officeDocument/2006/relationships/hyperlink" Target="https://www.automateexcel.com/vba/charts-graphs/" TargetMode="External"/><Relationship Id="rId1043" Type="http://schemas.openxmlformats.org/officeDocument/2006/relationships/hyperlink" Target="https://www.automateexcel.com/vba/yes-no-message-box/" TargetMode="External"/><Relationship Id="rId620" Type="http://schemas.openxmlformats.org/officeDocument/2006/relationships/hyperlink" Target="https://www.automateexcel.com/vba/comparison-operators-not-equal-to/" TargetMode="External"/><Relationship Id="rId718" Type="http://schemas.openxmlformats.org/officeDocument/2006/relationships/hyperlink" Target="https://www.automateexcel.com/vba/for-each/" TargetMode="External"/><Relationship Id="rId925" Type="http://schemas.openxmlformats.org/officeDocument/2006/relationships/hyperlink" Target="https://www.automateexcel.com/vba/listbox/" TargetMode="External"/><Relationship Id="rId1250" Type="http://schemas.openxmlformats.org/officeDocument/2006/relationships/hyperlink" Target="https://www.automateexcel.com/vba/arrays/" TargetMode="External"/><Relationship Id="rId1110" Type="http://schemas.openxmlformats.org/officeDocument/2006/relationships/hyperlink" Target="https://www.automateexcel.com/vba/date-variable/" TargetMode="External"/><Relationship Id="rId1208" Type="http://schemas.openxmlformats.org/officeDocument/2006/relationships/hyperlink" Target="https://www.automateexcel.com/vba/date-functions/" TargetMode="External"/><Relationship Id="rId54" Type="http://schemas.openxmlformats.org/officeDocument/2006/relationships/hyperlink" Target="https://www.automateexcel.com/vba/else-if-statement" TargetMode="External"/><Relationship Id="rId270" Type="http://schemas.openxmlformats.org/officeDocument/2006/relationships/hyperlink" Target="https://www.automateexcel.com/vba/clearcontents-clear" TargetMode="External"/><Relationship Id="rId130" Type="http://schemas.openxmlformats.org/officeDocument/2006/relationships/hyperlink" Target="https://www.automateexcel.com/vba/vba-save-file/" TargetMode="External"/><Relationship Id="rId368" Type="http://schemas.openxmlformats.org/officeDocument/2006/relationships/hyperlink" Target="https://www.automateexcel.com/vba/sheets-worksheets" TargetMode="External"/><Relationship Id="rId575" Type="http://schemas.openxmlformats.org/officeDocument/2006/relationships/hyperlink" Target="https://www.automateexcel.com/vba/instr-find-text/" TargetMode="External"/><Relationship Id="rId782" Type="http://schemas.openxmlformats.org/officeDocument/2006/relationships/hyperlink" Target="https://www.automateexcel.com/vba/arrays/" TargetMode="External"/><Relationship Id="rId228" Type="http://schemas.openxmlformats.org/officeDocument/2006/relationships/hyperlink" Target="https://www.automateexcel.com/vba/select-range-cells/" TargetMode="External"/><Relationship Id="rId435" Type="http://schemas.openxmlformats.org/officeDocument/2006/relationships/hyperlink" Target="https://www.automateexcel.com/vba/hide-unhide-sheets/" TargetMode="External"/><Relationship Id="rId642" Type="http://schemas.openxmlformats.org/officeDocument/2006/relationships/hyperlink" Target="https://www.automateexcel.com/vba/call-macro/" TargetMode="External"/><Relationship Id="rId1065" Type="http://schemas.openxmlformats.org/officeDocument/2006/relationships/hyperlink" Target="https://www.automateexcel.com/vba/freeze-panes/" TargetMode="External"/><Relationship Id="rId1272" Type="http://schemas.openxmlformats.org/officeDocument/2006/relationships/hyperlink" Target="https://www.automateexcel.com/vba/arrays/" TargetMode="External"/><Relationship Id="rId502" Type="http://schemas.openxmlformats.org/officeDocument/2006/relationships/hyperlink" Target="https://www.automateexcel.com/vba/open-close-workbook/" TargetMode="External"/><Relationship Id="rId947" Type="http://schemas.openxmlformats.org/officeDocument/2006/relationships/hyperlink" Target="https://www.automateexcel.com/vba/option-button-excel/" TargetMode="External"/><Relationship Id="rId1132" Type="http://schemas.openxmlformats.org/officeDocument/2006/relationships/hyperlink" Target="https://www.automateexcel.com/vba/class-modules/" TargetMode="External"/><Relationship Id="rId76" Type="http://schemas.openxmlformats.org/officeDocument/2006/relationships/hyperlink" Target="https://www.automateexcel.com/vba/select-case" TargetMode="External"/><Relationship Id="rId807" Type="http://schemas.openxmlformats.org/officeDocument/2006/relationships/hyperlink" Target="https://www.automateexcel.com/vba/arrays/" TargetMode="External"/><Relationship Id="rId292" Type="http://schemas.openxmlformats.org/officeDocument/2006/relationships/hyperlink" Target="https://www.automateexcel.com/vba/wrap-text/" TargetMode="External"/><Relationship Id="rId597" Type="http://schemas.openxmlformats.org/officeDocument/2006/relationships/hyperlink" Target="https://www.automateexcel.com/vba/upper-lower-proper-case-functions/" TargetMode="External"/><Relationship Id="rId152" Type="http://schemas.openxmlformats.org/officeDocument/2006/relationships/hyperlink" Target="https://www.automateexcel.com/vba/formula-formular1c1" TargetMode="External"/><Relationship Id="rId457" Type="http://schemas.openxmlformats.org/officeDocument/2006/relationships/hyperlink" Target="https://www.automateexcel.com/vba/rename-sheet" TargetMode="External"/><Relationship Id="rId1087" Type="http://schemas.openxmlformats.org/officeDocument/2006/relationships/hyperlink" Target="https://www.automateexcel.com/vba/data-types-variables-constants/" TargetMode="External"/><Relationship Id="rId1294" Type="http://schemas.openxmlformats.org/officeDocument/2006/relationships/hyperlink" Target="https://www.automateexcel.com/vba/clear-array-erase" TargetMode="External"/><Relationship Id="rId664" Type="http://schemas.openxmlformats.org/officeDocument/2006/relationships/hyperlink" Target="https://www.automateexcel.com/vba/mismatch-errors/" TargetMode="External"/><Relationship Id="rId871" Type="http://schemas.openxmlformats.org/officeDocument/2006/relationships/hyperlink" Target="https://www.automateexcel.com/vba/objects/" TargetMode="External"/><Relationship Id="rId969" Type="http://schemas.openxmlformats.org/officeDocument/2006/relationships/hyperlink" Target="https://www.automateexcel.com/vba/find-replace/" TargetMode="External"/><Relationship Id="rId317" Type="http://schemas.openxmlformats.org/officeDocument/2006/relationships/hyperlink" Target="https://www.automateexcel.com/vba/delete-entire-row-column/" TargetMode="External"/><Relationship Id="rId524" Type="http://schemas.openxmlformats.org/officeDocument/2006/relationships/hyperlink" Target="https://www.automateexcel.com/vba/strings-substrings-functions/" TargetMode="External"/><Relationship Id="rId731" Type="http://schemas.openxmlformats.org/officeDocument/2006/relationships/hyperlink" Target="https://www.automateexcel.com/vba/turn-off-screen-updating/" TargetMode="External"/><Relationship Id="rId1154" Type="http://schemas.openxmlformats.org/officeDocument/2006/relationships/hyperlink" Target="https://www.automateexcel.com/vba/arraylist/" TargetMode="External"/><Relationship Id="rId98" Type="http://schemas.openxmlformats.org/officeDocument/2006/relationships/hyperlink" Target="https://www.automateexcel.com/vba/error-handling/" TargetMode="External"/><Relationship Id="rId829" Type="http://schemas.openxmlformats.org/officeDocument/2006/relationships/hyperlink" Target="https://www.automateexcel.com/vba/format-numbers/" TargetMode="External"/><Relationship Id="rId1014" Type="http://schemas.openxmlformats.org/officeDocument/2006/relationships/hyperlink" Target="https://www.automateexcel.com/vba/turn-autofilter-on-off" TargetMode="External"/><Relationship Id="rId1221" Type="http://schemas.openxmlformats.org/officeDocument/2006/relationships/hyperlink" Target="https://www.automateexcel.com/vba/check-sheet-range-exists/" TargetMode="External"/><Relationship Id="rId25" Type="http://schemas.openxmlformats.org/officeDocument/2006/relationships/hyperlink" Target="https://www.automateexcel.com/vba/loops/" TargetMode="External"/><Relationship Id="rId174" Type="http://schemas.openxmlformats.org/officeDocument/2006/relationships/hyperlink" Target="https://www.automateexcel.com/vba/ranges-cells/" TargetMode="External"/><Relationship Id="rId381" Type="http://schemas.openxmlformats.org/officeDocument/2006/relationships/hyperlink" Target="https://www.automateexcel.com/vba/sheets-worksheets" TargetMode="External"/><Relationship Id="rId241" Type="http://schemas.openxmlformats.org/officeDocument/2006/relationships/hyperlink" Target="https://www.automateexcel.com/vba/select-all-cells/" TargetMode="External"/><Relationship Id="rId479" Type="http://schemas.openxmlformats.org/officeDocument/2006/relationships/hyperlink" Target="https://www.automateexcel.com/vba/clear-entire-sheet/" TargetMode="External"/><Relationship Id="rId686" Type="http://schemas.openxmlformats.org/officeDocument/2006/relationships/hyperlink" Target="https://www.automateexcel.com/vba/events/" TargetMode="External"/><Relationship Id="rId893" Type="http://schemas.openxmlformats.org/officeDocument/2006/relationships/hyperlink" Target="https://www.automateexcel.com/vba/tables-and-listobjects/" TargetMode="External"/><Relationship Id="rId339" Type="http://schemas.openxmlformats.org/officeDocument/2006/relationships/hyperlink" Target="https://www.automateexcel.com/vba/insert-row-column/" TargetMode="External"/><Relationship Id="rId546" Type="http://schemas.openxmlformats.org/officeDocument/2006/relationships/hyperlink" Target="https://www.automateexcel.com/vba/find-nth-word-in-text-string/" TargetMode="External"/><Relationship Id="rId753" Type="http://schemas.openxmlformats.org/officeDocument/2006/relationships/hyperlink" Target="https://www.automateexcel.com/vba/status-bar-updating/" TargetMode="External"/><Relationship Id="rId1176" Type="http://schemas.openxmlformats.org/officeDocument/2006/relationships/hyperlink" Target="https://www.automateexcel.com/vba/dictionary/" TargetMode="External"/><Relationship Id="rId101" Type="http://schemas.openxmlformats.org/officeDocument/2006/relationships/hyperlink" Target="https://www.automateexcel.com/vba/error-handling/" TargetMode="External"/><Relationship Id="rId406" Type="http://schemas.openxmlformats.org/officeDocument/2006/relationships/hyperlink" Target="https://www.automateexcel.com/vba/add-and-name-worksheets" TargetMode="External"/><Relationship Id="rId960" Type="http://schemas.openxmlformats.org/officeDocument/2006/relationships/hyperlink" Target="https://www.automateexcel.com/vba/find-replace/" TargetMode="External"/><Relationship Id="rId1036" Type="http://schemas.openxmlformats.org/officeDocument/2006/relationships/hyperlink" Target="https://www.automateexcel.com/vba/yes-no-message-box/" TargetMode="External"/><Relationship Id="rId1243" Type="http://schemas.openxmlformats.org/officeDocument/2006/relationships/hyperlink" Target="https://www.automateexcel.com/vba/round-functions" TargetMode="External"/><Relationship Id="rId613" Type="http://schemas.openxmlformats.org/officeDocument/2006/relationships/hyperlink" Target="https://www.automateexcel.com/vba/comparison-operators-not-equal-to/" TargetMode="External"/><Relationship Id="rId820" Type="http://schemas.openxmlformats.org/officeDocument/2006/relationships/hyperlink" Target="https://www.automateexcel.com/vba/format-numbers/" TargetMode="External"/><Relationship Id="rId918" Type="http://schemas.openxmlformats.org/officeDocument/2006/relationships/hyperlink" Target="https://www.automateexcel.com/vba/userforms/" TargetMode="External"/><Relationship Id="rId1103" Type="http://schemas.openxmlformats.org/officeDocument/2006/relationships/hyperlink" Target="https://www.automateexcel.com/vba/arrays/" TargetMode="External"/><Relationship Id="rId47" Type="http://schemas.openxmlformats.org/officeDocument/2006/relationships/hyperlink" Target="https://www.automateexcel.com/vba/else-if-statement" TargetMode="External"/><Relationship Id="rId196" Type="http://schemas.openxmlformats.org/officeDocument/2006/relationships/hyperlink" Target="https://www.automateexcel.com/vba/ranges-cells/" TargetMode="External"/><Relationship Id="rId263" Type="http://schemas.openxmlformats.org/officeDocument/2006/relationships/hyperlink" Target="https://www.automateexcel.com/vba/cell-font-color-size/" TargetMode="External"/><Relationship Id="rId470" Type="http://schemas.openxmlformats.org/officeDocument/2006/relationships/hyperlink" Target="https://www.automateexcel.com/vba/unprotect-protect-worksheets/" TargetMode="External"/><Relationship Id="rId123" Type="http://schemas.openxmlformats.org/officeDocument/2006/relationships/hyperlink" Target="https://www.automateexcel.com/vba/vba-save-file" TargetMode="External"/><Relationship Id="rId330" Type="http://schemas.openxmlformats.org/officeDocument/2006/relationships/hyperlink" Target="https://www.automateexcel.com/vba/insert-row-column/" TargetMode="External"/><Relationship Id="rId568" Type="http://schemas.openxmlformats.org/officeDocument/2006/relationships/hyperlink" Target="https://www.automateexcel.com/vba/loop-through-string/" TargetMode="External"/><Relationship Id="rId775" Type="http://schemas.openxmlformats.org/officeDocument/2006/relationships/hyperlink" Target="https://www.automateexcel.com/vba/arrays/" TargetMode="External"/><Relationship Id="rId982" Type="http://schemas.openxmlformats.org/officeDocument/2006/relationships/hyperlink" Target="https://www.automateexcel.com/vba/sorting/" TargetMode="External"/><Relationship Id="rId1198" Type="http://schemas.openxmlformats.org/officeDocument/2006/relationships/hyperlink" Target="https://www.automateexcel.com/vba/date-functions/" TargetMode="External"/><Relationship Id="rId428" Type="http://schemas.openxmlformats.org/officeDocument/2006/relationships/hyperlink" Target="https://www.automateexcel.com/vba/copy-worksheet/" TargetMode="External"/><Relationship Id="rId635" Type="http://schemas.openxmlformats.org/officeDocument/2006/relationships/hyperlink" Target="https://www.automateexcel.com/vba/goto-line-label/" TargetMode="External"/><Relationship Id="rId842" Type="http://schemas.openxmlformats.org/officeDocument/2006/relationships/hyperlink" Target="https://www.automateexcel.com/vba/format-numbers/" TargetMode="External"/><Relationship Id="rId1058" Type="http://schemas.openxmlformats.org/officeDocument/2006/relationships/hyperlink" Target="https://www.automateexcel.com/vba/input-box-macro/" TargetMode="External"/><Relationship Id="rId1265" Type="http://schemas.openxmlformats.org/officeDocument/2006/relationships/hyperlink" Target="https://www.automateexcel.com/vba/arrays/" TargetMode="External"/><Relationship Id="rId702" Type="http://schemas.openxmlformats.org/officeDocument/2006/relationships/hyperlink" Target="https://www.automateexcel.com/vba/auto-open-macro/" TargetMode="External"/><Relationship Id="rId1125" Type="http://schemas.openxmlformats.org/officeDocument/2006/relationships/hyperlink" Target="https://www.automateexcel.com/vba/automate-internet-explorer-ie-using/" TargetMode="External"/><Relationship Id="rId69" Type="http://schemas.openxmlformats.org/officeDocument/2006/relationships/hyperlink" Target="https://www.automateexcel.com/vba/select-case" TargetMode="External"/><Relationship Id="rId285" Type="http://schemas.openxmlformats.org/officeDocument/2006/relationships/hyperlink" Target="https://www.automateexcel.com/vba/merge-cells/" TargetMode="External"/><Relationship Id="rId492" Type="http://schemas.openxmlformats.org/officeDocument/2006/relationships/hyperlink" Target="https://www.automateexcel.com/vba/auto-open-macro/" TargetMode="External"/><Relationship Id="rId797" Type="http://schemas.openxmlformats.org/officeDocument/2006/relationships/hyperlink" Target="https://www.automateexcel.com/vba/arrays/" TargetMode="External"/><Relationship Id="rId145" Type="http://schemas.openxmlformats.org/officeDocument/2006/relationships/hyperlink" Target="https://www.automateexcel.com/vba/vba-save-file/" TargetMode="External"/><Relationship Id="rId352" Type="http://schemas.openxmlformats.org/officeDocument/2006/relationships/hyperlink" Target="https://www.automateexcel.com/vba/find-last-row-column-cell/" TargetMode="External"/><Relationship Id="rId1287" Type="http://schemas.openxmlformats.org/officeDocument/2006/relationships/hyperlink" Target="https://www.automateexcel.com/vba/array-length-size/" TargetMode="External"/><Relationship Id="rId212" Type="http://schemas.openxmlformats.org/officeDocument/2006/relationships/hyperlink" Target="https://www.automateexcel.com/vba/cell-value-get-set/" TargetMode="External"/><Relationship Id="rId657" Type="http://schemas.openxmlformats.org/officeDocument/2006/relationships/hyperlink" Target="https://www.automateexcel.com/vba/mismatch-errors/" TargetMode="External"/><Relationship Id="rId864" Type="http://schemas.openxmlformats.org/officeDocument/2006/relationships/hyperlink" Target="https://www.automateexcel.com/vba/pivot-tables/" TargetMode="External"/><Relationship Id="rId517" Type="http://schemas.openxmlformats.org/officeDocument/2006/relationships/hyperlink" Target="https://www.automateexcel.com/vba/open-close-workbook/" TargetMode="External"/><Relationship Id="rId724" Type="http://schemas.openxmlformats.org/officeDocument/2006/relationships/hyperlink" Target="https://www.automateexcel.com/vba/for-each/" TargetMode="External"/><Relationship Id="rId931" Type="http://schemas.openxmlformats.org/officeDocument/2006/relationships/hyperlink" Target="https://www.automateexcel.com/vba/listbox/" TargetMode="External"/><Relationship Id="rId1147" Type="http://schemas.openxmlformats.org/officeDocument/2006/relationships/hyperlink" Target="https://www.automateexcel.com/vba/collections/" TargetMode="External"/><Relationship Id="rId60" Type="http://schemas.openxmlformats.org/officeDocument/2006/relationships/hyperlink" Target="https://www.automateexcel.com/vba/else-if-statement" TargetMode="External"/><Relationship Id="rId1007" Type="http://schemas.openxmlformats.org/officeDocument/2006/relationships/hyperlink" Target="https://www.automateexcel.com/vba/hyperlinks/" TargetMode="External"/><Relationship Id="rId1214" Type="http://schemas.openxmlformats.org/officeDocument/2006/relationships/hyperlink" Target="https://www.automateexcel.com/vba/date-functions/" TargetMode="External"/><Relationship Id="rId18" Type="http://schemas.openxmlformats.org/officeDocument/2006/relationships/hyperlink" Target="https://www.automateexcel.com/vba/loops/" TargetMode="External"/><Relationship Id="rId167" Type="http://schemas.openxmlformats.org/officeDocument/2006/relationships/hyperlink" Target="https://www.automateexcel.com/vba/ranges-cells/" TargetMode="External"/><Relationship Id="rId374" Type="http://schemas.openxmlformats.org/officeDocument/2006/relationships/hyperlink" Target="https://www.automateexcel.com/vba/sheets-worksheets" TargetMode="External"/><Relationship Id="rId581" Type="http://schemas.openxmlformats.org/officeDocument/2006/relationships/hyperlink" Target="https://www.automateexcel.com/vba/instr-find-text/" TargetMode="External"/><Relationship Id="rId234" Type="http://schemas.openxmlformats.org/officeDocument/2006/relationships/hyperlink" Target="https://www.automateexcel.com/vba/select-range-cells/" TargetMode="External"/><Relationship Id="rId679" Type="http://schemas.openxmlformats.org/officeDocument/2006/relationships/hyperlink" Target="https://www.automateexcel.com/vba/events/" TargetMode="External"/><Relationship Id="rId886" Type="http://schemas.openxmlformats.org/officeDocument/2006/relationships/hyperlink" Target="https://www.automateexcel.com/vba/tables-and-listobjects/" TargetMode="External"/><Relationship Id="rId2" Type="http://schemas.openxmlformats.org/officeDocument/2006/relationships/hyperlink" Target="https://www.automateexcel.com/vba/loops/" TargetMode="External"/><Relationship Id="rId441" Type="http://schemas.openxmlformats.org/officeDocument/2006/relationships/hyperlink" Target="https://www.automateexcel.com/vba/hide-unhide-sheets/" TargetMode="External"/><Relationship Id="rId539" Type="http://schemas.openxmlformats.org/officeDocument/2006/relationships/hyperlink" Target="https://www.automateexcel.com/vba/strings-substrings-functions/" TargetMode="External"/><Relationship Id="rId746" Type="http://schemas.openxmlformats.org/officeDocument/2006/relationships/hyperlink" Target="https://www.automateexcel.com/vba/calculate-workbook/" TargetMode="External"/><Relationship Id="rId1071" Type="http://schemas.openxmlformats.org/officeDocument/2006/relationships/hyperlink" Target="https://www.automateexcel.com/vba/scroll/" TargetMode="External"/><Relationship Id="rId1169" Type="http://schemas.openxmlformats.org/officeDocument/2006/relationships/hyperlink" Target="https://www.automateexcel.com/vba/arraylist/" TargetMode="External"/><Relationship Id="rId301" Type="http://schemas.openxmlformats.org/officeDocument/2006/relationships/hyperlink" Target="https://www.automateexcel.com/vba/highlight-duplicates-in-range/" TargetMode="External"/><Relationship Id="rId953" Type="http://schemas.openxmlformats.org/officeDocument/2006/relationships/hyperlink" Target="https://www.automateexcel.com/vba/find-replace/" TargetMode="External"/><Relationship Id="rId1029" Type="http://schemas.openxmlformats.org/officeDocument/2006/relationships/hyperlink" Target="https://www.automateexcel.com/vba/yes-no-message-box/" TargetMode="External"/><Relationship Id="rId1236" Type="http://schemas.openxmlformats.org/officeDocument/2006/relationships/hyperlink" Target="https://www.automateexcel.com/vba/round-functions" TargetMode="External"/><Relationship Id="rId82" Type="http://schemas.openxmlformats.org/officeDocument/2006/relationships/hyperlink" Target="https://www.automateexcel.com/vba/select-case" TargetMode="External"/><Relationship Id="rId606" Type="http://schemas.openxmlformats.org/officeDocument/2006/relationships/hyperlink" Target="https://www.automateexcel.com/vba/logical-operators/" TargetMode="External"/><Relationship Id="rId813" Type="http://schemas.openxmlformats.org/officeDocument/2006/relationships/hyperlink" Target="https://www.automateexcel.com/vba/loop-through-range/" TargetMode="External"/><Relationship Id="rId189" Type="http://schemas.openxmlformats.org/officeDocument/2006/relationships/hyperlink" Target="https://www.automateexcel.com/vba/ranges-cells/" TargetMode="External"/><Relationship Id="rId396" Type="http://schemas.openxmlformats.org/officeDocument/2006/relationships/hyperlink" Target="https://www.automateexcel.com/vba/activate-select-sheet/" TargetMode="External"/><Relationship Id="rId256" Type="http://schemas.openxmlformats.org/officeDocument/2006/relationships/hyperlink" Target="https://www.automateexcel.com/vba/activecell-row-column" TargetMode="External"/><Relationship Id="rId463" Type="http://schemas.openxmlformats.org/officeDocument/2006/relationships/hyperlink" Target="https://www.automateexcel.com/vba/unprotect-protect-worksheets/" TargetMode="External"/><Relationship Id="rId670" Type="http://schemas.openxmlformats.org/officeDocument/2006/relationships/hyperlink" Target="https://www.automateexcel.com/vba/events/" TargetMode="External"/><Relationship Id="rId1093" Type="http://schemas.openxmlformats.org/officeDocument/2006/relationships/hyperlink" Target="https://www.automateexcel.com/vba/range-variables/" TargetMode="External"/><Relationship Id="rId116" Type="http://schemas.openxmlformats.org/officeDocument/2006/relationships/hyperlink" Target="https://www.automateexcel.com/vba/error-handling/" TargetMode="External"/><Relationship Id="rId323" Type="http://schemas.openxmlformats.org/officeDocument/2006/relationships/hyperlink" Target="https://www.automateexcel.com/vba/delete-entire-row-column/" TargetMode="External"/><Relationship Id="rId530" Type="http://schemas.openxmlformats.org/officeDocument/2006/relationships/hyperlink" Target="https://www.automateexcel.com/vba/strings-substrings-functions/" TargetMode="External"/><Relationship Id="rId768" Type="http://schemas.openxmlformats.org/officeDocument/2006/relationships/hyperlink" Target="https://www.automateexcel.com/vba/prevent-warning-messages/" TargetMode="External"/><Relationship Id="rId975" Type="http://schemas.openxmlformats.org/officeDocument/2006/relationships/hyperlink" Target="https://www.automateexcel.com/vba/sorting/" TargetMode="External"/><Relationship Id="rId1160" Type="http://schemas.openxmlformats.org/officeDocument/2006/relationships/hyperlink" Target="https://www.automateexcel.com/vba/arraylist/" TargetMode="External"/><Relationship Id="rId628" Type="http://schemas.openxmlformats.org/officeDocument/2006/relationships/hyperlink" Target="https://www.automateexcel.com/vba/debug-print-immediate-window" TargetMode="External"/><Relationship Id="rId835" Type="http://schemas.openxmlformats.org/officeDocument/2006/relationships/hyperlink" Target="https://www.automateexcel.com/vba/format-numbers/" TargetMode="External"/><Relationship Id="rId1258" Type="http://schemas.openxmlformats.org/officeDocument/2006/relationships/hyperlink" Target="https://www.automateexcel.com/vba/arrays/" TargetMode="External"/><Relationship Id="rId1020" Type="http://schemas.openxmlformats.org/officeDocument/2006/relationships/hyperlink" Target="https://www.automateexcel.com/vba/turn-autofilter-on-off/" TargetMode="External"/><Relationship Id="rId1118" Type="http://schemas.openxmlformats.org/officeDocument/2006/relationships/hyperlink" Target="https://www.automateexcel.com/vba/date-variable/" TargetMode="External"/><Relationship Id="rId902" Type="http://schemas.openxmlformats.org/officeDocument/2006/relationships/hyperlink" Target="https://www.automateexcel.com/vba/autofilter/" TargetMode="External"/><Relationship Id="rId31" Type="http://schemas.openxmlformats.org/officeDocument/2006/relationships/hyperlink" Target="https://www.automateexcel.com/vba/loops/" TargetMode="External"/><Relationship Id="rId180" Type="http://schemas.openxmlformats.org/officeDocument/2006/relationships/hyperlink" Target="https://www.automateexcel.com/vba/ranges-cells/" TargetMode="External"/><Relationship Id="rId278" Type="http://schemas.openxmlformats.org/officeDocument/2006/relationships/hyperlink" Target="https://www.automateexcel.com/vba/merge-cells/" TargetMode="External"/><Relationship Id="rId485" Type="http://schemas.openxmlformats.org/officeDocument/2006/relationships/hyperlink" Target="https://www.automateexcel.com/vba/cycle-and-update-all-worksheets/" TargetMode="External"/><Relationship Id="rId692" Type="http://schemas.openxmlformats.org/officeDocument/2006/relationships/hyperlink" Target="https://www.automateexcel.com/vba/auto-open-macro/" TargetMode="External"/><Relationship Id="rId138" Type="http://schemas.openxmlformats.org/officeDocument/2006/relationships/hyperlink" Target="https://www.automateexcel.com/vba/vba-save-file/" TargetMode="External"/><Relationship Id="rId345" Type="http://schemas.openxmlformats.org/officeDocument/2006/relationships/hyperlink" Target="https://www.automateexcel.com/vba/row-height-column-width/" TargetMode="External"/><Relationship Id="rId552" Type="http://schemas.openxmlformats.org/officeDocument/2006/relationships/hyperlink" Target="https://www.automateexcel.com/vba/concatenate-text-strings/" TargetMode="External"/><Relationship Id="rId997" Type="http://schemas.openxmlformats.org/officeDocument/2006/relationships/hyperlink" Target="https://www.automateexcel.com/vba/hyperlinks/" TargetMode="External"/><Relationship Id="rId1182" Type="http://schemas.openxmlformats.org/officeDocument/2006/relationships/hyperlink" Target="https://www.automateexcel.com/vba/dictionary/" TargetMode="External"/><Relationship Id="rId205" Type="http://schemas.openxmlformats.org/officeDocument/2006/relationships/hyperlink" Target="https://www.automateexcel.com/vba/ranges-cells/" TargetMode="External"/><Relationship Id="rId412" Type="http://schemas.openxmlformats.org/officeDocument/2006/relationships/hyperlink" Target="https://www.automateexcel.com/vba/add-and-name-worksheets/" TargetMode="External"/><Relationship Id="rId857" Type="http://schemas.openxmlformats.org/officeDocument/2006/relationships/hyperlink" Target="https://www.automateexcel.com/vba/charts-graphs/" TargetMode="External"/><Relationship Id="rId1042" Type="http://schemas.openxmlformats.org/officeDocument/2006/relationships/hyperlink" Target="https://www.automateexcel.com/vba/yes-no-message-box/" TargetMode="External"/><Relationship Id="rId717" Type="http://schemas.openxmlformats.org/officeDocument/2006/relationships/hyperlink" Target="https://www.automateexcel.com/vba/for-each/" TargetMode="External"/><Relationship Id="rId924" Type="http://schemas.openxmlformats.org/officeDocument/2006/relationships/hyperlink" Target="https://www.automateexcel.com/vba/open-close-userform/" TargetMode="External"/><Relationship Id="rId53" Type="http://schemas.openxmlformats.org/officeDocument/2006/relationships/hyperlink" Target="https://www.automateexcel.com/vba/else-if-statement" TargetMode="External"/><Relationship Id="rId1207" Type="http://schemas.openxmlformats.org/officeDocument/2006/relationships/hyperlink" Target="https://www.automateexcel.com/vba/date-function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utomateexcel.com/vba/select-count-delete-rows-columns" TargetMode="External"/><Relationship Id="rId21" Type="http://schemas.openxmlformats.org/officeDocument/2006/relationships/hyperlink" Target="https://www.automateexcel.com/vba/highlight-duplicates-in-range" TargetMode="External"/><Relationship Id="rId42" Type="http://schemas.openxmlformats.org/officeDocument/2006/relationships/hyperlink" Target="https://www.automateexcel.com/vba/strings-substrings-functions/" TargetMode="External"/><Relationship Id="rId47" Type="http://schemas.openxmlformats.org/officeDocument/2006/relationships/hyperlink" Target="https://www.automateexcel.com/vba/loop-through-string" TargetMode="External"/><Relationship Id="rId63" Type="http://schemas.openxmlformats.org/officeDocument/2006/relationships/hyperlink" Target="https://www.automateexcel.com/vba/auto-open-macro/" TargetMode="External"/><Relationship Id="rId68" Type="http://schemas.openxmlformats.org/officeDocument/2006/relationships/hyperlink" Target="https://www.automateexcel.com/vba/calculate-workbook/" TargetMode="External"/><Relationship Id="rId84" Type="http://schemas.openxmlformats.org/officeDocument/2006/relationships/hyperlink" Target="https://www.automateexcel.com/vba/combobox/" TargetMode="External"/><Relationship Id="rId89" Type="http://schemas.openxmlformats.org/officeDocument/2006/relationships/hyperlink" Target="https://www.automateexcel.com/vba/sorting/" TargetMode="External"/><Relationship Id="rId16" Type="http://schemas.openxmlformats.org/officeDocument/2006/relationships/hyperlink" Target="https://www.automateexcel.com/vba/clearcontents-clear" TargetMode="External"/><Relationship Id="rId11" Type="http://schemas.openxmlformats.org/officeDocument/2006/relationships/hyperlink" Target="https://www.automateexcel.com/vba/select-all-cells" TargetMode="External"/><Relationship Id="rId32" Type="http://schemas.openxmlformats.org/officeDocument/2006/relationships/hyperlink" Target="https://www.automateexcel.com/vba/copy-worksheet/" TargetMode="External"/><Relationship Id="rId37" Type="http://schemas.openxmlformats.org/officeDocument/2006/relationships/hyperlink" Target="https://www.automateexcel.com/vba/clear-entire-sheet/" TargetMode="External"/><Relationship Id="rId53" Type="http://schemas.openxmlformats.org/officeDocument/2006/relationships/hyperlink" Target="https://www.automateexcel.com/vba/logical-operators/" TargetMode="External"/><Relationship Id="rId58" Type="http://schemas.openxmlformats.org/officeDocument/2006/relationships/hyperlink" Target="https://www.automateexcel.com/vba/call-macro" TargetMode="External"/><Relationship Id="rId74" Type="http://schemas.openxmlformats.org/officeDocument/2006/relationships/hyperlink" Target="https://www.automateexcel.com/vba/loop-through-range" TargetMode="External"/><Relationship Id="rId79" Type="http://schemas.openxmlformats.org/officeDocument/2006/relationships/hyperlink" Target="https://www.automateexcel.com/vba/tables-and-listobjects/" TargetMode="External"/><Relationship Id="rId5" Type="http://schemas.openxmlformats.org/officeDocument/2006/relationships/hyperlink" Target="https://www.automateexcel.com/vba/vba-save-file" TargetMode="External"/><Relationship Id="rId90" Type="http://schemas.openxmlformats.org/officeDocument/2006/relationships/hyperlink" Target="https://www.automateexcel.com/vba/hyperlinks/" TargetMode="External"/><Relationship Id="rId22" Type="http://schemas.openxmlformats.org/officeDocument/2006/relationships/hyperlink" Target="https://www.automateexcel.com/vba/clear-cell-formatting" TargetMode="External"/><Relationship Id="rId27" Type="http://schemas.openxmlformats.org/officeDocument/2006/relationships/hyperlink" Target="https://www.automateexcel.com/vba/find-last-row-column-cell" TargetMode="External"/><Relationship Id="rId43" Type="http://schemas.openxmlformats.org/officeDocument/2006/relationships/hyperlink" Target="https://www.automateexcel.com/vba/find-nth-word-in-text-string" TargetMode="External"/><Relationship Id="rId48" Type="http://schemas.openxmlformats.org/officeDocument/2006/relationships/hyperlink" Target="https://www.automateexcel.com/vba/add-spaces-to-string-of-text" TargetMode="External"/><Relationship Id="rId64" Type="http://schemas.openxmlformats.org/officeDocument/2006/relationships/hyperlink" Target="https://www.automateexcel.com/vba/show-load-form-when-excel-starts" TargetMode="External"/><Relationship Id="rId69" Type="http://schemas.openxmlformats.org/officeDocument/2006/relationships/hyperlink" Target="https://www.automateexcel.com/vba/status-bar-updating" TargetMode="External"/><Relationship Id="rId8" Type="http://schemas.openxmlformats.org/officeDocument/2006/relationships/hyperlink" Target="https://www.automateexcel.com/vba/cell-value-get-set/" TargetMode="External"/><Relationship Id="rId51" Type="http://schemas.openxmlformats.org/officeDocument/2006/relationships/hyperlink" Target="https://www.automateexcel.com/vba/upper-lower-proper-case-functions/" TargetMode="External"/><Relationship Id="rId72" Type="http://schemas.openxmlformats.org/officeDocument/2006/relationships/hyperlink" Target="https://www.automateexcel.com/vba/prevent-warning-messages" TargetMode="External"/><Relationship Id="rId80" Type="http://schemas.openxmlformats.org/officeDocument/2006/relationships/hyperlink" Target="https://www.automateexcel.com/vba/autofilter/" TargetMode="External"/><Relationship Id="rId85" Type="http://schemas.openxmlformats.org/officeDocument/2006/relationships/hyperlink" Target="https://www.automateexcel.com/vba/checkbox/" TargetMode="External"/><Relationship Id="rId93" Type="http://schemas.openxmlformats.org/officeDocument/2006/relationships/table" Target="../tables/table2.xml"/><Relationship Id="rId3" Type="http://schemas.openxmlformats.org/officeDocument/2006/relationships/hyperlink" Target="https://www.automateexcel.com/vba/select-case" TargetMode="External"/><Relationship Id="rId12" Type="http://schemas.openxmlformats.org/officeDocument/2006/relationships/hyperlink" Target="https://www.automateexcel.com/vba/union-and-intersect/" TargetMode="External"/><Relationship Id="rId17" Type="http://schemas.openxmlformats.org/officeDocument/2006/relationships/hyperlink" Target="https://www.automateexcel.com/vba/merge-cells/" TargetMode="External"/><Relationship Id="rId25" Type="http://schemas.openxmlformats.org/officeDocument/2006/relationships/hyperlink" Target="https://www.automateexcel.com/vba/insert-row-column/" TargetMode="External"/><Relationship Id="rId33" Type="http://schemas.openxmlformats.org/officeDocument/2006/relationships/hyperlink" Target="https://www.automateexcel.com/vba/hide-unhide-sheets/" TargetMode="External"/><Relationship Id="rId38" Type="http://schemas.openxmlformats.org/officeDocument/2006/relationships/hyperlink" Target="https://www.automateexcel.com/vba/cycle-and-update-all-worksheets" TargetMode="External"/><Relationship Id="rId46" Type="http://schemas.openxmlformats.org/officeDocument/2006/relationships/hyperlink" Target="https://www.automateexcel.com/vba/vlookup" TargetMode="External"/><Relationship Id="rId59" Type="http://schemas.openxmlformats.org/officeDocument/2006/relationships/hyperlink" Target="https://www.automateexcel.com/vba/application-wait-delay-timer-code" TargetMode="External"/><Relationship Id="rId67" Type="http://schemas.openxmlformats.org/officeDocument/2006/relationships/hyperlink" Target="https://www.automateexcel.com/vba/on-off-calculations" TargetMode="External"/><Relationship Id="rId20" Type="http://schemas.openxmlformats.org/officeDocument/2006/relationships/hyperlink" Target="https://www.automateexcel.com/vba/range-cell-address/" TargetMode="External"/><Relationship Id="rId41" Type="http://schemas.openxmlformats.org/officeDocument/2006/relationships/hyperlink" Target="https://www.automateexcel.com/vba/open-close-workbook/" TargetMode="External"/><Relationship Id="rId54" Type="http://schemas.openxmlformats.org/officeDocument/2006/relationships/hyperlink" Target="https://www.automateexcel.com/vba/comparison-operators-not-equal-to/" TargetMode="External"/><Relationship Id="rId62" Type="http://schemas.openxmlformats.org/officeDocument/2006/relationships/hyperlink" Target="https://www.automateexcel.com/vba/events/" TargetMode="External"/><Relationship Id="rId70" Type="http://schemas.openxmlformats.org/officeDocument/2006/relationships/hyperlink" Target="https://www.automateexcel.com/vba/scroll-bars-turn-on-off" TargetMode="External"/><Relationship Id="rId75" Type="http://schemas.openxmlformats.org/officeDocument/2006/relationships/hyperlink" Target="https://www.automateexcel.com/vba/format-numbers/" TargetMode="External"/><Relationship Id="rId83" Type="http://schemas.openxmlformats.org/officeDocument/2006/relationships/hyperlink" Target="https://www.automateexcel.com/vba/listbox/" TargetMode="External"/><Relationship Id="rId88" Type="http://schemas.openxmlformats.org/officeDocument/2006/relationships/hyperlink" Target="https://www.automateexcel.com/vba/find-replace/" TargetMode="External"/><Relationship Id="rId91" Type="http://schemas.openxmlformats.org/officeDocument/2006/relationships/hyperlink" Target="https://www.automateexcel.com/vba/add-or-remove-cell-comments" TargetMode="External"/><Relationship Id="rId1" Type="http://schemas.openxmlformats.org/officeDocument/2006/relationships/hyperlink" Target="https://www.automateexcel.com/vba/loops/" TargetMode="External"/><Relationship Id="rId6" Type="http://schemas.openxmlformats.org/officeDocument/2006/relationships/hyperlink" Target="https://www.automateexcel.com/vba/formula-formular1c1/" TargetMode="External"/><Relationship Id="rId15" Type="http://schemas.openxmlformats.org/officeDocument/2006/relationships/hyperlink" Target="https://www.automateexcel.com/vba/cell-font-color-size/" TargetMode="External"/><Relationship Id="rId23" Type="http://schemas.openxmlformats.org/officeDocument/2006/relationships/hyperlink" Target="https://www.automateexcel.com/vba/macro-to-autofill" TargetMode="External"/><Relationship Id="rId28" Type="http://schemas.openxmlformats.org/officeDocument/2006/relationships/hyperlink" Target="https://www.automateexcel.com/vba/autofit-columns-rows" TargetMode="External"/><Relationship Id="rId36" Type="http://schemas.openxmlformats.org/officeDocument/2006/relationships/hyperlink" Target="https://www.automateexcel.com/vba/unprotect-protect-worksheets/" TargetMode="External"/><Relationship Id="rId49" Type="http://schemas.openxmlformats.org/officeDocument/2006/relationships/hyperlink" Target="https://www.automateexcel.com/vba/instr-find-text" TargetMode="External"/><Relationship Id="rId57" Type="http://schemas.openxmlformats.org/officeDocument/2006/relationships/hyperlink" Target="https://www.automateexcel.com/vba/goto-line-label/" TargetMode="External"/><Relationship Id="rId10" Type="http://schemas.openxmlformats.org/officeDocument/2006/relationships/hyperlink" Target="https://www.automateexcel.com/vba/offset-range-cell/" TargetMode="External"/><Relationship Id="rId31" Type="http://schemas.openxmlformats.org/officeDocument/2006/relationships/hyperlink" Target="https://www.automateexcel.com/vba/add-and-name-worksheets" TargetMode="External"/><Relationship Id="rId44" Type="http://schemas.openxmlformats.org/officeDocument/2006/relationships/hyperlink" Target="https://www.automateexcel.com/vba/concatenate-text-strings/" TargetMode="External"/><Relationship Id="rId52" Type="http://schemas.openxmlformats.org/officeDocument/2006/relationships/hyperlink" Target="https://www.automateexcel.com/vba/is-operator/" TargetMode="External"/><Relationship Id="rId60" Type="http://schemas.openxmlformats.org/officeDocument/2006/relationships/hyperlink" Target="https://www.automateexcel.com/vba/comment/" TargetMode="External"/><Relationship Id="rId65" Type="http://schemas.openxmlformats.org/officeDocument/2006/relationships/hyperlink" Target="https://www.automateexcel.com/vba/for-each/" TargetMode="External"/><Relationship Id="rId73" Type="http://schemas.openxmlformats.org/officeDocument/2006/relationships/hyperlink" Target="https://www.automateexcel.com/vba/arrays/" TargetMode="External"/><Relationship Id="rId78" Type="http://schemas.openxmlformats.org/officeDocument/2006/relationships/hyperlink" Target="https://www.automateexcel.com/vba/objects/" TargetMode="External"/><Relationship Id="rId81" Type="http://schemas.openxmlformats.org/officeDocument/2006/relationships/hyperlink" Target="https://www.automateexcel.com/vba/userforms/" TargetMode="External"/><Relationship Id="rId86" Type="http://schemas.openxmlformats.org/officeDocument/2006/relationships/hyperlink" Target="https://www.automateexcel.com/vba/spin-button-excel/" TargetMode="External"/><Relationship Id="rId4" Type="http://schemas.openxmlformats.org/officeDocument/2006/relationships/hyperlink" Target="https://www.automateexcel.com/vba/error-handling/" TargetMode="External"/><Relationship Id="rId9" Type="http://schemas.openxmlformats.org/officeDocument/2006/relationships/hyperlink" Target="https://www.automateexcel.com/vba/select-range-cells/" TargetMode="External"/><Relationship Id="rId13" Type="http://schemas.openxmlformats.org/officeDocument/2006/relationships/hyperlink" Target="https://www.automateexcel.com/vba/resize-range/" TargetMode="External"/><Relationship Id="rId18" Type="http://schemas.openxmlformats.org/officeDocument/2006/relationships/hyperlink" Target="https://www.automateexcel.com/vba/bold-font/" TargetMode="External"/><Relationship Id="rId39" Type="http://schemas.openxmlformats.org/officeDocument/2006/relationships/hyperlink" Target="https://www.automateexcel.com/vba/set-default-workbook-open-sheet" TargetMode="External"/><Relationship Id="rId34" Type="http://schemas.openxmlformats.org/officeDocument/2006/relationships/hyperlink" Target="https://www.automateexcel.com/vba/delete-clear-worksheet/" TargetMode="External"/><Relationship Id="rId50" Type="http://schemas.openxmlformats.org/officeDocument/2006/relationships/hyperlink" Target="https://www.automateexcel.com/vba/proper-upper-lower-case" TargetMode="External"/><Relationship Id="rId55" Type="http://schemas.openxmlformats.org/officeDocument/2006/relationships/hyperlink" Target="https://www.automateexcel.com/vba/convert-text-string-to-number/" TargetMode="External"/><Relationship Id="rId76" Type="http://schemas.openxmlformats.org/officeDocument/2006/relationships/hyperlink" Target="https://www.automateexcel.com/vba/charts-graphs/" TargetMode="External"/><Relationship Id="rId7" Type="http://schemas.openxmlformats.org/officeDocument/2006/relationships/hyperlink" Target="https://www.automateexcel.com/vba/ranges-cells/" TargetMode="External"/><Relationship Id="rId71" Type="http://schemas.openxmlformats.org/officeDocument/2006/relationships/hyperlink" Target="https://www.automateexcel.com/vba/turn-formula-bar-on-off" TargetMode="External"/><Relationship Id="rId92" Type="http://schemas.openxmlformats.org/officeDocument/2006/relationships/hyperlink" Target="https://www.automateexcel.com/vba/turn-autofilter-on-off" TargetMode="External"/><Relationship Id="rId2" Type="http://schemas.openxmlformats.org/officeDocument/2006/relationships/hyperlink" Target="https://www.automateexcel.com/vba/else-if-statement" TargetMode="External"/><Relationship Id="rId29" Type="http://schemas.openxmlformats.org/officeDocument/2006/relationships/hyperlink" Target="https://www.automateexcel.com/vba/sheets-worksheets" TargetMode="External"/><Relationship Id="rId24" Type="http://schemas.openxmlformats.org/officeDocument/2006/relationships/hyperlink" Target="https://www.automateexcel.com/vba/delete-entire-row-column/" TargetMode="External"/><Relationship Id="rId40" Type="http://schemas.openxmlformats.org/officeDocument/2006/relationships/hyperlink" Target="https://www.automateexcel.com/vba/create-new-workbook/" TargetMode="External"/><Relationship Id="rId45" Type="http://schemas.openxmlformats.org/officeDocument/2006/relationships/hyperlink" Target="https://www.automateexcel.com/vba/new-line-carriage-return/" TargetMode="External"/><Relationship Id="rId66" Type="http://schemas.openxmlformats.org/officeDocument/2006/relationships/hyperlink" Target="https://www.automateexcel.com/vba/turn-off-screen-updating" TargetMode="External"/><Relationship Id="rId87" Type="http://schemas.openxmlformats.org/officeDocument/2006/relationships/hyperlink" Target="https://www.automateexcel.com/vba/option-button-excel/" TargetMode="External"/><Relationship Id="rId61" Type="http://schemas.openxmlformats.org/officeDocument/2006/relationships/hyperlink" Target="https://www.automateexcel.com/vba/mismatch-errors/" TargetMode="External"/><Relationship Id="rId82" Type="http://schemas.openxmlformats.org/officeDocument/2006/relationships/hyperlink" Target="https://www.automateexcel.com/vba/open-close-userform/" TargetMode="External"/><Relationship Id="rId19" Type="http://schemas.openxmlformats.org/officeDocument/2006/relationships/hyperlink" Target="https://www.automateexcel.com/vba/wrap-text/" TargetMode="External"/><Relationship Id="rId14" Type="http://schemas.openxmlformats.org/officeDocument/2006/relationships/hyperlink" Target="https://www.automateexcel.com/vba/activecell-row-column" TargetMode="External"/><Relationship Id="rId30" Type="http://schemas.openxmlformats.org/officeDocument/2006/relationships/hyperlink" Target="https://www.automateexcel.com/vba/activate-select-sheet" TargetMode="External"/><Relationship Id="rId35" Type="http://schemas.openxmlformats.org/officeDocument/2006/relationships/hyperlink" Target="https://www.automateexcel.com/vba/rename-sheet/" TargetMode="External"/><Relationship Id="rId56" Type="http://schemas.openxmlformats.org/officeDocument/2006/relationships/hyperlink" Target="https://www.automateexcel.com/vba/debug-print-immediate-window/" TargetMode="External"/><Relationship Id="rId77" Type="http://schemas.openxmlformats.org/officeDocument/2006/relationships/hyperlink" Target="https://www.automateexcel.com/vba/pivot-table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0753-EF9A-4322-8A6C-7D78F78FACD9}">
  <dimension ref="A1:C1188"/>
  <sheetViews>
    <sheetView topLeftCell="A2" zoomScale="55" zoomScaleNormal="55" workbookViewId="0">
      <selection activeCell="I51" sqref="I51"/>
    </sheetView>
  </sheetViews>
  <sheetFormatPr defaultRowHeight="11.25" x14ac:dyDescent="0.2"/>
  <cols>
    <col min="1" max="1" width="63.33203125" bestFit="1" customWidth="1"/>
    <col min="2" max="2" width="130" bestFit="1" customWidth="1"/>
    <col min="3" max="3" width="55" bestFit="1" customWidth="1"/>
  </cols>
  <sheetData>
    <row r="1" spans="1:3" ht="15.75" thickBot="1" x14ac:dyDescent="0.25">
      <c r="A1" t="s">
        <v>1185</v>
      </c>
      <c r="B1" s="13" t="s">
        <v>1184</v>
      </c>
      <c r="C1" s="12" t="s">
        <v>0</v>
      </c>
    </row>
    <row r="2" spans="1:3" ht="11.25" customHeight="1" x14ac:dyDescent="0.2">
      <c r="A2">
        <v>1</v>
      </c>
      <c r="B2" s="17" t="s">
        <v>2</v>
      </c>
      <c r="C2" s="15" t="s">
        <v>1</v>
      </c>
    </row>
    <row r="3" spans="1:3" ht="11.25" customHeight="1" x14ac:dyDescent="0.2">
      <c r="A3">
        <v>2</v>
      </c>
      <c r="B3" s="18" t="s">
        <v>3</v>
      </c>
      <c r="C3" s="14"/>
    </row>
    <row r="4" spans="1:3" ht="11.25" customHeight="1" x14ac:dyDescent="0.2">
      <c r="A4">
        <v>3</v>
      </c>
      <c r="B4" s="18" t="s">
        <v>4</v>
      </c>
      <c r="C4" s="14"/>
    </row>
    <row r="5" spans="1:3" ht="11.25" customHeight="1" x14ac:dyDescent="0.2">
      <c r="A5">
        <v>4</v>
      </c>
      <c r="B5" s="18" t="s">
        <v>5</v>
      </c>
      <c r="C5" s="14"/>
    </row>
    <row r="6" spans="1:3" ht="11.25" customHeight="1" x14ac:dyDescent="0.2">
      <c r="A6">
        <v>5</v>
      </c>
      <c r="B6" s="18" t="s">
        <v>6</v>
      </c>
      <c r="C6" s="14"/>
    </row>
    <row r="7" spans="1:3" ht="11.25" customHeight="1" x14ac:dyDescent="0.2">
      <c r="A7">
        <v>6</v>
      </c>
      <c r="B7" s="18" t="s">
        <v>7</v>
      </c>
      <c r="C7" s="14"/>
    </row>
    <row r="8" spans="1:3" ht="11.25" customHeight="1" x14ac:dyDescent="0.2">
      <c r="A8">
        <v>7</v>
      </c>
      <c r="B8" s="18" t="s">
        <v>8</v>
      </c>
      <c r="C8" s="14"/>
    </row>
    <row r="9" spans="1:3" ht="11.25" customHeight="1" x14ac:dyDescent="0.2">
      <c r="A9">
        <v>8</v>
      </c>
      <c r="B9" s="18" t="s">
        <v>9</v>
      </c>
      <c r="C9" s="14"/>
    </row>
    <row r="10" spans="1:3" ht="11.25" customHeight="1" x14ac:dyDescent="0.2">
      <c r="A10">
        <v>9</v>
      </c>
      <c r="B10" s="18" t="s">
        <v>10</v>
      </c>
      <c r="C10" s="14"/>
    </row>
    <row r="11" spans="1:3" ht="11.25" customHeight="1" x14ac:dyDescent="0.2">
      <c r="A11">
        <v>10</v>
      </c>
      <c r="B11" s="18" t="s">
        <v>11</v>
      </c>
      <c r="C11" s="14"/>
    </row>
    <row r="12" spans="1:3" ht="11.25" customHeight="1" x14ac:dyDescent="0.2">
      <c r="A12">
        <v>11</v>
      </c>
      <c r="B12" s="18" t="s">
        <v>12</v>
      </c>
      <c r="C12" s="14"/>
    </row>
    <row r="13" spans="1:3" ht="11.25" customHeight="1" x14ac:dyDescent="0.2">
      <c r="A13">
        <v>12</v>
      </c>
      <c r="B13" s="18" t="s">
        <v>13</v>
      </c>
      <c r="C13" s="14"/>
    </row>
    <row r="14" spans="1:3" ht="11.25" customHeight="1" x14ac:dyDescent="0.2">
      <c r="A14">
        <v>13</v>
      </c>
      <c r="B14" s="18" t="s">
        <v>14</v>
      </c>
      <c r="C14" s="14"/>
    </row>
    <row r="15" spans="1:3" ht="11.25" customHeight="1" x14ac:dyDescent="0.2">
      <c r="A15">
        <v>14</v>
      </c>
      <c r="B15" s="18" t="s">
        <v>15</v>
      </c>
      <c r="C15" s="14"/>
    </row>
    <row r="16" spans="1:3" ht="11.25" customHeight="1" x14ac:dyDescent="0.2">
      <c r="A16">
        <v>15</v>
      </c>
      <c r="B16" s="18" t="s">
        <v>16</v>
      </c>
      <c r="C16" s="14"/>
    </row>
    <row r="17" spans="1:3" ht="11.25" customHeight="1" x14ac:dyDescent="0.2">
      <c r="A17">
        <v>16</v>
      </c>
      <c r="B17" s="18" t="s">
        <v>17</v>
      </c>
      <c r="C17" s="14"/>
    </row>
    <row r="18" spans="1:3" ht="11.25" customHeight="1" x14ac:dyDescent="0.2">
      <c r="A18">
        <v>17</v>
      </c>
      <c r="B18" s="18" t="s">
        <v>18</v>
      </c>
      <c r="C18" s="14"/>
    </row>
    <row r="19" spans="1:3" ht="11.25" customHeight="1" x14ac:dyDescent="0.2">
      <c r="A19">
        <v>18</v>
      </c>
      <c r="B19" s="18" t="s">
        <v>19</v>
      </c>
      <c r="C19" s="14"/>
    </row>
    <row r="20" spans="1:3" ht="11.25" customHeight="1" x14ac:dyDescent="0.2">
      <c r="A20">
        <v>19</v>
      </c>
      <c r="B20" s="18" t="s">
        <v>20</v>
      </c>
      <c r="C20" s="14"/>
    </row>
    <row r="21" spans="1:3" ht="11.25" customHeight="1" x14ac:dyDescent="0.2">
      <c r="A21">
        <v>20</v>
      </c>
      <c r="B21" s="18" t="s">
        <v>21</v>
      </c>
      <c r="C21" s="14"/>
    </row>
    <row r="22" spans="1:3" ht="11.25" customHeight="1" x14ac:dyDescent="0.2">
      <c r="A22">
        <v>21</v>
      </c>
      <c r="B22" s="18" t="s">
        <v>22</v>
      </c>
      <c r="C22" s="14"/>
    </row>
    <row r="23" spans="1:3" ht="11.25" customHeight="1" x14ac:dyDescent="0.2">
      <c r="A23">
        <v>22</v>
      </c>
      <c r="B23" s="18" t="s">
        <v>23</v>
      </c>
      <c r="C23" s="14"/>
    </row>
    <row r="24" spans="1:3" ht="11.25" customHeight="1" x14ac:dyDescent="0.2">
      <c r="A24">
        <v>23</v>
      </c>
      <c r="B24" s="18" t="s">
        <v>24</v>
      </c>
      <c r="C24" s="14"/>
    </row>
    <row r="25" spans="1:3" ht="11.25" customHeight="1" x14ac:dyDescent="0.2">
      <c r="A25">
        <v>24</v>
      </c>
      <c r="B25" s="18" t="s">
        <v>25</v>
      </c>
      <c r="C25" s="14"/>
    </row>
    <row r="26" spans="1:3" ht="11.25" customHeight="1" x14ac:dyDescent="0.2">
      <c r="A26">
        <v>25</v>
      </c>
      <c r="B26" s="18" t="s">
        <v>26</v>
      </c>
      <c r="C26" s="14"/>
    </row>
    <row r="27" spans="1:3" ht="11.25" customHeight="1" x14ac:dyDescent="0.2">
      <c r="A27">
        <v>26</v>
      </c>
      <c r="B27" s="18" t="s">
        <v>27</v>
      </c>
      <c r="C27" s="14"/>
    </row>
    <row r="28" spans="1:3" ht="11.25" customHeight="1" x14ac:dyDescent="0.2">
      <c r="A28">
        <v>27</v>
      </c>
      <c r="B28" s="18" t="s">
        <v>28</v>
      </c>
      <c r="C28" s="14"/>
    </row>
    <row r="29" spans="1:3" ht="11.25" customHeight="1" x14ac:dyDescent="0.2">
      <c r="A29">
        <v>28</v>
      </c>
      <c r="B29" s="18" t="s">
        <v>29</v>
      </c>
      <c r="C29" s="14"/>
    </row>
    <row r="30" spans="1:3" ht="11.25" customHeight="1" x14ac:dyDescent="0.2">
      <c r="A30">
        <v>29</v>
      </c>
      <c r="B30" s="18" t="s">
        <v>30</v>
      </c>
      <c r="C30" s="14"/>
    </row>
    <row r="31" spans="1:3" ht="11.25" customHeight="1" x14ac:dyDescent="0.2">
      <c r="A31">
        <v>30</v>
      </c>
      <c r="B31" s="18" t="s">
        <v>31</v>
      </c>
      <c r="C31" s="14"/>
    </row>
    <row r="32" spans="1:3" ht="11.25" customHeight="1" x14ac:dyDescent="0.2">
      <c r="A32">
        <v>31</v>
      </c>
      <c r="B32" s="18" t="s">
        <v>32</v>
      </c>
      <c r="C32" s="14"/>
    </row>
    <row r="33" spans="1:3" ht="11.25" customHeight="1" x14ac:dyDescent="0.2">
      <c r="A33">
        <v>32</v>
      </c>
      <c r="B33" s="18" t="s">
        <v>33</v>
      </c>
      <c r="C33" s="14"/>
    </row>
    <row r="34" spans="1:3" ht="11.25" customHeight="1" x14ac:dyDescent="0.2">
      <c r="A34">
        <v>33</v>
      </c>
      <c r="B34" s="18" t="s">
        <v>34</v>
      </c>
      <c r="C34" s="14"/>
    </row>
    <row r="35" spans="1:3" ht="11.25" customHeight="1" x14ac:dyDescent="0.2">
      <c r="A35">
        <v>34</v>
      </c>
      <c r="B35" s="18" t="s">
        <v>35</v>
      </c>
      <c r="C35" s="14"/>
    </row>
    <row r="36" spans="1:3" ht="11.25" customHeight="1" x14ac:dyDescent="0.2">
      <c r="A36">
        <v>35</v>
      </c>
      <c r="B36" s="18" t="s">
        <v>36</v>
      </c>
      <c r="C36" s="14"/>
    </row>
    <row r="37" spans="1:3" ht="11.25" customHeight="1" x14ac:dyDescent="0.2">
      <c r="A37">
        <v>36</v>
      </c>
      <c r="B37" s="18" t="s">
        <v>37</v>
      </c>
      <c r="C37" s="14"/>
    </row>
    <row r="38" spans="1:3" ht="11.25" customHeight="1" x14ac:dyDescent="0.2">
      <c r="A38">
        <v>37</v>
      </c>
      <c r="B38" s="18" t="s">
        <v>38</v>
      </c>
      <c r="C38" s="14"/>
    </row>
    <row r="39" spans="1:3" ht="11.25" customHeight="1" x14ac:dyDescent="0.2">
      <c r="A39">
        <v>38</v>
      </c>
      <c r="B39" s="18" t="s">
        <v>39</v>
      </c>
      <c r="C39" s="14"/>
    </row>
    <row r="40" spans="1:3" ht="11.25" customHeight="1" x14ac:dyDescent="0.2">
      <c r="A40">
        <v>39</v>
      </c>
      <c r="B40" s="18" t="s">
        <v>40</v>
      </c>
      <c r="C40" s="14"/>
    </row>
    <row r="41" spans="1:3" ht="12" customHeight="1" thickBot="1" x14ac:dyDescent="0.25">
      <c r="A41">
        <v>40</v>
      </c>
      <c r="B41" s="19" t="s">
        <v>41</v>
      </c>
      <c r="C41" s="16"/>
    </row>
    <row r="42" spans="1:3" ht="11.25" customHeight="1" x14ac:dyDescent="0.2">
      <c r="A42">
        <v>41</v>
      </c>
      <c r="B42" s="17" t="s">
        <v>43</v>
      </c>
      <c r="C42" s="15" t="s">
        <v>42</v>
      </c>
    </row>
    <row r="43" spans="1:3" ht="11.25" customHeight="1" x14ac:dyDescent="0.2">
      <c r="A43">
        <v>42</v>
      </c>
      <c r="B43" s="18" t="s">
        <v>44</v>
      </c>
      <c r="C43" s="14"/>
    </row>
    <row r="44" spans="1:3" ht="11.25" customHeight="1" x14ac:dyDescent="0.2">
      <c r="A44">
        <v>43</v>
      </c>
      <c r="B44" s="18" t="s">
        <v>45</v>
      </c>
      <c r="C44" s="14"/>
    </row>
    <row r="45" spans="1:3" ht="11.25" customHeight="1" x14ac:dyDescent="0.2">
      <c r="A45">
        <v>44</v>
      </c>
      <c r="B45" s="18" t="s">
        <v>46</v>
      </c>
      <c r="C45" s="14"/>
    </row>
    <row r="46" spans="1:3" ht="11.25" customHeight="1" x14ac:dyDescent="0.2">
      <c r="A46">
        <v>45</v>
      </c>
      <c r="B46" s="18" t="s">
        <v>47</v>
      </c>
      <c r="C46" s="14"/>
    </row>
    <row r="47" spans="1:3" ht="11.25" customHeight="1" x14ac:dyDescent="0.2">
      <c r="A47">
        <v>46</v>
      </c>
      <c r="B47" s="18" t="s">
        <v>48</v>
      </c>
      <c r="C47" s="14"/>
    </row>
    <row r="48" spans="1:3" ht="11.25" customHeight="1" x14ac:dyDescent="0.2">
      <c r="A48">
        <v>47</v>
      </c>
      <c r="B48" s="18" t="s">
        <v>49</v>
      </c>
      <c r="C48" s="14"/>
    </row>
    <row r="49" spans="1:3" ht="11.25" customHeight="1" x14ac:dyDescent="0.2">
      <c r="A49">
        <v>48</v>
      </c>
      <c r="B49" s="18" t="s">
        <v>50</v>
      </c>
      <c r="C49" s="14"/>
    </row>
    <row r="50" spans="1:3" ht="11.25" customHeight="1" x14ac:dyDescent="0.2">
      <c r="A50">
        <v>49</v>
      </c>
      <c r="B50" s="18" t="s">
        <v>51</v>
      </c>
      <c r="C50" s="14"/>
    </row>
    <row r="51" spans="1:3" ht="11.25" customHeight="1" x14ac:dyDescent="0.2">
      <c r="A51">
        <v>50</v>
      </c>
      <c r="B51" s="18" t="s">
        <v>52</v>
      </c>
      <c r="C51" s="14"/>
    </row>
    <row r="52" spans="1:3" ht="11.25" customHeight="1" x14ac:dyDescent="0.2">
      <c r="A52">
        <v>51</v>
      </c>
      <c r="B52" s="18" t="s">
        <v>53</v>
      </c>
      <c r="C52" s="14"/>
    </row>
    <row r="53" spans="1:3" ht="11.25" customHeight="1" x14ac:dyDescent="0.2">
      <c r="A53">
        <v>52</v>
      </c>
      <c r="B53" s="18" t="s">
        <v>54</v>
      </c>
      <c r="C53" s="14"/>
    </row>
    <row r="54" spans="1:3" ht="11.25" customHeight="1" x14ac:dyDescent="0.2">
      <c r="A54">
        <v>53</v>
      </c>
      <c r="B54" s="18" t="s">
        <v>55</v>
      </c>
      <c r="C54" s="14"/>
    </row>
    <row r="55" spans="1:3" ht="11.25" customHeight="1" x14ac:dyDescent="0.2">
      <c r="A55">
        <v>54</v>
      </c>
      <c r="B55" s="18" t="s">
        <v>56</v>
      </c>
      <c r="C55" s="14"/>
    </row>
    <row r="56" spans="1:3" ht="11.25" customHeight="1" x14ac:dyDescent="0.2">
      <c r="A56">
        <v>55</v>
      </c>
      <c r="B56" s="18" t="s">
        <v>57</v>
      </c>
      <c r="C56" s="14"/>
    </row>
    <row r="57" spans="1:3" ht="11.25" customHeight="1" x14ac:dyDescent="0.2">
      <c r="A57">
        <v>56</v>
      </c>
      <c r="B57" s="18" t="s">
        <v>58</v>
      </c>
      <c r="C57" s="14"/>
    </row>
    <row r="58" spans="1:3" ht="11.25" customHeight="1" x14ac:dyDescent="0.2">
      <c r="A58">
        <v>57</v>
      </c>
      <c r="B58" s="18" t="s">
        <v>59</v>
      </c>
      <c r="C58" s="14"/>
    </row>
    <row r="59" spans="1:3" ht="11.25" customHeight="1" x14ac:dyDescent="0.2">
      <c r="A59">
        <v>58</v>
      </c>
      <c r="B59" s="18" t="s">
        <v>60</v>
      </c>
      <c r="C59" s="14"/>
    </row>
    <row r="60" spans="1:3" ht="11.25" customHeight="1" x14ac:dyDescent="0.2">
      <c r="A60">
        <v>59</v>
      </c>
      <c r="B60" s="18" t="s">
        <v>61</v>
      </c>
      <c r="C60" s="14"/>
    </row>
    <row r="61" spans="1:3" ht="11.25" customHeight="1" x14ac:dyDescent="0.2">
      <c r="A61">
        <v>60</v>
      </c>
      <c r="B61" s="18" t="s">
        <v>62</v>
      </c>
      <c r="C61" s="14"/>
    </row>
    <row r="62" spans="1:3" ht="11.25" customHeight="1" x14ac:dyDescent="0.2">
      <c r="A62">
        <v>61</v>
      </c>
      <c r="B62" s="18" t="s">
        <v>63</v>
      </c>
      <c r="C62" s="14"/>
    </row>
    <row r="63" spans="1:3" ht="11.25" customHeight="1" x14ac:dyDescent="0.2">
      <c r="A63">
        <v>62</v>
      </c>
      <c r="B63" s="18" t="s">
        <v>64</v>
      </c>
      <c r="C63" s="14"/>
    </row>
    <row r="64" spans="1:3" ht="11.25" customHeight="1" x14ac:dyDescent="0.2">
      <c r="A64">
        <v>63</v>
      </c>
      <c r="B64" s="18" t="s">
        <v>65</v>
      </c>
      <c r="C64" s="14"/>
    </row>
    <row r="65" spans="1:3" ht="11.25" customHeight="1" x14ac:dyDescent="0.2">
      <c r="A65">
        <v>64</v>
      </c>
      <c r="B65" s="18" t="s">
        <v>66</v>
      </c>
      <c r="C65" s="14"/>
    </row>
    <row r="66" spans="1:3" ht="12" customHeight="1" thickBot="1" x14ac:dyDescent="0.25">
      <c r="A66">
        <v>65</v>
      </c>
      <c r="B66" s="19" t="s">
        <v>67</v>
      </c>
      <c r="C66" s="16"/>
    </row>
    <row r="67" spans="1:3" ht="11.25" customHeight="1" x14ac:dyDescent="0.2">
      <c r="A67">
        <v>66</v>
      </c>
      <c r="B67" s="17" t="s">
        <v>69</v>
      </c>
      <c r="C67" s="15" t="s">
        <v>68</v>
      </c>
    </row>
    <row r="68" spans="1:3" ht="11.25" customHeight="1" x14ac:dyDescent="0.2">
      <c r="A68">
        <v>67</v>
      </c>
      <c r="B68" s="18" t="s">
        <v>70</v>
      </c>
      <c r="C68" s="14"/>
    </row>
    <row r="69" spans="1:3" ht="11.25" customHeight="1" x14ac:dyDescent="0.2">
      <c r="A69">
        <v>68</v>
      </c>
      <c r="B69" s="18" t="s">
        <v>71</v>
      </c>
      <c r="C69" s="14"/>
    </row>
    <row r="70" spans="1:3" ht="11.25" customHeight="1" x14ac:dyDescent="0.2">
      <c r="A70">
        <v>69</v>
      </c>
      <c r="B70" s="18" t="s">
        <v>72</v>
      </c>
      <c r="C70" s="14"/>
    </row>
    <row r="71" spans="1:3" ht="11.25" customHeight="1" x14ac:dyDescent="0.2">
      <c r="A71">
        <v>70</v>
      </c>
      <c r="B71" s="18" t="s">
        <v>73</v>
      </c>
      <c r="C71" s="14"/>
    </row>
    <row r="72" spans="1:3" ht="11.25" customHeight="1" x14ac:dyDescent="0.2">
      <c r="A72">
        <v>71</v>
      </c>
      <c r="B72" s="18" t="s">
        <v>74</v>
      </c>
      <c r="C72" s="14"/>
    </row>
    <row r="73" spans="1:3" ht="11.25" customHeight="1" x14ac:dyDescent="0.2">
      <c r="A73">
        <v>72</v>
      </c>
      <c r="B73" s="18" t="s">
        <v>75</v>
      </c>
      <c r="C73" s="14"/>
    </row>
    <row r="74" spans="1:3" ht="11.25" customHeight="1" x14ac:dyDescent="0.2">
      <c r="A74">
        <v>73</v>
      </c>
      <c r="B74" s="18" t="s">
        <v>76</v>
      </c>
      <c r="C74" s="14"/>
    </row>
    <row r="75" spans="1:3" ht="11.25" customHeight="1" x14ac:dyDescent="0.2">
      <c r="A75">
        <v>74</v>
      </c>
      <c r="B75" s="18" t="s">
        <v>77</v>
      </c>
      <c r="C75" s="14"/>
    </row>
    <row r="76" spans="1:3" ht="11.25" customHeight="1" x14ac:dyDescent="0.2">
      <c r="A76">
        <v>75</v>
      </c>
      <c r="B76" s="18" t="s">
        <v>78</v>
      </c>
      <c r="C76" s="14"/>
    </row>
    <row r="77" spans="1:3" ht="11.25" customHeight="1" x14ac:dyDescent="0.2">
      <c r="A77">
        <v>76</v>
      </c>
      <c r="B77" s="18" t="s">
        <v>79</v>
      </c>
      <c r="C77" s="14"/>
    </row>
    <row r="78" spans="1:3" ht="11.25" customHeight="1" x14ac:dyDescent="0.2">
      <c r="A78">
        <v>77</v>
      </c>
      <c r="B78" s="18" t="s">
        <v>80</v>
      </c>
      <c r="C78" s="14"/>
    </row>
    <row r="79" spans="1:3" ht="11.25" customHeight="1" x14ac:dyDescent="0.2">
      <c r="A79">
        <v>78</v>
      </c>
      <c r="B79" s="18" t="s">
        <v>81</v>
      </c>
      <c r="C79" s="14"/>
    </row>
    <row r="80" spans="1:3" ht="11.25" customHeight="1" x14ac:dyDescent="0.2">
      <c r="A80">
        <v>79</v>
      </c>
      <c r="B80" s="18" t="s">
        <v>82</v>
      </c>
      <c r="C80" s="14"/>
    </row>
    <row r="81" spans="1:3" ht="11.25" customHeight="1" x14ac:dyDescent="0.2">
      <c r="A81">
        <v>80</v>
      </c>
      <c r="B81" s="18" t="s">
        <v>83</v>
      </c>
      <c r="C81" s="14"/>
    </row>
    <row r="82" spans="1:3" ht="11.25" customHeight="1" x14ac:dyDescent="0.2">
      <c r="A82">
        <v>81</v>
      </c>
      <c r="B82" s="18" t="s">
        <v>84</v>
      </c>
      <c r="C82" s="14"/>
    </row>
    <row r="83" spans="1:3" ht="11.25" customHeight="1" x14ac:dyDescent="0.2">
      <c r="A83">
        <v>82</v>
      </c>
      <c r="B83" s="18" t="s">
        <v>85</v>
      </c>
      <c r="C83" s="14"/>
    </row>
    <row r="84" spans="1:3" ht="11.25" customHeight="1" x14ac:dyDescent="0.2">
      <c r="A84">
        <v>83</v>
      </c>
      <c r="B84" s="18" t="s">
        <v>86</v>
      </c>
      <c r="C84" s="14"/>
    </row>
    <row r="85" spans="1:3" ht="11.25" customHeight="1" x14ac:dyDescent="0.2">
      <c r="A85">
        <v>84</v>
      </c>
      <c r="B85" s="18" t="s">
        <v>87</v>
      </c>
      <c r="C85" s="14"/>
    </row>
    <row r="86" spans="1:3" ht="11.25" customHeight="1" x14ac:dyDescent="0.2">
      <c r="A86">
        <v>85</v>
      </c>
      <c r="B86" s="18" t="s">
        <v>88</v>
      </c>
      <c r="C86" s="14"/>
    </row>
    <row r="87" spans="1:3" ht="11.25" customHeight="1" x14ac:dyDescent="0.2">
      <c r="A87">
        <v>86</v>
      </c>
      <c r="B87" s="18" t="s">
        <v>89</v>
      </c>
      <c r="C87" s="14"/>
    </row>
    <row r="88" spans="1:3" ht="11.25" customHeight="1" x14ac:dyDescent="0.2">
      <c r="A88">
        <v>87</v>
      </c>
      <c r="B88" s="18" t="s">
        <v>90</v>
      </c>
      <c r="C88" s="14"/>
    </row>
    <row r="89" spans="1:3" ht="11.25" customHeight="1" x14ac:dyDescent="0.2">
      <c r="A89">
        <v>88</v>
      </c>
      <c r="B89" s="18" t="s">
        <v>91</v>
      </c>
      <c r="C89" s="14"/>
    </row>
    <row r="90" spans="1:3" ht="11.25" customHeight="1" x14ac:dyDescent="0.2">
      <c r="A90">
        <v>89</v>
      </c>
      <c r="B90" s="18" t="s">
        <v>92</v>
      </c>
      <c r="C90" s="14"/>
    </row>
    <row r="91" spans="1:3" ht="12" customHeight="1" thickBot="1" x14ac:dyDescent="0.25">
      <c r="A91">
        <v>90</v>
      </c>
      <c r="B91" s="19" t="s">
        <v>93</v>
      </c>
      <c r="C91" s="16"/>
    </row>
    <row r="92" spans="1:3" ht="11.25" customHeight="1" x14ac:dyDescent="0.2">
      <c r="A92">
        <v>91</v>
      </c>
      <c r="B92" s="17" t="s">
        <v>95</v>
      </c>
      <c r="C92" s="15" t="s">
        <v>94</v>
      </c>
    </row>
    <row r="93" spans="1:3" ht="11.25" customHeight="1" x14ac:dyDescent="0.2">
      <c r="A93">
        <v>92</v>
      </c>
      <c r="B93" s="18" t="s">
        <v>96</v>
      </c>
      <c r="C93" s="14"/>
    </row>
    <row r="94" spans="1:3" ht="11.25" customHeight="1" x14ac:dyDescent="0.2">
      <c r="A94">
        <v>93</v>
      </c>
      <c r="B94" s="18" t="s">
        <v>94</v>
      </c>
      <c r="C94" s="14"/>
    </row>
    <row r="95" spans="1:3" ht="11.25" customHeight="1" x14ac:dyDescent="0.2">
      <c r="A95">
        <v>94</v>
      </c>
      <c r="B95" s="18" t="s">
        <v>97</v>
      </c>
      <c r="C95" s="14"/>
    </row>
    <row r="96" spans="1:3" ht="11.25" customHeight="1" x14ac:dyDescent="0.2">
      <c r="A96">
        <v>95</v>
      </c>
      <c r="B96" s="18" t="s">
        <v>98</v>
      </c>
      <c r="C96" s="14"/>
    </row>
    <row r="97" spans="1:3" ht="11.25" customHeight="1" x14ac:dyDescent="0.2">
      <c r="A97">
        <v>96</v>
      </c>
      <c r="B97" s="18" t="s">
        <v>99</v>
      </c>
      <c r="C97" s="14"/>
    </row>
    <row r="98" spans="1:3" ht="11.25" customHeight="1" x14ac:dyDescent="0.2">
      <c r="A98">
        <v>97</v>
      </c>
      <c r="B98" s="18" t="s">
        <v>100</v>
      </c>
      <c r="C98" s="14"/>
    </row>
    <row r="99" spans="1:3" ht="11.25" customHeight="1" x14ac:dyDescent="0.2">
      <c r="A99">
        <v>98</v>
      </c>
      <c r="B99" s="18" t="s">
        <v>101</v>
      </c>
      <c r="C99" s="14"/>
    </row>
    <row r="100" spans="1:3" ht="11.25" customHeight="1" x14ac:dyDescent="0.2">
      <c r="A100">
        <v>99</v>
      </c>
      <c r="B100" s="18" t="s">
        <v>102</v>
      </c>
      <c r="C100" s="14"/>
    </row>
    <row r="101" spans="1:3" ht="11.25" customHeight="1" x14ac:dyDescent="0.2">
      <c r="A101">
        <v>100</v>
      </c>
      <c r="B101" s="18" t="s">
        <v>103</v>
      </c>
      <c r="C101" s="14"/>
    </row>
    <row r="102" spans="1:3" ht="11.25" customHeight="1" x14ac:dyDescent="0.2">
      <c r="A102">
        <v>101</v>
      </c>
      <c r="B102" s="18" t="s">
        <v>104</v>
      </c>
      <c r="C102" s="14"/>
    </row>
    <row r="103" spans="1:3" ht="11.25" customHeight="1" x14ac:dyDescent="0.2">
      <c r="A103">
        <v>102</v>
      </c>
      <c r="B103" s="18" t="s">
        <v>105</v>
      </c>
      <c r="C103" s="14"/>
    </row>
    <row r="104" spans="1:3" ht="11.25" customHeight="1" x14ac:dyDescent="0.2">
      <c r="A104">
        <v>103</v>
      </c>
      <c r="B104" s="18" t="s">
        <v>106</v>
      </c>
      <c r="C104" s="14"/>
    </row>
    <row r="105" spans="1:3" ht="11.25" customHeight="1" x14ac:dyDescent="0.2">
      <c r="A105">
        <v>104</v>
      </c>
      <c r="B105" s="18" t="s">
        <v>107</v>
      </c>
      <c r="C105" s="14"/>
    </row>
    <row r="106" spans="1:3" ht="11.25" customHeight="1" x14ac:dyDescent="0.2">
      <c r="A106">
        <v>105</v>
      </c>
      <c r="B106" s="18" t="s">
        <v>108</v>
      </c>
      <c r="C106" s="14"/>
    </row>
    <row r="107" spans="1:3" ht="11.25" customHeight="1" x14ac:dyDescent="0.2">
      <c r="A107">
        <v>106</v>
      </c>
      <c r="B107" s="18" t="s">
        <v>109</v>
      </c>
      <c r="C107" s="14"/>
    </row>
    <row r="108" spans="1:3" ht="11.25" customHeight="1" x14ac:dyDescent="0.2">
      <c r="A108">
        <v>107</v>
      </c>
      <c r="B108" s="18" t="s">
        <v>110</v>
      </c>
      <c r="C108" s="14"/>
    </row>
    <row r="109" spans="1:3" ht="11.25" customHeight="1" x14ac:dyDescent="0.2">
      <c r="A109">
        <v>108</v>
      </c>
      <c r="B109" s="18" t="s">
        <v>111</v>
      </c>
      <c r="C109" s="14"/>
    </row>
    <row r="110" spans="1:3" ht="11.25" customHeight="1" x14ac:dyDescent="0.2">
      <c r="A110">
        <v>109</v>
      </c>
      <c r="B110" s="18" t="s">
        <v>112</v>
      </c>
      <c r="C110" s="14"/>
    </row>
    <row r="111" spans="1:3" ht="11.25" customHeight="1" x14ac:dyDescent="0.2">
      <c r="A111">
        <v>110</v>
      </c>
      <c r="B111" s="18" t="s">
        <v>113</v>
      </c>
      <c r="C111" s="14"/>
    </row>
    <row r="112" spans="1:3" ht="11.25" customHeight="1" x14ac:dyDescent="0.2">
      <c r="A112">
        <v>111</v>
      </c>
      <c r="B112" s="18" t="s">
        <v>114</v>
      </c>
      <c r="C112" s="14"/>
    </row>
    <row r="113" spans="1:3" ht="11.25" customHeight="1" x14ac:dyDescent="0.2">
      <c r="A113">
        <v>112</v>
      </c>
      <c r="B113" s="18" t="s">
        <v>115</v>
      </c>
      <c r="C113" s="14"/>
    </row>
    <row r="114" spans="1:3" ht="11.25" customHeight="1" x14ac:dyDescent="0.2">
      <c r="A114">
        <v>113</v>
      </c>
      <c r="B114" s="18" t="s">
        <v>116</v>
      </c>
      <c r="C114" s="14"/>
    </row>
    <row r="115" spans="1:3" ht="11.25" customHeight="1" x14ac:dyDescent="0.2">
      <c r="A115">
        <v>114</v>
      </c>
      <c r="B115" s="18" t="s">
        <v>117</v>
      </c>
      <c r="C115" s="14"/>
    </row>
    <row r="116" spans="1:3" ht="11.25" customHeight="1" x14ac:dyDescent="0.2">
      <c r="A116">
        <v>115</v>
      </c>
      <c r="B116" s="18" t="s">
        <v>118</v>
      </c>
      <c r="C116" s="14"/>
    </row>
    <row r="117" spans="1:3" ht="11.25" customHeight="1" x14ac:dyDescent="0.2">
      <c r="A117">
        <v>116</v>
      </c>
      <c r="B117" s="18" t="s">
        <v>119</v>
      </c>
      <c r="C117" s="14"/>
    </row>
    <row r="118" spans="1:3" ht="11.25" customHeight="1" x14ac:dyDescent="0.2">
      <c r="A118">
        <v>117</v>
      </c>
      <c r="B118" s="18" t="s">
        <v>120</v>
      </c>
      <c r="C118" s="14"/>
    </row>
    <row r="119" spans="1:3" ht="12" customHeight="1" thickBot="1" x14ac:dyDescent="0.25">
      <c r="A119">
        <v>118</v>
      </c>
      <c r="B119" s="19" t="s">
        <v>121</v>
      </c>
      <c r="C119" s="16"/>
    </row>
    <row r="120" spans="1:3" ht="11.25" customHeight="1" x14ac:dyDescent="0.2">
      <c r="A120">
        <v>119</v>
      </c>
      <c r="B120" s="17" t="s">
        <v>123</v>
      </c>
      <c r="C120" s="15" t="s">
        <v>122</v>
      </c>
    </row>
    <row r="121" spans="1:3" ht="11.25" customHeight="1" x14ac:dyDescent="0.2">
      <c r="A121">
        <v>120</v>
      </c>
      <c r="B121" s="18" t="s">
        <v>124</v>
      </c>
      <c r="C121" s="14"/>
    </row>
    <row r="122" spans="1:3" ht="11.25" customHeight="1" x14ac:dyDescent="0.2">
      <c r="A122">
        <v>121</v>
      </c>
      <c r="B122" s="18" t="s">
        <v>125</v>
      </c>
      <c r="C122" s="14"/>
    </row>
    <row r="123" spans="1:3" ht="11.25" customHeight="1" x14ac:dyDescent="0.2">
      <c r="A123">
        <v>122</v>
      </c>
      <c r="B123" s="18" t="s">
        <v>126</v>
      </c>
      <c r="C123" s="14"/>
    </row>
    <row r="124" spans="1:3" ht="11.25" customHeight="1" x14ac:dyDescent="0.2">
      <c r="A124">
        <v>123</v>
      </c>
      <c r="B124" s="18" t="s">
        <v>127</v>
      </c>
      <c r="C124" s="14"/>
    </row>
    <row r="125" spans="1:3" ht="11.25" customHeight="1" x14ac:dyDescent="0.2">
      <c r="A125">
        <v>124</v>
      </c>
      <c r="B125" s="18" t="s">
        <v>128</v>
      </c>
      <c r="C125" s="14"/>
    </row>
    <row r="126" spans="1:3" ht="11.25" customHeight="1" x14ac:dyDescent="0.2">
      <c r="A126">
        <v>125</v>
      </c>
      <c r="B126" s="18" t="s">
        <v>129</v>
      </c>
      <c r="C126" s="14"/>
    </row>
    <row r="127" spans="1:3" ht="11.25" customHeight="1" x14ac:dyDescent="0.2">
      <c r="A127">
        <v>126</v>
      </c>
      <c r="B127" s="18" t="s">
        <v>130</v>
      </c>
      <c r="C127" s="14"/>
    </row>
    <row r="128" spans="1:3" ht="11.25" customHeight="1" x14ac:dyDescent="0.2">
      <c r="A128">
        <v>127</v>
      </c>
      <c r="B128" s="18" t="s">
        <v>131</v>
      </c>
      <c r="C128" s="14"/>
    </row>
    <row r="129" spans="1:3" ht="11.25" customHeight="1" x14ac:dyDescent="0.2">
      <c r="A129">
        <v>128</v>
      </c>
      <c r="B129" s="18" t="s">
        <v>132</v>
      </c>
      <c r="C129" s="14"/>
    </row>
    <row r="130" spans="1:3" ht="11.25" customHeight="1" x14ac:dyDescent="0.2">
      <c r="A130">
        <v>129</v>
      </c>
      <c r="B130" s="18" t="s">
        <v>133</v>
      </c>
      <c r="C130" s="14"/>
    </row>
    <row r="131" spans="1:3" ht="11.25" customHeight="1" x14ac:dyDescent="0.2">
      <c r="A131">
        <v>130</v>
      </c>
      <c r="B131" s="18" t="s">
        <v>134</v>
      </c>
      <c r="C131" s="14"/>
    </row>
    <row r="132" spans="1:3" ht="11.25" customHeight="1" x14ac:dyDescent="0.2">
      <c r="A132">
        <v>131</v>
      </c>
      <c r="B132" s="18" t="s">
        <v>135</v>
      </c>
      <c r="C132" s="14"/>
    </row>
    <row r="133" spans="1:3" ht="11.25" customHeight="1" x14ac:dyDescent="0.2">
      <c r="A133">
        <v>132</v>
      </c>
      <c r="B133" s="18" t="s">
        <v>136</v>
      </c>
      <c r="C133" s="14"/>
    </row>
    <row r="134" spans="1:3" ht="11.25" customHeight="1" x14ac:dyDescent="0.2">
      <c r="A134">
        <v>133</v>
      </c>
      <c r="B134" s="18" t="s">
        <v>137</v>
      </c>
      <c r="C134" s="14"/>
    </row>
    <row r="135" spans="1:3" ht="11.25" customHeight="1" x14ac:dyDescent="0.2">
      <c r="A135">
        <v>134</v>
      </c>
      <c r="B135" s="18" t="s">
        <v>138</v>
      </c>
      <c r="C135" s="14"/>
    </row>
    <row r="136" spans="1:3" ht="11.25" customHeight="1" x14ac:dyDescent="0.2">
      <c r="A136">
        <v>135</v>
      </c>
      <c r="B136" s="18" t="s">
        <v>139</v>
      </c>
      <c r="C136" s="14"/>
    </row>
    <row r="137" spans="1:3" ht="11.25" customHeight="1" x14ac:dyDescent="0.2">
      <c r="A137">
        <v>136</v>
      </c>
      <c r="B137" s="18" t="s">
        <v>140</v>
      </c>
      <c r="C137" s="14"/>
    </row>
    <row r="138" spans="1:3" ht="11.25" customHeight="1" x14ac:dyDescent="0.2">
      <c r="A138">
        <v>137</v>
      </c>
      <c r="B138" s="18" t="s">
        <v>141</v>
      </c>
      <c r="C138" s="14"/>
    </row>
    <row r="139" spans="1:3" ht="11.25" customHeight="1" x14ac:dyDescent="0.2">
      <c r="A139">
        <v>138</v>
      </c>
      <c r="B139" s="18" t="s">
        <v>142</v>
      </c>
      <c r="C139" s="14"/>
    </row>
    <row r="140" spans="1:3" ht="11.25" customHeight="1" x14ac:dyDescent="0.2">
      <c r="A140">
        <v>139</v>
      </c>
      <c r="B140" s="18" t="s">
        <v>143</v>
      </c>
      <c r="C140" s="14"/>
    </row>
    <row r="141" spans="1:3" ht="11.25" customHeight="1" x14ac:dyDescent="0.2">
      <c r="A141">
        <v>140</v>
      </c>
      <c r="B141" s="18" t="s">
        <v>144</v>
      </c>
      <c r="C141" s="14"/>
    </row>
    <row r="142" spans="1:3" ht="11.25" customHeight="1" x14ac:dyDescent="0.2">
      <c r="A142">
        <v>141</v>
      </c>
      <c r="B142" s="18" t="s">
        <v>145</v>
      </c>
      <c r="C142" s="14"/>
    </row>
    <row r="143" spans="1:3" ht="11.25" customHeight="1" x14ac:dyDescent="0.2">
      <c r="A143">
        <v>142</v>
      </c>
      <c r="B143" s="18" t="s">
        <v>146</v>
      </c>
      <c r="C143" s="14"/>
    </row>
    <row r="144" spans="1:3" ht="11.25" customHeight="1" x14ac:dyDescent="0.2">
      <c r="A144">
        <v>143</v>
      </c>
      <c r="B144" s="18" t="s">
        <v>146</v>
      </c>
      <c r="C144" s="14"/>
    </row>
    <row r="145" spans="1:3" ht="11.25" customHeight="1" x14ac:dyDescent="0.2">
      <c r="A145">
        <v>144</v>
      </c>
      <c r="B145" s="18" t="s">
        <v>147</v>
      </c>
      <c r="C145" s="14"/>
    </row>
    <row r="146" spans="1:3" ht="12" customHeight="1" thickBot="1" x14ac:dyDescent="0.25">
      <c r="A146">
        <v>145</v>
      </c>
      <c r="B146" s="19" t="s">
        <v>148</v>
      </c>
      <c r="C146" s="16"/>
    </row>
    <row r="147" spans="1:3" ht="11.25" customHeight="1" x14ac:dyDescent="0.2">
      <c r="A147">
        <v>146</v>
      </c>
      <c r="B147" s="17" t="s">
        <v>150</v>
      </c>
      <c r="C147" s="15" t="s">
        <v>149</v>
      </c>
    </row>
    <row r="148" spans="1:3" ht="11.25" customHeight="1" x14ac:dyDescent="0.2">
      <c r="A148">
        <v>147</v>
      </c>
      <c r="B148" s="18" t="s">
        <v>151</v>
      </c>
      <c r="C148" s="14"/>
    </row>
    <row r="149" spans="1:3" ht="11.25" customHeight="1" x14ac:dyDescent="0.2">
      <c r="A149">
        <v>148</v>
      </c>
      <c r="B149" s="18" t="s">
        <v>152</v>
      </c>
      <c r="C149" s="14"/>
    </row>
    <row r="150" spans="1:3" ht="11.25" customHeight="1" x14ac:dyDescent="0.2">
      <c r="A150">
        <v>149</v>
      </c>
      <c r="B150" s="18" t="s">
        <v>153</v>
      </c>
      <c r="C150" s="14"/>
    </row>
    <row r="151" spans="1:3" ht="11.25" customHeight="1" x14ac:dyDescent="0.2">
      <c r="A151">
        <v>150</v>
      </c>
      <c r="B151" s="18" t="s">
        <v>154</v>
      </c>
      <c r="C151" s="14"/>
    </row>
    <row r="152" spans="1:3" ht="11.25" customHeight="1" x14ac:dyDescent="0.2">
      <c r="A152">
        <v>151</v>
      </c>
      <c r="B152" s="18" t="s">
        <v>155</v>
      </c>
      <c r="C152" s="14"/>
    </row>
    <row r="153" spans="1:3" ht="11.25" customHeight="1" x14ac:dyDescent="0.2">
      <c r="A153">
        <v>152</v>
      </c>
      <c r="B153" s="18" t="s">
        <v>156</v>
      </c>
      <c r="C153" s="14"/>
    </row>
    <row r="154" spans="1:3" ht="11.25" customHeight="1" x14ac:dyDescent="0.2">
      <c r="A154">
        <v>153</v>
      </c>
      <c r="B154" s="18" t="s">
        <v>157</v>
      </c>
      <c r="C154" s="14"/>
    </row>
    <row r="155" spans="1:3" ht="11.25" customHeight="1" x14ac:dyDescent="0.2">
      <c r="A155">
        <v>154</v>
      </c>
      <c r="B155" s="18" t="s">
        <v>158</v>
      </c>
      <c r="C155" s="14"/>
    </row>
    <row r="156" spans="1:3" ht="11.25" customHeight="1" x14ac:dyDescent="0.2">
      <c r="A156">
        <v>155</v>
      </c>
      <c r="B156" s="18" t="s">
        <v>159</v>
      </c>
      <c r="C156" s="14"/>
    </row>
    <row r="157" spans="1:3" ht="11.25" customHeight="1" x14ac:dyDescent="0.2">
      <c r="A157">
        <v>156</v>
      </c>
      <c r="B157" s="18" t="s">
        <v>160</v>
      </c>
      <c r="C157" s="14"/>
    </row>
    <row r="158" spans="1:3" ht="11.25" customHeight="1" x14ac:dyDescent="0.2">
      <c r="A158">
        <v>157</v>
      </c>
      <c r="B158" s="18" t="s">
        <v>161</v>
      </c>
      <c r="C158" s="14"/>
    </row>
    <row r="159" spans="1:3" ht="12" customHeight="1" thickBot="1" x14ac:dyDescent="0.25">
      <c r="A159">
        <v>158</v>
      </c>
      <c r="B159" s="19" t="s">
        <v>162</v>
      </c>
      <c r="C159" s="16"/>
    </row>
    <row r="160" spans="1:3" ht="11.25" customHeight="1" x14ac:dyDescent="0.2">
      <c r="A160">
        <v>159</v>
      </c>
      <c r="B160" s="17" t="s">
        <v>164</v>
      </c>
      <c r="C160" s="15" t="s">
        <v>163</v>
      </c>
    </row>
    <row r="161" spans="1:3" ht="11.25" customHeight="1" x14ac:dyDescent="0.2">
      <c r="A161">
        <v>160</v>
      </c>
      <c r="B161" s="18" t="s">
        <v>165</v>
      </c>
      <c r="C161" s="14"/>
    </row>
    <row r="162" spans="1:3" ht="11.25" customHeight="1" x14ac:dyDescent="0.2">
      <c r="A162">
        <v>161</v>
      </c>
      <c r="B162" s="18" t="s">
        <v>166</v>
      </c>
      <c r="C162" s="14"/>
    </row>
    <row r="163" spans="1:3" ht="11.25" customHeight="1" x14ac:dyDescent="0.2">
      <c r="A163">
        <v>162</v>
      </c>
      <c r="B163" s="18" t="s">
        <v>167</v>
      </c>
      <c r="C163" s="14"/>
    </row>
    <row r="164" spans="1:3" ht="11.25" customHeight="1" x14ac:dyDescent="0.2">
      <c r="A164">
        <v>163</v>
      </c>
      <c r="B164" s="18" t="s">
        <v>168</v>
      </c>
      <c r="C164" s="14"/>
    </row>
    <row r="165" spans="1:3" ht="11.25" customHeight="1" x14ac:dyDescent="0.2">
      <c r="A165">
        <v>164</v>
      </c>
      <c r="B165" s="18" t="s">
        <v>166</v>
      </c>
      <c r="C165" s="14"/>
    </row>
    <row r="166" spans="1:3" ht="11.25" customHeight="1" x14ac:dyDescent="0.2">
      <c r="A166">
        <v>165</v>
      </c>
      <c r="B166" s="18" t="s">
        <v>167</v>
      </c>
      <c r="C166" s="14"/>
    </row>
    <row r="167" spans="1:3" ht="11.25" customHeight="1" x14ac:dyDescent="0.2">
      <c r="A167">
        <v>166</v>
      </c>
      <c r="B167" s="18" t="s">
        <v>169</v>
      </c>
      <c r="C167" s="14"/>
    </row>
    <row r="168" spans="1:3" ht="11.25" customHeight="1" x14ac:dyDescent="0.2">
      <c r="A168">
        <v>167</v>
      </c>
      <c r="B168" s="18" t="s">
        <v>170</v>
      </c>
      <c r="C168" s="14"/>
    </row>
    <row r="169" spans="1:3" ht="11.25" customHeight="1" x14ac:dyDescent="0.2">
      <c r="A169">
        <v>168</v>
      </c>
      <c r="B169" s="18" t="s">
        <v>171</v>
      </c>
      <c r="C169" s="14"/>
    </row>
    <row r="170" spans="1:3" ht="11.25" customHeight="1" x14ac:dyDescent="0.2">
      <c r="A170">
        <v>169</v>
      </c>
      <c r="B170" s="18" t="s">
        <v>172</v>
      </c>
      <c r="C170" s="14"/>
    </row>
    <row r="171" spans="1:3" ht="11.25" customHeight="1" x14ac:dyDescent="0.2">
      <c r="A171">
        <v>170</v>
      </c>
      <c r="B171" s="18" t="s">
        <v>173</v>
      </c>
      <c r="C171" s="14"/>
    </row>
    <row r="172" spans="1:3" ht="11.25" customHeight="1" x14ac:dyDescent="0.2">
      <c r="A172">
        <v>171</v>
      </c>
      <c r="B172" s="18" t="s">
        <v>174</v>
      </c>
      <c r="C172" s="14"/>
    </row>
    <row r="173" spans="1:3" ht="11.25" customHeight="1" x14ac:dyDescent="0.2">
      <c r="A173">
        <v>172</v>
      </c>
      <c r="B173" s="18" t="s">
        <v>175</v>
      </c>
      <c r="C173" s="14"/>
    </row>
    <row r="174" spans="1:3" ht="11.25" customHeight="1" x14ac:dyDescent="0.2">
      <c r="A174">
        <v>173</v>
      </c>
      <c r="B174" s="18" t="s">
        <v>176</v>
      </c>
      <c r="C174" s="14"/>
    </row>
    <row r="175" spans="1:3" ht="11.25" customHeight="1" x14ac:dyDescent="0.2">
      <c r="A175">
        <v>174</v>
      </c>
      <c r="B175" s="18" t="s">
        <v>177</v>
      </c>
      <c r="C175" s="14"/>
    </row>
    <row r="176" spans="1:3" ht="11.25" customHeight="1" x14ac:dyDescent="0.2">
      <c r="A176">
        <v>175</v>
      </c>
      <c r="B176" s="18" t="s">
        <v>178</v>
      </c>
      <c r="C176" s="14"/>
    </row>
    <row r="177" spans="1:3" ht="11.25" customHeight="1" x14ac:dyDescent="0.2">
      <c r="A177">
        <v>176</v>
      </c>
      <c r="B177" s="18" t="s">
        <v>179</v>
      </c>
      <c r="C177" s="14"/>
    </row>
    <row r="178" spans="1:3" ht="11.25" customHeight="1" x14ac:dyDescent="0.2">
      <c r="A178">
        <v>177</v>
      </c>
      <c r="B178" s="18" t="s">
        <v>180</v>
      </c>
      <c r="C178" s="14"/>
    </row>
    <row r="179" spans="1:3" ht="11.25" customHeight="1" x14ac:dyDescent="0.2">
      <c r="A179">
        <v>178</v>
      </c>
      <c r="B179" s="18" t="s">
        <v>181</v>
      </c>
      <c r="C179" s="14"/>
    </row>
    <row r="180" spans="1:3" ht="11.25" customHeight="1" x14ac:dyDescent="0.2">
      <c r="A180">
        <v>179</v>
      </c>
      <c r="B180" s="18" t="s">
        <v>182</v>
      </c>
      <c r="C180" s="14"/>
    </row>
    <row r="181" spans="1:3" ht="11.25" customHeight="1" x14ac:dyDescent="0.2">
      <c r="A181">
        <v>180</v>
      </c>
      <c r="B181" s="18" t="s">
        <v>183</v>
      </c>
      <c r="C181" s="14"/>
    </row>
    <row r="182" spans="1:3" ht="11.25" customHeight="1" x14ac:dyDescent="0.2">
      <c r="A182">
        <v>181</v>
      </c>
      <c r="B182" s="18" t="s">
        <v>184</v>
      </c>
      <c r="C182" s="14"/>
    </row>
    <row r="183" spans="1:3" ht="11.25" customHeight="1" x14ac:dyDescent="0.2">
      <c r="A183">
        <v>182</v>
      </c>
      <c r="B183" s="18" t="s">
        <v>185</v>
      </c>
      <c r="C183" s="14"/>
    </row>
    <row r="184" spans="1:3" ht="11.25" customHeight="1" x14ac:dyDescent="0.2">
      <c r="A184">
        <v>183</v>
      </c>
      <c r="B184" s="18" t="s">
        <v>186</v>
      </c>
      <c r="C184" s="14"/>
    </row>
    <row r="185" spans="1:3" ht="11.25" customHeight="1" x14ac:dyDescent="0.2">
      <c r="A185">
        <v>184</v>
      </c>
      <c r="B185" s="18" t="s">
        <v>187</v>
      </c>
      <c r="C185" s="14"/>
    </row>
    <row r="186" spans="1:3" ht="11.25" customHeight="1" x14ac:dyDescent="0.2">
      <c r="A186">
        <v>185</v>
      </c>
      <c r="B186" s="18" t="s">
        <v>188</v>
      </c>
      <c r="C186" s="14"/>
    </row>
    <row r="187" spans="1:3" ht="11.25" customHeight="1" x14ac:dyDescent="0.2">
      <c r="A187">
        <v>186</v>
      </c>
      <c r="B187" s="18" t="s">
        <v>189</v>
      </c>
      <c r="C187" s="14"/>
    </row>
    <row r="188" spans="1:3" ht="11.25" customHeight="1" x14ac:dyDescent="0.2">
      <c r="A188">
        <v>187</v>
      </c>
      <c r="B188" s="18" t="s">
        <v>190</v>
      </c>
      <c r="C188" s="14"/>
    </row>
    <row r="189" spans="1:3" ht="11.25" customHeight="1" x14ac:dyDescent="0.2">
      <c r="A189">
        <v>188</v>
      </c>
      <c r="B189" s="18" t="s">
        <v>191</v>
      </c>
      <c r="C189" s="14"/>
    </row>
    <row r="190" spans="1:3" ht="11.25" customHeight="1" x14ac:dyDescent="0.2">
      <c r="A190">
        <v>189</v>
      </c>
      <c r="B190" s="18" t="s">
        <v>192</v>
      </c>
      <c r="C190" s="14"/>
    </row>
    <row r="191" spans="1:3" ht="11.25" customHeight="1" x14ac:dyDescent="0.2">
      <c r="A191">
        <v>190</v>
      </c>
      <c r="B191" s="18" t="s">
        <v>193</v>
      </c>
      <c r="C191" s="14"/>
    </row>
    <row r="192" spans="1:3" ht="11.25" customHeight="1" x14ac:dyDescent="0.2">
      <c r="A192">
        <v>191</v>
      </c>
      <c r="B192" s="18" t="s">
        <v>194</v>
      </c>
      <c r="C192" s="14"/>
    </row>
    <row r="193" spans="1:3" ht="11.25" customHeight="1" x14ac:dyDescent="0.2">
      <c r="A193">
        <v>192</v>
      </c>
      <c r="B193" s="18" t="s">
        <v>195</v>
      </c>
      <c r="C193" s="14"/>
    </row>
    <row r="194" spans="1:3" ht="11.25" customHeight="1" x14ac:dyDescent="0.2">
      <c r="A194">
        <v>193</v>
      </c>
      <c r="B194" s="18" t="s">
        <v>196</v>
      </c>
      <c r="C194" s="14"/>
    </row>
    <row r="195" spans="1:3" ht="11.25" customHeight="1" x14ac:dyDescent="0.2">
      <c r="A195">
        <v>194</v>
      </c>
      <c r="B195" s="18" t="s">
        <v>197</v>
      </c>
      <c r="C195" s="14"/>
    </row>
    <row r="196" spans="1:3" ht="11.25" customHeight="1" x14ac:dyDescent="0.2">
      <c r="A196">
        <v>195</v>
      </c>
      <c r="B196" s="18" t="s">
        <v>198</v>
      </c>
      <c r="C196" s="14"/>
    </row>
    <row r="197" spans="1:3" ht="11.25" customHeight="1" x14ac:dyDescent="0.2">
      <c r="A197">
        <v>196</v>
      </c>
      <c r="B197" s="18" t="s">
        <v>199</v>
      </c>
      <c r="C197" s="14"/>
    </row>
    <row r="198" spans="1:3" ht="11.25" customHeight="1" x14ac:dyDescent="0.2">
      <c r="A198">
        <v>197</v>
      </c>
      <c r="B198" s="18" t="s">
        <v>200</v>
      </c>
      <c r="C198" s="14"/>
    </row>
    <row r="199" spans="1:3" ht="11.25" customHeight="1" x14ac:dyDescent="0.2">
      <c r="A199">
        <v>198</v>
      </c>
      <c r="B199" s="18" t="s">
        <v>201</v>
      </c>
      <c r="C199" s="14"/>
    </row>
    <row r="200" spans="1:3" ht="11.25" customHeight="1" x14ac:dyDescent="0.2">
      <c r="A200">
        <v>199</v>
      </c>
      <c r="B200" s="18" t="s">
        <v>202</v>
      </c>
      <c r="C200" s="14"/>
    </row>
    <row r="201" spans="1:3" ht="12" customHeight="1" thickBot="1" x14ac:dyDescent="0.25">
      <c r="A201">
        <v>200</v>
      </c>
      <c r="B201" s="19" t="s">
        <v>203</v>
      </c>
      <c r="C201" s="16"/>
    </row>
    <row r="202" spans="1:3" ht="11.25" customHeight="1" x14ac:dyDescent="0.2">
      <c r="A202">
        <v>201</v>
      </c>
      <c r="B202" s="17" t="s">
        <v>205</v>
      </c>
      <c r="C202" s="15" t="s">
        <v>204</v>
      </c>
    </row>
    <row r="203" spans="1:3" ht="11.25" customHeight="1" x14ac:dyDescent="0.2">
      <c r="A203">
        <v>202</v>
      </c>
      <c r="B203" s="18" t="s">
        <v>206</v>
      </c>
      <c r="C203" s="14"/>
    </row>
    <row r="204" spans="1:3" ht="11.25" customHeight="1" x14ac:dyDescent="0.2">
      <c r="A204">
        <v>203</v>
      </c>
      <c r="B204" s="18" t="s">
        <v>207</v>
      </c>
      <c r="C204" s="14"/>
    </row>
    <row r="205" spans="1:3" ht="11.25" customHeight="1" x14ac:dyDescent="0.2">
      <c r="A205">
        <v>204</v>
      </c>
      <c r="B205" s="18" t="s">
        <v>208</v>
      </c>
      <c r="C205" s="14"/>
    </row>
    <row r="206" spans="1:3" ht="11.25" customHeight="1" x14ac:dyDescent="0.2">
      <c r="A206">
        <v>205</v>
      </c>
      <c r="B206" s="18" t="s">
        <v>209</v>
      </c>
      <c r="C206" s="14"/>
    </row>
    <row r="207" spans="1:3" ht="11.25" customHeight="1" x14ac:dyDescent="0.2">
      <c r="A207">
        <v>206</v>
      </c>
      <c r="B207" s="18" t="s">
        <v>210</v>
      </c>
      <c r="C207" s="14"/>
    </row>
    <row r="208" spans="1:3" ht="11.25" customHeight="1" x14ac:dyDescent="0.2">
      <c r="A208">
        <v>207</v>
      </c>
      <c r="B208" s="18" t="s">
        <v>211</v>
      </c>
      <c r="C208" s="14"/>
    </row>
    <row r="209" spans="1:3" ht="11.25" customHeight="1" x14ac:dyDescent="0.2">
      <c r="A209">
        <v>208</v>
      </c>
      <c r="B209" s="18" t="s">
        <v>212</v>
      </c>
      <c r="C209" s="14"/>
    </row>
    <row r="210" spans="1:3" ht="11.25" customHeight="1" x14ac:dyDescent="0.2">
      <c r="A210">
        <v>209</v>
      </c>
      <c r="B210" s="18" t="s">
        <v>213</v>
      </c>
      <c r="C210" s="14"/>
    </row>
    <row r="211" spans="1:3" ht="11.25" customHeight="1" x14ac:dyDescent="0.2">
      <c r="A211">
        <v>210</v>
      </c>
      <c r="B211" s="18" t="s">
        <v>214</v>
      </c>
      <c r="C211" s="14"/>
    </row>
    <row r="212" spans="1:3" ht="12" customHeight="1" thickBot="1" x14ac:dyDescent="0.25">
      <c r="A212">
        <v>211</v>
      </c>
      <c r="B212" s="19" t="s">
        <v>215</v>
      </c>
      <c r="C212" s="16"/>
    </row>
    <row r="213" spans="1:3" ht="11.25" customHeight="1" x14ac:dyDescent="0.2">
      <c r="A213">
        <v>212</v>
      </c>
      <c r="B213" s="17" t="s">
        <v>217</v>
      </c>
      <c r="C213" s="15" t="s">
        <v>216</v>
      </c>
    </row>
    <row r="214" spans="1:3" ht="11.25" customHeight="1" x14ac:dyDescent="0.2">
      <c r="A214">
        <v>213</v>
      </c>
      <c r="B214" s="18" t="s">
        <v>218</v>
      </c>
      <c r="C214" s="14"/>
    </row>
    <row r="215" spans="1:3" ht="11.25" customHeight="1" x14ac:dyDescent="0.2">
      <c r="A215">
        <v>214</v>
      </c>
      <c r="B215" s="18" t="s">
        <v>219</v>
      </c>
      <c r="C215" s="14"/>
    </row>
    <row r="216" spans="1:3" ht="11.25" customHeight="1" x14ac:dyDescent="0.2">
      <c r="A216">
        <v>215</v>
      </c>
      <c r="B216" s="18" t="s">
        <v>220</v>
      </c>
      <c r="C216" s="14"/>
    </row>
    <row r="217" spans="1:3" ht="11.25" customHeight="1" x14ac:dyDescent="0.2">
      <c r="A217">
        <v>216</v>
      </c>
      <c r="B217" s="18" t="s">
        <v>221</v>
      </c>
      <c r="C217" s="14"/>
    </row>
    <row r="218" spans="1:3" ht="11.25" customHeight="1" x14ac:dyDescent="0.2">
      <c r="A218">
        <v>217</v>
      </c>
      <c r="B218" s="18" t="s">
        <v>222</v>
      </c>
      <c r="C218" s="14"/>
    </row>
    <row r="219" spans="1:3" ht="11.25" customHeight="1" x14ac:dyDescent="0.2">
      <c r="A219">
        <v>218</v>
      </c>
      <c r="B219" s="18" t="s">
        <v>223</v>
      </c>
      <c r="C219" s="14"/>
    </row>
    <row r="220" spans="1:3" ht="11.25" customHeight="1" x14ac:dyDescent="0.2">
      <c r="A220">
        <v>219</v>
      </c>
      <c r="B220" s="18" t="s">
        <v>224</v>
      </c>
      <c r="C220" s="14"/>
    </row>
    <row r="221" spans="1:3" ht="11.25" customHeight="1" x14ac:dyDescent="0.2">
      <c r="A221">
        <v>220</v>
      </c>
      <c r="B221" s="18" t="s">
        <v>225</v>
      </c>
      <c r="C221" s="14"/>
    </row>
    <row r="222" spans="1:3" ht="11.25" customHeight="1" x14ac:dyDescent="0.2">
      <c r="A222">
        <v>221</v>
      </c>
      <c r="B222" s="18" t="s">
        <v>226</v>
      </c>
      <c r="C222" s="14"/>
    </row>
    <row r="223" spans="1:3" ht="11.25" customHeight="1" x14ac:dyDescent="0.2">
      <c r="A223">
        <v>222</v>
      </c>
      <c r="B223" s="18" t="s">
        <v>227</v>
      </c>
      <c r="C223" s="14"/>
    </row>
    <row r="224" spans="1:3" ht="11.25" customHeight="1" x14ac:dyDescent="0.2">
      <c r="A224">
        <v>223</v>
      </c>
      <c r="B224" s="18" t="s">
        <v>228</v>
      </c>
      <c r="C224" s="14"/>
    </row>
    <row r="225" spans="1:3" ht="11.25" customHeight="1" x14ac:dyDescent="0.2">
      <c r="A225">
        <v>224</v>
      </c>
      <c r="B225" s="18" t="s">
        <v>229</v>
      </c>
      <c r="C225" s="14"/>
    </row>
    <row r="226" spans="1:3" ht="12" customHeight="1" thickBot="1" x14ac:dyDescent="0.25">
      <c r="A226">
        <v>225</v>
      </c>
      <c r="B226" s="19" t="s">
        <v>230</v>
      </c>
      <c r="C226" s="16"/>
    </row>
    <row r="227" spans="1:3" ht="11.25" customHeight="1" x14ac:dyDescent="0.2">
      <c r="A227">
        <v>226</v>
      </c>
      <c r="B227" s="17" t="s">
        <v>232</v>
      </c>
      <c r="C227" s="15" t="s">
        <v>231</v>
      </c>
    </row>
    <row r="228" spans="1:3" ht="11.25" customHeight="1" x14ac:dyDescent="0.2">
      <c r="A228">
        <v>227</v>
      </c>
      <c r="B228" s="18" t="s">
        <v>233</v>
      </c>
      <c r="C228" s="14"/>
    </row>
    <row r="229" spans="1:3" ht="12" customHeight="1" thickBot="1" x14ac:dyDescent="0.25">
      <c r="A229">
        <v>228</v>
      </c>
      <c r="B229" s="19" t="s">
        <v>234</v>
      </c>
      <c r="C229" s="16"/>
    </row>
    <row r="230" spans="1:3" ht="11.25" customHeight="1" x14ac:dyDescent="0.2">
      <c r="A230">
        <v>229</v>
      </c>
      <c r="B230" s="17" t="s">
        <v>236</v>
      </c>
      <c r="C230" s="15" t="s">
        <v>235</v>
      </c>
    </row>
    <row r="231" spans="1:3" ht="11.25" customHeight="1" x14ac:dyDescent="0.2">
      <c r="A231">
        <v>230</v>
      </c>
      <c r="B231" s="18" t="s">
        <v>237</v>
      </c>
      <c r="C231" s="14"/>
    </row>
    <row r="232" spans="1:3" ht="11.25" customHeight="1" x14ac:dyDescent="0.2">
      <c r="A232">
        <v>231</v>
      </c>
      <c r="B232" s="18" t="s">
        <v>238</v>
      </c>
      <c r="C232" s="14"/>
    </row>
    <row r="233" spans="1:3" ht="12" customHeight="1" thickBot="1" x14ac:dyDescent="0.25">
      <c r="A233">
        <v>232</v>
      </c>
      <c r="B233" s="19" t="s">
        <v>239</v>
      </c>
      <c r="C233" s="16"/>
    </row>
    <row r="234" spans="1:3" ht="11.25" customHeight="1" x14ac:dyDescent="0.2">
      <c r="A234">
        <v>233</v>
      </c>
      <c r="B234" s="17" t="s">
        <v>241</v>
      </c>
      <c r="C234" s="15" t="s">
        <v>240</v>
      </c>
    </row>
    <row r="235" spans="1:3" ht="11.25" customHeight="1" x14ac:dyDescent="0.2">
      <c r="A235">
        <v>234</v>
      </c>
      <c r="B235" s="18" t="s">
        <v>242</v>
      </c>
      <c r="C235" s="14"/>
    </row>
    <row r="236" spans="1:3" ht="12" customHeight="1" thickBot="1" x14ac:dyDescent="0.25">
      <c r="A236">
        <v>235</v>
      </c>
      <c r="B236" s="19" t="s">
        <v>243</v>
      </c>
      <c r="C236" s="16"/>
    </row>
    <row r="237" spans="1:3" ht="11.25" customHeight="1" x14ac:dyDescent="0.2">
      <c r="A237">
        <v>236</v>
      </c>
      <c r="B237" s="17" t="s">
        <v>245</v>
      </c>
      <c r="C237" s="15" t="s">
        <v>244</v>
      </c>
    </row>
    <row r="238" spans="1:3" ht="11.25" customHeight="1" x14ac:dyDescent="0.2">
      <c r="A238">
        <v>237</v>
      </c>
      <c r="B238" s="18" t="s">
        <v>246</v>
      </c>
      <c r="C238" s="14"/>
    </row>
    <row r="239" spans="1:3" ht="11.25" customHeight="1" x14ac:dyDescent="0.2">
      <c r="A239">
        <v>238</v>
      </c>
      <c r="B239" s="18" t="s">
        <v>247</v>
      </c>
      <c r="C239" s="14"/>
    </row>
    <row r="240" spans="1:3" ht="11.25" customHeight="1" x14ac:dyDescent="0.2">
      <c r="A240">
        <v>239</v>
      </c>
      <c r="B240" s="18" t="s">
        <v>248</v>
      </c>
      <c r="C240" s="14"/>
    </row>
    <row r="241" spans="1:3" ht="11.25" customHeight="1" x14ac:dyDescent="0.2">
      <c r="A241">
        <v>240</v>
      </c>
      <c r="B241" s="18" t="s">
        <v>249</v>
      </c>
      <c r="C241" s="14"/>
    </row>
    <row r="242" spans="1:3" ht="11.25" customHeight="1" x14ac:dyDescent="0.2">
      <c r="A242">
        <v>241</v>
      </c>
      <c r="B242" s="18" t="s">
        <v>250</v>
      </c>
      <c r="C242" s="14"/>
    </row>
    <row r="243" spans="1:3" ht="12" customHeight="1" thickBot="1" x14ac:dyDescent="0.25">
      <c r="A243">
        <v>242</v>
      </c>
      <c r="B243" s="19" t="s">
        <v>251</v>
      </c>
      <c r="C243" s="16"/>
    </row>
    <row r="244" spans="1:3" ht="11.25" customHeight="1" x14ac:dyDescent="0.2">
      <c r="A244">
        <v>243</v>
      </c>
      <c r="B244" s="17" t="s">
        <v>253</v>
      </c>
      <c r="C244" s="15" t="s">
        <v>252</v>
      </c>
    </row>
    <row r="245" spans="1:3" ht="11.25" customHeight="1" x14ac:dyDescent="0.2">
      <c r="A245">
        <v>244</v>
      </c>
      <c r="B245" s="18" t="s">
        <v>254</v>
      </c>
      <c r="C245" s="14"/>
    </row>
    <row r="246" spans="1:3" ht="12" customHeight="1" thickBot="1" x14ac:dyDescent="0.25">
      <c r="A246">
        <v>245</v>
      </c>
      <c r="B246" s="19" t="s">
        <v>239</v>
      </c>
      <c r="C246" s="16"/>
    </row>
    <row r="247" spans="1:3" ht="11.25" customHeight="1" x14ac:dyDescent="0.2">
      <c r="A247">
        <v>246</v>
      </c>
      <c r="B247" s="17" t="s">
        <v>256</v>
      </c>
      <c r="C247" s="15" t="s">
        <v>255</v>
      </c>
    </row>
    <row r="248" spans="1:3" ht="11.25" customHeight="1" x14ac:dyDescent="0.2">
      <c r="A248">
        <v>247</v>
      </c>
      <c r="B248" s="18" t="s">
        <v>257</v>
      </c>
      <c r="C248" s="14"/>
    </row>
    <row r="249" spans="1:3" ht="11.25" customHeight="1" x14ac:dyDescent="0.2">
      <c r="A249">
        <v>248</v>
      </c>
      <c r="B249" s="18" t="s">
        <v>258</v>
      </c>
      <c r="C249" s="14"/>
    </row>
    <row r="250" spans="1:3" ht="11.25" customHeight="1" x14ac:dyDescent="0.2">
      <c r="A250">
        <v>249</v>
      </c>
      <c r="B250" s="18" t="s">
        <v>259</v>
      </c>
      <c r="C250" s="14"/>
    </row>
    <row r="251" spans="1:3" ht="11.25" customHeight="1" x14ac:dyDescent="0.2">
      <c r="A251">
        <v>250</v>
      </c>
      <c r="B251" s="18" t="s">
        <v>260</v>
      </c>
      <c r="C251" s="14"/>
    </row>
    <row r="252" spans="1:3" ht="11.25" customHeight="1" x14ac:dyDescent="0.2">
      <c r="A252">
        <v>251</v>
      </c>
      <c r="B252" s="18" t="s">
        <v>261</v>
      </c>
      <c r="C252" s="14"/>
    </row>
    <row r="253" spans="1:3" ht="11.25" customHeight="1" x14ac:dyDescent="0.2">
      <c r="A253">
        <v>252</v>
      </c>
      <c r="B253" s="18" t="s">
        <v>262</v>
      </c>
      <c r="C253" s="14"/>
    </row>
    <row r="254" spans="1:3" ht="11.25" customHeight="1" x14ac:dyDescent="0.2">
      <c r="A254">
        <v>253</v>
      </c>
      <c r="B254" s="18" t="s">
        <v>263</v>
      </c>
      <c r="C254" s="14"/>
    </row>
    <row r="255" spans="1:3" ht="12" customHeight="1" thickBot="1" x14ac:dyDescent="0.25">
      <c r="A255">
        <v>254</v>
      </c>
      <c r="B255" s="19" t="s">
        <v>264</v>
      </c>
      <c r="C255" s="16"/>
    </row>
    <row r="256" spans="1:3" ht="11.25" customHeight="1" x14ac:dyDescent="0.2">
      <c r="A256">
        <v>255</v>
      </c>
      <c r="B256" s="17" t="s">
        <v>266</v>
      </c>
      <c r="C256" s="15" t="s">
        <v>265</v>
      </c>
    </row>
    <row r="257" spans="1:3" ht="11.25" customHeight="1" x14ac:dyDescent="0.2">
      <c r="A257">
        <v>256</v>
      </c>
      <c r="B257" s="18" t="s">
        <v>267</v>
      </c>
      <c r="C257" s="14"/>
    </row>
    <row r="258" spans="1:3" ht="11.25" customHeight="1" x14ac:dyDescent="0.2">
      <c r="A258">
        <v>257</v>
      </c>
      <c r="B258" s="18" t="s">
        <v>268</v>
      </c>
      <c r="C258" s="14"/>
    </row>
    <row r="259" spans="1:3" ht="11.25" customHeight="1" x14ac:dyDescent="0.2">
      <c r="A259">
        <v>258</v>
      </c>
      <c r="B259" s="18" t="s">
        <v>269</v>
      </c>
      <c r="C259" s="14"/>
    </row>
    <row r="260" spans="1:3" ht="11.25" customHeight="1" x14ac:dyDescent="0.2">
      <c r="A260">
        <v>259</v>
      </c>
      <c r="B260" s="18" t="s">
        <v>270</v>
      </c>
      <c r="C260" s="14"/>
    </row>
    <row r="261" spans="1:3" ht="12" customHeight="1" thickBot="1" x14ac:dyDescent="0.25">
      <c r="A261">
        <v>260</v>
      </c>
      <c r="B261" s="19" t="s">
        <v>271</v>
      </c>
      <c r="C261" s="16"/>
    </row>
    <row r="262" spans="1:3" ht="11.25" customHeight="1" x14ac:dyDescent="0.2">
      <c r="A262">
        <v>261</v>
      </c>
      <c r="B262" s="17" t="s">
        <v>273</v>
      </c>
      <c r="C262" s="15" t="s">
        <v>272</v>
      </c>
    </row>
    <row r="263" spans="1:3" ht="11.25" customHeight="1" x14ac:dyDescent="0.2">
      <c r="A263">
        <v>262</v>
      </c>
      <c r="B263" s="18" t="s">
        <v>274</v>
      </c>
      <c r="C263" s="14"/>
    </row>
    <row r="264" spans="1:3" ht="11.25" customHeight="1" x14ac:dyDescent="0.2">
      <c r="A264">
        <v>263</v>
      </c>
      <c r="B264" s="18" t="s">
        <v>275</v>
      </c>
      <c r="C264" s="14"/>
    </row>
    <row r="265" spans="1:3" ht="11.25" customHeight="1" x14ac:dyDescent="0.2">
      <c r="A265">
        <v>264</v>
      </c>
      <c r="B265" s="18" t="s">
        <v>276</v>
      </c>
      <c r="C265" s="14"/>
    </row>
    <row r="266" spans="1:3" ht="11.25" customHeight="1" x14ac:dyDescent="0.2">
      <c r="A266">
        <v>265</v>
      </c>
      <c r="B266" s="18" t="s">
        <v>277</v>
      </c>
      <c r="C266" s="14"/>
    </row>
    <row r="267" spans="1:3" ht="11.25" customHeight="1" x14ac:dyDescent="0.2">
      <c r="A267">
        <v>266</v>
      </c>
      <c r="B267" s="18" t="s">
        <v>278</v>
      </c>
      <c r="C267" s="14"/>
    </row>
    <row r="268" spans="1:3" ht="11.25" customHeight="1" x14ac:dyDescent="0.2">
      <c r="A268">
        <v>267</v>
      </c>
      <c r="B268" s="18" t="s">
        <v>279</v>
      </c>
      <c r="C268" s="14"/>
    </row>
    <row r="269" spans="1:3" ht="12" customHeight="1" thickBot="1" x14ac:dyDescent="0.25">
      <c r="A269">
        <v>268</v>
      </c>
      <c r="B269" s="19" t="s">
        <v>280</v>
      </c>
      <c r="C269" s="16"/>
    </row>
    <row r="270" spans="1:3" ht="11.25" customHeight="1" x14ac:dyDescent="0.2">
      <c r="A270">
        <v>269</v>
      </c>
      <c r="B270" s="17" t="s">
        <v>282</v>
      </c>
      <c r="C270" s="15" t="s">
        <v>281</v>
      </c>
    </row>
    <row r="271" spans="1:3" ht="11.25" customHeight="1" x14ac:dyDescent="0.2">
      <c r="A271">
        <v>270</v>
      </c>
      <c r="B271" s="18" t="s">
        <v>283</v>
      </c>
      <c r="C271" s="14"/>
    </row>
    <row r="272" spans="1:3" ht="12" customHeight="1" thickBot="1" x14ac:dyDescent="0.25">
      <c r="A272">
        <v>271</v>
      </c>
      <c r="B272" s="19" t="s">
        <v>284</v>
      </c>
      <c r="C272" s="16"/>
    </row>
    <row r="273" spans="1:3" ht="11.25" customHeight="1" x14ac:dyDescent="0.2">
      <c r="A273">
        <v>272</v>
      </c>
      <c r="B273" s="17" t="s">
        <v>286</v>
      </c>
      <c r="C273" s="15" t="s">
        <v>285</v>
      </c>
    </row>
    <row r="274" spans="1:3" ht="11.25" customHeight="1" x14ac:dyDescent="0.2">
      <c r="A274">
        <v>273</v>
      </c>
      <c r="B274" s="18" t="s">
        <v>287</v>
      </c>
      <c r="C274" s="14"/>
    </row>
    <row r="275" spans="1:3" ht="12" customHeight="1" thickBot="1" x14ac:dyDescent="0.25">
      <c r="A275">
        <v>274</v>
      </c>
      <c r="B275" s="19" t="s">
        <v>288</v>
      </c>
      <c r="C275" s="16"/>
    </row>
    <row r="276" spans="1:3" ht="11.25" customHeight="1" x14ac:dyDescent="0.2">
      <c r="A276">
        <v>275</v>
      </c>
      <c r="B276" s="17" t="s">
        <v>289</v>
      </c>
      <c r="C276" s="15" t="s">
        <v>199</v>
      </c>
    </row>
    <row r="277" spans="1:3" ht="11.25" customHeight="1" x14ac:dyDescent="0.2">
      <c r="A277">
        <v>276</v>
      </c>
      <c r="B277" s="18" t="s">
        <v>290</v>
      </c>
      <c r="C277" s="14"/>
    </row>
    <row r="278" spans="1:3" ht="11.25" customHeight="1" x14ac:dyDescent="0.2">
      <c r="A278">
        <v>277</v>
      </c>
      <c r="B278" s="18" t="s">
        <v>291</v>
      </c>
      <c r="C278" s="14"/>
    </row>
    <row r="279" spans="1:3" ht="11.25" customHeight="1" x14ac:dyDescent="0.2">
      <c r="A279">
        <v>278</v>
      </c>
      <c r="B279" s="18" t="s">
        <v>292</v>
      </c>
      <c r="C279" s="14"/>
    </row>
    <row r="280" spans="1:3" ht="12" customHeight="1" thickBot="1" x14ac:dyDescent="0.25">
      <c r="A280">
        <v>279</v>
      </c>
      <c r="B280" s="19" t="s">
        <v>293</v>
      </c>
      <c r="C280" s="16"/>
    </row>
    <row r="281" spans="1:3" ht="11.25" customHeight="1" x14ac:dyDescent="0.2">
      <c r="A281">
        <v>280</v>
      </c>
      <c r="B281" s="17" t="s">
        <v>295</v>
      </c>
      <c r="C281" s="15" t="s">
        <v>294</v>
      </c>
    </row>
    <row r="282" spans="1:3" ht="11.25" customHeight="1" x14ac:dyDescent="0.2">
      <c r="A282">
        <v>281</v>
      </c>
      <c r="B282" s="18" t="s">
        <v>296</v>
      </c>
      <c r="C282" s="14"/>
    </row>
    <row r="283" spans="1:3" ht="12" customHeight="1" thickBot="1" x14ac:dyDescent="0.25">
      <c r="A283">
        <v>282</v>
      </c>
      <c r="B283" s="19" t="s">
        <v>239</v>
      </c>
      <c r="C283" s="16"/>
    </row>
    <row r="284" spans="1:3" ht="11.25" customHeight="1" x14ac:dyDescent="0.2">
      <c r="A284">
        <v>283</v>
      </c>
      <c r="B284" s="17" t="s">
        <v>298</v>
      </c>
      <c r="C284" s="15" t="s">
        <v>297</v>
      </c>
    </row>
    <row r="285" spans="1:3" ht="11.25" customHeight="1" x14ac:dyDescent="0.2">
      <c r="A285">
        <v>284</v>
      </c>
      <c r="B285" s="18" t="s">
        <v>299</v>
      </c>
      <c r="C285" s="14"/>
    </row>
    <row r="286" spans="1:3" ht="12" customHeight="1" thickBot="1" x14ac:dyDescent="0.25">
      <c r="A286">
        <v>285</v>
      </c>
      <c r="B286" s="19" t="s">
        <v>300</v>
      </c>
      <c r="C286" s="16"/>
    </row>
    <row r="287" spans="1:3" ht="11.25" customHeight="1" x14ac:dyDescent="0.2">
      <c r="A287">
        <v>286</v>
      </c>
      <c r="B287" s="17" t="s">
        <v>302</v>
      </c>
      <c r="C287" s="15" t="s">
        <v>301</v>
      </c>
    </row>
    <row r="288" spans="1:3" ht="11.25" customHeight="1" x14ac:dyDescent="0.2">
      <c r="A288">
        <v>287</v>
      </c>
      <c r="B288" s="18" t="s">
        <v>303</v>
      </c>
      <c r="C288" s="14"/>
    </row>
    <row r="289" spans="1:3" ht="11.25" customHeight="1" x14ac:dyDescent="0.2">
      <c r="A289">
        <v>288</v>
      </c>
      <c r="B289" s="18" t="s">
        <v>304</v>
      </c>
      <c r="C289" s="14"/>
    </row>
    <row r="290" spans="1:3" ht="11.25" customHeight="1" x14ac:dyDescent="0.2">
      <c r="A290">
        <v>289</v>
      </c>
      <c r="B290" s="18" t="s">
        <v>305</v>
      </c>
      <c r="C290" s="14"/>
    </row>
    <row r="291" spans="1:3" ht="11.25" customHeight="1" x14ac:dyDescent="0.2">
      <c r="A291">
        <v>290</v>
      </c>
      <c r="B291" s="18" t="s">
        <v>306</v>
      </c>
      <c r="C291" s="14"/>
    </row>
    <row r="292" spans="1:3" ht="12" customHeight="1" thickBot="1" x14ac:dyDescent="0.25">
      <c r="A292">
        <v>291</v>
      </c>
      <c r="B292" s="19" t="s">
        <v>239</v>
      </c>
      <c r="C292" s="16"/>
    </row>
    <row r="293" spans="1:3" ht="11.25" customHeight="1" x14ac:dyDescent="0.2">
      <c r="A293">
        <v>292</v>
      </c>
      <c r="B293" s="17" t="s">
        <v>308</v>
      </c>
      <c r="C293" s="15" t="s">
        <v>307</v>
      </c>
    </row>
    <row r="294" spans="1:3" ht="11.25" customHeight="1" x14ac:dyDescent="0.2">
      <c r="A294">
        <v>293</v>
      </c>
      <c r="B294" s="18" t="s">
        <v>309</v>
      </c>
      <c r="C294" s="14"/>
    </row>
    <row r="295" spans="1:3" ht="11.25" customHeight="1" x14ac:dyDescent="0.2">
      <c r="A295">
        <v>294</v>
      </c>
      <c r="B295" s="18" t="s">
        <v>310</v>
      </c>
      <c r="C295" s="14"/>
    </row>
    <row r="296" spans="1:3" ht="11.25" customHeight="1" x14ac:dyDescent="0.2">
      <c r="A296">
        <v>295</v>
      </c>
      <c r="B296" s="18" t="s">
        <v>65</v>
      </c>
      <c r="C296" s="14"/>
    </row>
    <row r="297" spans="1:3" ht="11.25" customHeight="1" x14ac:dyDescent="0.2">
      <c r="A297">
        <v>296</v>
      </c>
      <c r="B297" s="18" t="s">
        <v>311</v>
      </c>
      <c r="C297" s="14"/>
    </row>
    <row r="298" spans="1:3" ht="11.25" customHeight="1" x14ac:dyDescent="0.2">
      <c r="A298">
        <v>297</v>
      </c>
      <c r="B298" s="18" t="s">
        <v>312</v>
      </c>
      <c r="C298" s="14"/>
    </row>
    <row r="299" spans="1:3" ht="11.25" customHeight="1" x14ac:dyDescent="0.2">
      <c r="A299">
        <v>298</v>
      </c>
      <c r="B299" s="18" t="s">
        <v>313</v>
      </c>
      <c r="C299" s="14"/>
    </row>
    <row r="300" spans="1:3" ht="11.25" customHeight="1" x14ac:dyDescent="0.2">
      <c r="A300">
        <v>299</v>
      </c>
      <c r="B300" s="18" t="s">
        <v>314</v>
      </c>
      <c r="C300" s="14"/>
    </row>
    <row r="301" spans="1:3" ht="11.25" customHeight="1" x14ac:dyDescent="0.2">
      <c r="A301">
        <v>300</v>
      </c>
      <c r="B301" s="18" t="s">
        <v>315</v>
      </c>
      <c r="C301" s="14"/>
    </row>
    <row r="302" spans="1:3" ht="11.25" customHeight="1" x14ac:dyDescent="0.2">
      <c r="A302">
        <v>301</v>
      </c>
      <c r="B302" s="18" t="s">
        <v>316</v>
      </c>
      <c r="C302" s="14"/>
    </row>
    <row r="303" spans="1:3" ht="11.25" customHeight="1" x14ac:dyDescent="0.2">
      <c r="A303">
        <v>302</v>
      </c>
      <c r="B303" s="18" t="s">
        <v>317</v>
      </c>
      <c r="C303" s="14"/>
    </row>
    <row r="304" spans="1:3" ht="11.25" customHeight="1" x14ac:dyDescent="0.2">
      <c r="A304">
        <v>303</v>
      </c>
      <c r="B304" s="18" t="s">
        <v>318</v>
      </c>
      <c r="C304" s="14"/>
    </row>
    <row r="305" spans="1:3" ht="12" customHeight="1" thickBot="1" x14ac:dyDescent="0.25">
      <c r="A305">
        <v>304</v>
      </c>
      <c r="B305" s="19" t="s">
        <v>319</v>
      </c>
      <c r="C305" s="16"/>
    </row>
    <row r="306" spans="1:3" ht="11.25" customHeight="1" x14ac:dyDescent="0.2">
      <c r="A306">
        <v>305</v>
      </c>
      <c r="B306" s="17" t="s">
        <v>321</v>
      </c>
      <c r="C306" s="15" t="s">
        <v>320</v>
      </c>
    </row>
    <row r="307" spans="1:3" ht="11.25" customHeight="1" x14ac:dyDescent="0.2">
      <c r="A307">
        <v>306</v>
      </c>
      <c r="B307" s="18" t="s">
        <v>322</v>
      </c>
      <c r="C307" s="14"/>
    </row>
    <row r="308" spans="1:3" ht="11.25" customHeight="1" x14ac:dyDescent="0.2">
      <c r="A308">
        <v>307</v>
      </c>
      <c r="B308" s="18" t="s">
        <v>323</v>
      </c>
      <c r="C308" s="14"/>
    </row>
    <row r="309" spans="1:3" ht="11.25" customHeight="1" x14ac:dyDescent="0.2">
      <c r="A309">
        <v>308</v>
      </c>
      <c r="B309" s="18" t="s">
        <v>324</v>
      </c>
      <c r="C309" s="14"/>
    </row>
    <row r="310" spans="1:3" ht="11.25" customHeight="1" x14ac:dyDescent="0.2">
      <c r="A310">
        <v>309</v>
      </c>
      <c r="B310" s="18" t="s">
        <v>325</v>
      </c>
      <c r="C310" s="14"/>
    </row>
    <row r="311" spans="1:3" ht="11.25" customHeight="1" x14ac:dyDescent="0.2">
      <c r="A311">
        <v>310</v>
      </c>
      <c r="B311" s="18" t="s">
        <v>326</v>
      </c>
      <c r="C311" s="14"/>
    </row>
    <row r="312" spans="1:3" ht="11.25" customHeight="1" x14ac:dyDescent="0.2">
      <c r="A312">
        <v>311</v>
      </c>
      <c r="B312" s="18" t="s">
        <v>327</v>
      </c>
      <c r="C312" s="14"/>
    </row>
    <row r="313" spans="1:3" ht="11.25" customHeight="1" x14ac:dyDescent="0.2">
      <c r="A313">
        <v>312</v>
      </c>
      <c r="B313" s="18" t="s">
        <v>328</v>
      </c>
      <c r="C313" s="14"/>
    </row>
    <row r="314" spans="1:3" ht="11.25" customHeight="1" x14ac:dyDescent="0.2">
      <c r="A314">
        <v>313</v>
      </c>
      <c r="B314" s="18" t="s">
        <v>329</v>
      </c>
      <c r="C314" s="14"/>
    </row>
    <row r="315" spans="1:3" ht="11.25" customHeight="1" x14ac:dyDescent="0.2">
      <c r="A315">
        <v>314</v>
      </c>
      <c r="B315" s="18" t="s">
        <v>330</v>
      </c>
      <c r="C315" s="14"/>
    </row>
    <row r="316" spans="1:3" ht="12" customHeight="1" thickBot="1" x14ac:dyDescent="0.25">
      <c r="A316">
        <v>315</v>
      </c>
      <c r="B316" s="19" t="s">
        <v>331</v>
      </c>
      <c r="C316" s="16"/>
    </row>
    <row r="317" spans="1:3" ht="11.25" customHeight="1" x14ac:dyDescent="0.2">
      <c r="A317">
        <v>316</v>
      </c>
      <c r="B317" s="17" t="s">
        <v>333</v>
      </c>
      <c r="C317" s="15" t="s">
        <v>332</v>
      </c>
    </row>
    <row r="318" spans="1:3" ht="11.25" customHeight="1" x14ac:dyDescent="0.2">
      <c r="A318">
        <v>317</v>
      </c>
      <c r="B318" s="18" t="s">
        <v>334</v>
      </c>
      <c r="C318" s="14"/>
    </row>
    <row r="319" spans="1:3" ht="11.25" customHeight="1" x14ac:dyDescent="0.2">
      <c r="A319">
        <v>318</v>
      </c>
      <c r="B319" s="18" t="s">
        <v>335</v>
      </c>
      <c r="C319" s="14"/>
    </row>
    <row r="320" spans="1:3" ht="11.25" customHeight="1" x14ac:dyDescent="0.2">
      <c r="A320">
        <v>319</v>
      </c>
      <c r="B320" s="18" t="s">
        <v>336</v>
      </c>
      <c r="C320" s="14"/>
    </row>
    <row r="321" spans="1:3" ht="11.25" customHeight="1" x14ac:dyDescent="0.2">
      <c r="A321">
        <v>320</v>
      </c>
      <c r="B321" s="18" t="s">
        <v>337</v>
      </c>
      <c r="C321" s="14"/>
    </row>
    <row r="322" spans="1:3" ht="11.25" customHeight="1" x14ac:dyDescent="0.2">
      <c r="A322">
        <v>321</v>
      </c>
      <c r="B322" s="18" t="s">
        <v>338</v>
      </c>
      <c r="C322" s="14"/>
    </row>
    <row r="323" spans="1:3" ht="11.25" customHeight="1" x14ac:dyDescent="0.2">
      <c r="A323">
        <v>322</v>
      </c>
      <c r="B323" s="18" t="s">
        <v>339</v>
      </c>
      <c r="C323" s="14"/>
    </row>
    <row r="324" spans="1:3" ht="11.25" customHeight="1" x14ac:dyDescent="0.2">
      <c r="A324">
        <v>323</v>
      </c>
      <c r="B324" s="18" t="s">
        <v>340</v>
      </c>
      <c r="C324" s="14"/>
    </row>
    <row r="325" spans="1:3" ht="12" customHeight="1" thickBot="1" x14ac:dyDescent="0.25">
      <c r="A325">
        <v>324</v>
      </c>
      <c r="B325" s="19" t="s">
        <v>239</v>
      </c>
      <c r="C325" s="16"/>
    </row>
    <row r="326" spans="1:3" ht="11.25" customHeight="1" x14ac:dyDescent="0.2">
      <c r="A326">
        <v>325</v>
      </c>
      <c r="B326" s="17" t="s">
        <v>342</v>
      </c>
      <c r="C326" s="15" t="s">
        <v>341</v>
      </c>
    </row>
    <row r="327" spans="1:3" ht="11.25" customHeight="1" x14ac:dyDescent="0.2">
      <c r="A327">
        <v>326</v>
      </c>
      <c r="B327" s="18" t="s">
        <v>343</v>
      </c>
      <c r="C327" s="14"/>
    </row>
    <row r="328" spans="1:3" ht="11.25" customHeight="1" x14ac:dyDescent="0.2">
      <c r="A328">
        <v>327</v>
      </c>
      <c r="B328" s="18" t="s">
        <v>344</v>
      </c>
      <c r="C328" s="14"/>
    </row>
    <row r="329" spans="1:3" ht="12" customHeight="1" thickBot="1" x14ac:dyDescent="0.25">
      <c r="A329">
        <v>328</v>
      </c>
      <c r="B329" s="19" t="s">
        <v>345</v>
      </c>
      <c r="C329" s="16"/>
    </row>
    <row r="330" spans="1:3" ht="11.25" customHeight="1" x14ac:dyDescent="0.2">
      <c r="A330">
        <v>329</v>
      </c>
      <c r="B330" s="17" t="s">
        <v>347</v>
      </c>
      <c r="C330" s="15" t="s">
        <v>346</v>
      </c>
    </row>
    <row r="331" spans="1:3" ht="11.25" customHeight="1" x14ac:dyDescent="0.2">
      <c r="A331">
        <v>330</v>
      </c>
      <c r="B331" s="18" t="s">
        <v>348</v>
      </c>
      <c r="C331" s="14"/>
    </row>
    <row r="332" spans="1:3" ht="12" customHeight="1" thickBot="1" x14ac:dyDescent="0.25">
      <c r="A332">
        <v>331</v>
      </c>
      <c r="B332" s="19" t="s">
        <v>239</v>
      </c>
      <c r="C332" s="16"/>
    </row>
    <row r="333" spans="1:3" ht="11.25" customHeight="1" x14ac:dyDescent="0.2">
      <c r="A333">
        <v>332</v>
      </c>
      <c r="B333" s="17" t="s">
        <v>350</v>
      </c>
      <c r="C333" s="15" t="s">
        <v>349</v>
      </c>
    </row>
    <row r="334" spans="1:3" ht="11.25" customHeight="1" x14ac:dyDescent="0.2">
      <c r="A334">
        <v>333</v>
      </c>
      <c r="B334" s="18" t="s">
        <v>351</v>
      </c>
      <c r="C334" s="14"/>
    </row>
    <row r="335" spans="1:3" ht="11.25" customHeight="1" x14ac:dyDescent="0.2">
      <c r="A335">
        <v>334</v>
      </c>
      <c r="B335" s="18" t="s">
        <v>352</v>
      </c>
      <c r="C335" s="14"/>
    </row>
    <row r="336" spans="1:3" ht="11.25" customHeight="1" x14ac:dyDescent="0.2">
      <c r="A336">
        <v>335</v>
      </c>
      <c r="B336" s="18" t="s">
        <v>353</v>
      </c>
      <c r="C336" s="14"/>
    </row>
    <row r="337" spans="1:3" ht="11.25" customHeight="1" x14ac:dyDescent="0.2">
      <c r="A337">
        <v>336</v>
      </c>
      <c r="B337" s="18" t="s">
        <v>354</v>
      </c>
      <c r="C337" s="14"/>
    </row>
    <row r="338" spans="1:3" ht="11.25" customHeight="1" x14ac:dyDescent="0.2">
      <c r="A338">
        <v>337</v>
      </c>
      <c r="B338" s="18" t="s">
        <v>355</v>
      </c>
      <c r="C338" s="14"/>
    </row>
    <row r="339" spans="1:3" ht="11.25" customHeight="1" x14ac:dyDescent="0.2">
      <c r="A339">
        <v>338</v>
      </c>
      <c r="B339" s="18" t="s">
        <v>356</v>
      </c>
      <c r="C339" s="14"/>
    </row>
    <row r="340" spans="1:3" ht="11.25" customHeight="1" x14ac:dyDescent="0.2">
      <c r="A340">
        <v>339</v>
      </c>
      <c r="B340" s="18" t="s">
        <v>357</v>
      </c>
      <c r="C340" s="14"/>
    </row>
    <row r="341" spans="1:3" ht="11.25" customHeight="1" x14ac:dyDescent="0.2">
      <c r="A341">
        <v>340</v>
      </c>
      <c r="B341" s="18" t="s">
        <v>358</v>
      </c>
      <c r="C341" s="14"/>
    </row>
    <row r="342" spans="1:3" ht="11.25" customHeight="1" x14ac:dyDescent="0.2">
      <c r="A342">
        <v>341</v>
      </c>
      <c r="B342" s="18" t="s">
        <v>359</v>
      </c>
      <c r="C342" s="14"/>
    </row>
    <row r="343" spans="1:3" ht="11.25" customHeight="1" x14ac:dyDescent="0.2">
      <c r="A343">
        <v>342</v>
      </c>
      <c r="B343" s="18" t="s">
        <v>360</v>
      </c>
      <c r="C343" s="14"/>
    </row>
    <row r="344" spans="1:3" ht="11.25" customHeight="1" x14ac:dyDescent="0.2">
      <c r="A344">
        <v>343</v>
      </c>
      <c r="B344" s="18" t="s">
        <v>361</v>
      </c>
      <c r="C344" s="14"/>
    </row>
    <row r="345" spans="1:3" ht="11.25" customHeight="1" x14ac:dyDescent="0.2">
      <c r="A345">
        <v>344</v>
      </c>
      <c r="B345" s="18" t="s">
        <v>362</v>
      </c>
      <c r="C345" s="14"/>
    </row>
    <row r="346" spans="1:3" ht="11.25" customHeight="1" x14ac:dyDescent="0.2">
      <c r="A346">
        <v>345</v>
      </c>
      <c r="B346" s="18" t="s">
        <v>363</v>
      </c>
      <c r="C346" s="14"/>
    </row>
    <row r="347" spans="1:3" ht="11.25" customHeight="1" x14ac:dyDescent="0.2">
      <c r="A347">
        <v>346</v>
      </c>
      <c r="B347" s="18" t="s">
        <v>364</v>
      </c>
      <c r="C347" s="14"/>
    </row>
    <row r="348" spans="1:3" ht="11.25" customHeight="1" x14ac:dyDescent="0.2">
      <c r="A348">
        <v>347</v>
      </c>
      <c r="B348" s="18" t="s">
        <v>365</v>
      </c>
      <c r="C348" s="14"/>
    </row>
    <row r="349" spans="1:3" ht="11.25" customHeight="1" x14ac:dyDescent="0.2">
      <c r="A349">
        <v>348</v>
      </c>
      <c r="B349" s="18" t="s">
        <v>364</v>
      </c>
      <c r="C349" s="14"/>
    </row>
    <row r="350" spans="1:3" ht="11.25" customHeight="1" x14ac:dyDescent="0.2">
      <c r="A350">
        <v>349</v>
      </c>
      <c r="B350" s="18" t="s">
        <v>366</v>
      </c>
      <c r="C350" s="14"/>
    </row>
    <row r="351" spans="1:3" ht="11.25" customHeight="1" x14ac:dyDescent="0.2">
      <c r="A351">
        <v>350</v>
      </c>
      <c r="B351" s="18" t="s">
        <v>367</v>
      </c>
      <c r="C351" s="14"/>
    </row>
    <row r="352" spans="1:3" ht="11.25" customHeight="1" x14ac:dyDescent="0.2">
      <c r="A352">
        <v>351</v>
      </c>
      <c r="B352" s="18" t="s">
        <v>368</v>
      </c>
      <c r="C352" s="14"/>
    </row>
    <row r="353" spans="1:3" ht="11.25" customHeight="1" x14ac:dyDescent="0.2">
      <c r="A353">
        <v>352</v>
      </c>
      <c r="B353" s="18" t="s">
        <v>369</v>
      </c>
      <c r="C353" s="14"/>
    </row>
    <row r="354" spans="1:3" ht="11.25" customHeight="1" x14ac:dyDescent="0.2">
      <c r="A354">
        <v>353</v>
      </c>
      <c r="B354" s="18" t="s">
        <v>370</v>
      </c>
      <c r="C354" s="14"/>
    </row>
    <row r="355" spans="1:3" ht="11.25" customHeight="1" x14ac:dyDescent="0.2">
      <c r="A355">
        <v>354</v>
      </c>
      <c r="B355" s="18" t="s">
        <v>371</v>
      </c>
      <c r="C355" s="14"/>
    </row>
    <row r="356" spans="1:3" ht="11.25" customHeight="1" x14ac:dyDescent="0.2">
      <c r="A356">
        <v>355</v>
      </c>
      <c r="B356" s="18" t="s">
        <v>372</v>
      </c>
      <c r="C356" s="14"/>
    </row>
    <row r="357" spans="1:3" ht="11.25" customHeight="1" x14ac:dyDescent="0.2">
      <c r="A357">
        <v>356</v>
      </c>
      <c r="B357" s="18" t="s">
        <v>373</v>
      </c>
      <c r="C357" s="14"/>
    </row>
    <row r="358" spans="1:3" ht="11.25" customHeight="1" x14ac:dyDescent="0.2">
      <c r="A358">
        <v>357</v>
      </c>
      <c r="B358" s="18" t="s">
        <v>374</v>
      </c>
      <c r="C358" s="14"/>
    </row>
    <row r="359" spans="1:3" ht="11.25" customHeight="1" x14ac:dyDescent="0.2">
      <c r="A359">
        <v>358</v>
      </c>
      <c r="B359" s="18" t="s">
        <v>375</v>
      </c>
      <c r="C359" s="14"/>
    </row>
    <row r="360" spans="1:3" ht="12" customHeight="1" thickBot="1" x14ac:dyDescent="0.25">
      <c r="A360">
        <v>359</v>
      </c>
      <c r="B360" s="19" t="s">
        <v>376</v>
      </c>
      <c r="C360" s="16"/>
    </row>
    <row r="361" spans="1:3" ht="11.25" customHeight="1" x14ac:dyDescent="0.2">
      <c r="A361">
        <v>360</v>
      </c>
      <c r="B361" s="17" t="s">
        <v>352</v>
      </c>
      <c r="C361" s="15" t="s">
        <v>377</v>
      </c>
    </row>
    <row r="362" spans="1:3" ht="11.25" customHeight="1" x14ac:dyDescent="0.2">
      <c r="A362">
        <v>361</v>
      </c>
      <c r="B362" s="18" t="s">
        <v>378</v>
      </c>
      <c r="C362" s="14"/>
    </row>
    <row r="363" spans="1:3" ht="11.25" customHeight="1" x14ac:dyDescent="0.2">
      <c r="A363">
        <v>362</v>
      </c>
      <c r="B363" s="18" t="s">
        <v>379</v>
      </c>
      <c r="C363" s="14"/>
    </row>
    <row r="364" spans="1:3" ht="11.25" customHeight="1" x14ac:dyDescent="0.2">
      <c r="A364">
        <v>363</v>
      </c>
      <c r="B364" s="18" t="s">
        <v>380</v>
      </c>
      <c r="C364" s="14"/>
    </row>
    <row r="365" spans="1:3" ht="11.25" customHeight="1" x14ac:dyDescent="0.2">
      <c r="A365">
        <v>364</v>
      </c>
      <c r="B365" s="18" t="s">
        <v>381</v>
      </c>
      <c r="C365" s="14"/>
    </row>
    <row r="366" spans="1:3" ht="11.25" customHeight="1" x14ac:dyDescent="0.2">
      <c r="A366">
        <v>365</v>
      </c>
      <c r="B366" s="18" t="s">
        <v>382</v>
      </c>
      <c r="C366" s="14"/>
    </row>
    <row r="367" spans="1:3" ht="11.25" customHeight="1" x14ac:dyDescent="0.2">
      <c r="A367">
        <v>366</v>
      </c>
      <c r="B367" s="18" t="s">
        <v>383</v>
      </c>
      <c r="C367" s="14"/>
    </row>
    <row r="368" spans="1:3" ht="11.25" customHeight="1" x14ac:dyDescent="0.2">
      <c r="A368">
        <v>367</v>
      </c>
      <c r="B368" s="18" t="s">
        <v>384</v>
      </c>
      <c r="C368" s="14"/>
    </row>
    <row r="369" spans="1:3" ht="11.25" customHeight="1" x14ac:dyDescent="0.2">
      <c r="A369">
        <v>368</v>
      </c>
      <c r="B369" s="18" t="s">
        <v>385</v>
      </c>
      <c r="C369" s="14"/>
    </row>
    <row r="370" spans="1:3" ht="11.25" customHeight="1" x14ac:dyDescent="0.2">
      <c r="A370">
        <v>369</v>
      </c>
      <c r="B370" s="18" t="s">
        <v>386</v>
      </c>
      <c r="C370" s="14"/>
    </row>
    <row r="371" spans="1:3" ht="11.25" customHeight="1" x14ac:dyDescent="0.2">
      <c r="A371">
        <v>370</v>
      </c>
      <c r="B371" s="18" t="s">
        <v>387</v>
      </c>
      <c r="C371" s="14"/>
    </row>
    <row r="372" spans="1:3" ht="11.25" customHeight="1" x14ac:dyDescent="0.2">
      <c r="A372">
        <v>371</v>
      </c>
      <c r="B372" s="18" t="s">
        <v>388</v>
      </c>
      <c r="C372" s="14"/>
    </row>
    <row r="373" spans="1:3" ht="11.25" customHeight="1" x14ac:dyDescent="0.2">
      <c r="A373">
        <v>372</v>
      </c>
      <c r="B373" s="18" t="s">
        <v>389</v>
      </c>
      <c r="C373" s="14"/>
    </row>
    <row r="374" spans="1:3" ht="11.25" customHeight="1" x14ac:dyDescent="0.2">
      <c r="A374">
        <v>373</v>
      </c>
      <c r="B374" s="18" t="s">
        <v>390</v>
      </c>
      <c r="C374" s="14"/>
    </row>
    <row r="375" spans="1:3" ht="11.25" customHeight="1" x14ac:dyDescent="0.2">
      <c r="A375">
        <v>374</v>
      </c>
      <c r="B375" s="18" t="s">
        <v>391</v>
      </c>
      <c r="C375" s="14"/>
    </row>
    <row r="376" spans="1:3" ht="12" customHeight="1" thickBot="1" x14ac:dyDescent="0.25">
      <c r="A376">
        <v>375</v>
      </c>
      <c r="B376" s="19" t="s">
        <v>239</v>
      </c>
      <c r="C376" s="16"/>
    </row>
    <row r="377" spans="1:3" ht="11.25" customHeight="1" x14ac:dyDescent="0.2">
      <c r="A377">
        <v>376</v>
      </c>
      <c r="B377" s="17" t="s">
        <v>393</v>
      </c>
      <c r="C377" s="15" t="s">
        <v>392</v>
      </c>
    </row>
    <row r="378" spans="1:3" ht="11.25" customHeight="1" x14ac:dyDescent="0.2">
      <c r="A378">
        <v>377</v>
      </c>
      <c r="B378" s="18" t="s">
        <v>394</v>
      </c>
      <c r="C378" s="14"/>
    </row>
    <row r="379" spans="1:3" ht="11.25" customHeight="1" x14ac:dyDescent="0.2">
      <c r="A379">
        <v>378</v>
      </c>
      <c r="B379" s="18" t="s">
        <v>395</v>
      </c>
      <c r="C379" s="14"/>
    </row>
    <row r="380" spans="1:3" ht="11.25" customHeight="1" x14ac:dyDescent="0.2">
      <c r="A380">
        <v>379</v>
      </c>
      <c r="B380" s="18" t="s">
        <v>396</v>
      </c>
      <c r="C380" s="14"/>
    </row>
    <row r="381" spans="1:3" ht="11.25" customHeight="1" x14ac:dyDescent="0.2">
      <c r="A381">
        <v>380</v>
      </c>
      <c r="B381" s="18" t="s">
        <v>397</v>
      </c>
      <c r="C381" s="14"/>
    </row>
    <row r="382" spans="1:3" ht="11.25" customHeight="1" x14ac:dyDescent="0.2">
      <c r="A382">
        <v>381</v>
      </c>
      <c r="B382" s="18" t="s">
        <v>398</v>
      </c>
      <c r="C382" s="14"/>
    </row>
    <row r="383" spans="1:3" ht="11.25" customHeight="1" x14ac:dyDescent="0.2">
      <c r="A383">
        <v>382</v>
      </c>
      <c r="B383" s="18" t="s">
        <v>399</v>
      </c>
      <c r="C383" s="14"/>
    </row>
    <row r="384" spans="1:3" ht="11.25" customHeight="1" x14ac:dyDescent="0.2">
      <c r="A384">
        <v>383</v>
      </c>
      <c r="B384" s="18" t="s">
        <v>400</v>
      </c>
      <c r="C384" s="14"/>
    </row>
    <row r="385" spans="1:3" ht="11.25" customHeight="1" x14ac:dyDescent="0.2">
      <c r="A385">
        <v>384</v>
      </c>
      <c r="B385" s="18" t="s">
        <v>401</v>
      </c>
      <c r="C385" s="14"/>
    </row>
    <row r="386" spans="1:3" ht="11.25" customHeight="1" x14ac:dyDescent="0.2">
      <c r="A386">
        <v>385</v>
      </c>
      <c r="B386" s="18" t="s">
        <v>402</v>
      </c>
      <c r="C386" s="14"/>
    </row>
    <row r="387" spans="1:3" ht="11.25" customHeight="1" x14ac:dyDescent="0.2">
      <c r="A387">
        <v>386</v>
      </c>
      <c r="B387" s="18" t="s">
        <v>403</v>
      </c>
      <c r="C387" s="14"/>
    </row>
    <row r="388" spans="1:3" ht="12" customHeight="1" thickBot="1" x14ac:dyDescent="0.25">
      <c r="A388">
        <v>387</v>
      </c>
      <c r="B388" s="19" t="s">
        <v>126</v>
      </c>
      <c r="C388" s="16"/>
    </row>
    <row r="389" spans="1:3" ht="11.25" customHeight="1" x14ac:dyDescent="0.2">
      <c r="A389">
        <v>388</v>
      </c>
      <c r="B389" s="17" t="s">
        <v>405</v>
      </c>
      <c r="C389" s="15" t="s">
        <v>404</v>
      </c>
    </row>
    <row r="390" spans="1:3" ht="11.25" customHeight="1" x14ac:dyDescent="0.2">
      <c r="A390">
        <v>389</v>
      </c>
      <c r="B390" s="18" t="s">
        <v>406</v>
      </c>
      <c r="C390" s="14"/>
    </row>
    <row r="391" spans="1:3" ht="11.25" customHeight="1" x14ac:dyDescent="0.2">
      <c r="A391">
        <v>390</v>
      </c>
      <c r="B391" s="18" t="s">
        <v>407</v>
      </c>
      <c r="C391" s="14"/>
    </row>
    <row r="392" spans="1:3" ht="11.25" customHeight="1" x14ac:dyDescent="0.2">
      <c r="A392">
        <v>391</v>
      </c>
      <c r="B392" s="18" t="s">
        <v>408</v>
      </c>
      <c r="C392" s="14"/>
    </row>
    <row r="393" spans="1:3" ht="11.25" customHeight="1" x14ac:dyDescent="0.2">
      <c r="A393">
        <v>392</v>
      </c>
      <c r="B393" s="18" t="s">
        <v>409</v>
      </c>
      <c r="C393" s="14"/>
    </row>
    <row r="394" spans="1:3" ht="11.25" customHeight="1" x14ac:dyDescent="0.2">
      <c r="A394">
        <v>393</v>
      </c>
      <c r="B394" s="18" t="s">
        <v>410</v>
      </c>
      <c r="C394" s="14"/>
    </row>
    <row r="395" spans="1:3" ht="11.25" customHeight="1" x14ac:dyDescent="0.2">
      <c r="A395">
        <v>394</v>
      </c>
      <c r="B395" s="18" t="s">
        <v>411</v>
      </c>
      <c r="C395" s="14"/>
    </row>
    <row r="396" spans="1:3" ht="11.25" customHeight="1" x14ac:dyDescent="0.2">
      <c r="A396">
        <v>395</v>
      </c>
      <c r="B396" s="18" t="s">
        <v>412</v>
      </c>
      <c r="C396" s="14"/>
    </row>
    <row r="397" spans="1:3" ht="11.25" customHeight="1" x14ac:dyDescent="0.2">
      <c r="A397">
        <v>396</v>
      </c>
      <c r="B397" s="18" t="s">
        <v>413</v>
      </c>
      <c r="C397" s="14"/>
    </row>
    <row r="398" spans="1:3" ht="11.25" customHeight="1" x14ac:dyDescent="0.2">
      <c r="A398">
        <v>397</v>
      </c>
      <c r="B398" s="18" t="s">
        <v>414</v>
      </c>
      <c r="C398" s="14"/>
    </row>
    <row r="399" spans="1:3" ht="11.25" customHeight="1" x14ac:dyDescent="0.2">
      <c r="A399">
        <v>398</v>
      </c>
      <c r="B399" s="18" t="s">
        <v>415</v>
      </c>
      <c r="C399" s="14"/>
    </row>
    <row r="400" spans="1:3" ht="11.25" customHeight="1" x14ac:dyDescent="0.2">
      <c r="A400">
        <v>399</v>
      </c>
      <c r="B400" s="18" t="s">
        <v>416</v>
      </c>
      <c r="C400" s="14"/>
    </row>
    <row r="401" spans="1:3" ht="11.25" customHeight="1" x14ac:dyDescent="0.2">
      <c r="A401">
        <v>400</v>
      </c>
      <c r="B401" s="18" t="s">
        <v>417</v>
      </c>
      <c r="C401" s="14"/>
    </row>
    <row r="402" spans="1:3" ht="12" customHeight="1" thickBot="1" x14ac:dyDescent="0.25">
      <c r="A402">
        <v>401</v>
      </c>
      <c r="B402" s="19" t="s">
        <v>418</v>
      </c>
      <c r="C402" s="16"/>
    </row>
    <row r="403" spans="1:3" ht="11.25" customHeight="1" x14ac:dyDescent="0.2">
      <c r="A403">
        <v>402</v>
      </c>
      <c r="B403" s="17" t="s">
        <v>420</v>
      </c>
      <c r="C403" s="15" t="s">
        <v>419</v>
      </c>
    </row>
    <row r="404" spans="1:3" ht="11.25" customHeight="1" x14ac:dyDescent="0.2">
      <c r="A404">
        <v>403</v>
      </c>
      <c r="B404" s="18" t="s">
        <v>421</v>
      </c>
      <c r="C404" s="14"/>
    </row>
    <row r="405" spans="1:3" ht="11.25" customHeight="1" x14ac:dyDescent="0.2">
      <c r="A405">
        <v>404</v>
      </c>
      <c r="B405" s="18" t="s">
        <v>422</v>
      </c>
      <c r="C405" s="14"/>
    </row>
    <row r="406" spans="1:3" ht="11.25" customHeight="1" x14ac:dyDescent="0.2">
      <c r="A406">
        <v>405</v>
      </c>
      <c r="B406" s="18" t="s">
        <v>423</v>
      </c>
      <c r="C406" s="14"/>
    </row>
    <row r="407" spans="1:3" ht="11.25" customHeight="1" x14ac:dyDescent="0.2">
      <c r="A407">
        <v>406</v>
      </c>
      <c r="B407" s="18" t="s">
        <v>424</v>
      </c>
      <c r="C407" s="14"/>
    </row>
    <row r="408" spans="1:3" ht="11.25" customHeight="1" x14ac:dyDescent="0.2">
      <c r="A408">
        <v>407</v>
      </c>
      <c r="B408" s="18" t="s">
        <v>425</v>
      </c>
      <c r="C408" s="14"/>
    </row>
    <row r="409" spans="1:3" ht="11.25" customHeight="1" x14ac:dyDescent="0.2">
      <c r="A409">
        <v>408</v>
      </c>
      <c r="B409" s="18" t="s">
        <v>426</v>
      </c>
      <c r="C409" s="14"/>
    </row>
    <row r="410" spans="1:3" ht="11.25" customHeight="1" x14ac:dyDescent="0.2">
      <c r="A410">
        <v>409</v>
      </c>
      <c r="B410" s="18" t="s">
        <v>427</v>
      </c>
      <c r="C410" s="14"/>
    </row>
    <row r="411" spans="1:3" ht="12" customHeight="1" thickBot="1" x14ac:dyDescent="0.25">
      <c r="A411">
        <v>410</v>
      </c>
      <c r="B411" s="19" t="s">
        <v>239</v>
      </c>
      <c r="C411" s="16"/>
    </row>
    <row r="412" spans="1:3" ht="11.25" customHeight="1" x14ac:dyDescent="0.2">
      <c r="A412">
        <v>411</v>
      </c>
      <c r="B412" s="17" t="s">
        <v>429</v>
      </c>
      <c r="C412" s="15" t="s">
        <v>428</v>
      </c>
    </row>
    <row r="413" spans="1:3" ht="11.25" customHeight="1" x14ac:dyDescent="0.2">
      <c r="A413">
        <v>412</v>
      </c>
      <c r="B413" s="18" t="s">
        <v>430</v>
      </c>
      <c r="C413" s="14"/>
    </row>
    <row r="414" spans="1:3" ht="11.25" customHeight="1" x14ac:dyDescent="0.2">
      <c r="A414">
        <v>413</v>
      </c>
      <c r="B414" s="18" t="s">
        <v>431</v>
      </c>
      <c r="C414" s="14"/>
    </row>
    <row r="415" spans="1:3" ht="11.25" customHeight="1" x14ac:dyDescent="0.2">
      <c r="A415">
        <v>414</v>
      </c>
      <c r="B415" s="18" t="s">
        <v>432</v>
      </c>
      <c r="C415" s="14"/>
    </row>
    <row r="416" spans="1:3" ht="11.25" customHeight="1" x14ac:dyDescent="0.2">
      <c r="A416">
        <v>415</v>
      </c>
      <c r="B416" s="18" t="s">
        <v>433</v>
      </c>
      <c r="C416" s="14"/>
    </row>
    <row r="417" spans="1:3" ht="12" customHeight="1" thickBot="1" x14ac:dyDescent="0.25">
      <c r="A417">
        <v>416</v>
      </c>
      <c r="B417" s="19" t="s">
        <v>434</v>
      </c>
      <c r="C417" s="16"/>
    </row>
    <row r="418" spans="1:3" ht="11.25" customHeight="1" x14ac:dyDescent="0.2">
      <c r="A418">
        <v>417</v>
      </c>
      <c r="B418" s="17" t="s">
        <v>436</v>
      </c>
      <c r="C418" s="15" t="s">
        <v>435</v>
      </c>
    </row>
    <row r="419" spans="1:3" ht="11.25" customHeight="1" x14ac:dyDescent="0.2">
      <c r="A419">
        <v>418</v>
      </c>
      <c r="B419" s="18" t="s">
        <v>437</v>
      </c>
      <c r="C419" s="14"/>
    </row>
    <row r="420" spans="1:3" ht="11.25" customHeight="1" x14ac:dyDescent="0.2">
      <c r="A420">
        <v>419</v>
      </c>
      <c r="B420" s="18" t="s">
        <v>438</v>
      </c>
      <c r="C420" s="14"/>
    </row>
    <row r="421" spans="1:3" ht="11.25" customHeight="1" x14ac:dyDescent="0.2">
      <c r="A421">
        <v>420</v>
      </c>
      <c r="B421" s="18" t="s">
        <v>439</v>
      </c>
      <c r="C421" s="14"/>
    </row>
    <row r="422" spans="1:3" ht="11.25" customHeight="1" x14ac:dyDescent="0.2">
      <c r="A422">
        <v>421</v>
      </c>
      <c r="B422" s="18" t="s">
        <v>440</v>
      </c>
      <c r="C422" s="14"/>
    </row>
    <row r="423" spans="1:3" ht="11.25" customHeight="1" x14ac:dyDescent="0.2">
      <c r="A423">
        <v>422</v>
      </c>
      <c r="B423" s="18" t="s">
        <v>441</v>
      </c>
      <c r="C423" s="14"/>
    </row>
    <row r="424" spans="1:3" ht="11.25" customHeight="1" x14ac:dyDescent="0.2">
      <c r="A424">
        <v>423</v>
      </c>
      <c r="B424" s="18" t="s">
        <v>442</v>
      </c>
      <c r="C424" s="14"/>
    </row>
    <row r="425" spans="1:3" ht="11.25" customHeight="1" x14ac:dyDescent="0.2">
      <c r="A425">
        <v>424</v>
      </c>
      <c r="B425" s="18" t="s">
        <v>443</v>
      </c>
      <c r="C425" s="14"/>
    </row>
    <row r="426" spans="1:3" ht="11.25" customHeight="1" x14ac:dyDescent="0.2">
      <c r="A426">
        <v>425</v>
      </c>
      <c r="B426" s="18" t="s">
        <v>444</v>
      </c>
      <c r="C426" s="14"/>
    </row>
    <row r="427" spans="1:3" ht="11.25" customHeight="1" x14ac:dyDescent="0.2">
      <c r="A427">
        <v>426</v>
      </c>
      <c r="B427" s="18" t="s">
        <v>445</v>
      </c>
      <c r="C427" s="14"/>
    </row>
    <row r="428" spans="1:3" ht="12" customHeight="1" thickBot="1" x14ac:dyDescent="0.25">
      <c r="A428">
        <v>427</v>
      </c>
      <c r="B428" s="19" t="s">
        <v>446</v>
      </c>
      <c r="C428" s="16"/>
    </row>
    <row r="429" spans="1:3" ht="11.25" customHeight="1" x14ac:dyDescent="0.2">
      <c r="A429">
        <v>428</v>
      </c>
      <c r="B429" s="17" t="s">
        <v>448</v>
      </c>
      <c r="C429" s="15" t="s">
        <v>447</v>
      </c>
    </row>
    <row r="430" spans="1:3" ht="11.25" customHeight="1" x14ac:dyDescent="0.2">
      <c r="A430">
        <v>429</v>
      </c>
      <c r="B430" s="18" t="s">
        <v>449</v>
      </c>
      <c r="C430" s="14"/>
    </row>
    <row r="431" spans="1:3" ht="11.25" customHeight="1" x14ac:dyDescent="0.2">
      <c r="A431">
        <v>430</v>
      </c>
      <c r="B431" s="18" t="s">
        <v>450</v>
      </c>
      <c r="C431" s="14"/>
    </row>
    <row r="432" spans="1:3" ht="11.25" customHeight="1" x14ac:dyDescent="0.2">
      <c r="A432">
        <v>431</v>
      </c>
      <c r="B432" s="18" t="s">
        <v>451</v>
      </c>
      <c r="C432" s="14"/>
    </row>
    <row r="433" spans="1:3" ht="11.25" customHeight="1" x14ac:dyDescent="0.2">
      <c r="A433">
        <v>432</v>
      </c>
      <c r="B433" s="18" t="s">
        <v>452</v>
      </c>
      <c r="C433" s="14"/>
    </row>
    <row r="434" spans="1:3" ht="11.25" customHeight="1" x14ac:dyDescent="0.2">
      <c r="A434">
        <v>433</v>
      </c>
      <c r="B434" s="18" t="s">
        <v>453</v>
      </c>
      <c r="C434" s="14"/>
    </row>
    <row r="435" spans="1:3" ht="11.25" customHeight="1" x14ac:dyDescent="0.2">
      <c r="A435">
        <v>434</v>
      </c>
      <c r="B435" s="18" t="s">
        <v>454</v>
      </c>
      <c r="C435" s="14"/>
    </row>
    <row r="436" spans="1:3" ht="11.25" customHeight="1" x14ac:dyDescent="0.2">
      <c r="A436">
        <v>435</v>
      </c>
      <c r="B436" s="18" t="s">
        <v>455</v>
      </c>
      <c r="C436" s="14"/>
    </row>
    <row r="437" spans="1:3" ht="11.25" customHeight="1" x14ac:dyDescent="0.2">
      <c r="A437">
        <v>436</v>
      </c>
      <c r="B437" s="18" t="s">
        <v>456</v>
      </c>
      <c r="C437" s="14"/>
    </row>
    <row r="438" spans="1:3" ht="12" customHeight="1" thickBot="1" x14ac:dyDescent="0.25">
      <c r="A438">
        <v>437</v>
      </c>
      <c r="B438" s="19" t="s">
        <v>457</v>
      </c>
      <c r="C438" s="16"/>
    </row>
    <row r="439" spans="1:3" ht="11.25" customHeight="1" x14ac:dyDescent="0.2">
      <c r="A439">
        <v>438</v>
      </c>
      <c r="B439" s="17" t="s">
        <v>459</v>
      </c>
      <c r="C439" s="15" t="s">
        <v>458</v>
      </c>
    </row>
    <row r="440" spans="1:3" ht="11.25" customHeight="1" x14ac:dyDescent="0.2">
      <c r="A440">
        <v>439</v>
      </c>
      <c r="B440" s="18" t="s">
        <v>460</v>
      </c>
      <c r="C440" s="14"/>
    </row>
    <row r="441" spans="1:3" ht="11.25" customHeight="1" x14ac:dyDescent="0.2">
      <c r="A441">
        <v>440</v>
      </c>
      <c r="B441" s="18" t="s">
        <v>461</v>
      </c>
      <c r="C441" s="14"/>
    </row>
    <row r="442" spans="1:3" ht="11.25" customHeight="1" x14ac:dyDescent="0.2">
      <c r="A442">
        <v>441</v>
      </c>
      <c r="B442" s="18" t="s">
        <v>462</v>
      </c>
      <c r="C442" s="14"/>
    </row>
    <row r="443" spans="1:3" ht="11.25" customHeight="1" x14ac:dyDescent="0.2">
      <c r="A443">
        <v>442</v>
      </c>
      <c r="B443" s="18" t="s">
        <v>463</v>
      </c>
      <c r="C443" s="14"/>
    </row>
    <row r="444" spans="1:3" ht="11.25" customHeight="1" x14ac:dyDescent="0.2">
      <c r="A444">
        <v>443</v>
      </c>
      <c r="B444" s="18" t="s">
        <v>464</v>
      </c>
      <c r="C444" s="14"/>
    </row>
    <row r="445" spans="1:3" ht="12" customHeight="1" thickBot="1" x14ac:dyDescent="0.25">
      <c r="A445">
        <v>444</v>
      </c>
      <c r="B445" s="19" t="s">
        <v>465</v>
      </c>
      <c r="C445" s="16"/>
    </row>
    <row r="446" spans="1:3" ht="11.25" customHeight="1" x14ac:dyDescent="0.2">
      <c r="A446">
        <v>445</v>
      </c>
      <c r="B446" s="17" t="s">
        <v>467</v>
      </c>
      <c r="C446" s="15" t="s">
        <v>466</v>
      </c>
    </row>
    <row r="447" spans="1:3" ht="11.25" customHeight="1" x14ac:dyDescent="0.2">
      <c r="A447">
        <v>446</v>
      </c>
      <c r="B447" s="18" t="s">
        <v>468</v>
      </c>
      <c r="C447" s="14"/>
    </row>
    <row r="448" spans="1:3" ht="12" customHeight="1" thickBot="1" x14ac:dyDescent="0.25">
      <c r="A448">
        <v>447</v>
      </c>
      <c r="B448" s="19" t="s">
        <v>239</v>
      </c>
      <c r="C448" s="16"/>
    </row>
    <row r="449" spans="1:3" ht="11.25" customHeight="1" x14ac:dyDescent="0.2">
      <c r="A449">
        <v>448</v>
      </c>
      <c r="B449" s="17" t="s">
        <v>470</v>
      </c>
      <c r="C449" s="15" t="s">
        <v>469</v>
      </c>
    </row>
    <row r="450" spans="1:3" ht="11.25" customHeight="1" x14ac:dyDescent="0.2">
      <c r="A450">
        <v>449</v>
      </c>
      <c r="B450" s="18" t="s">
        <v>471</v>
      </c>
      <c r="C450" s="14"/>
    </row>
    <row r="451" spans="1:3" ht="11.25" customHeight="1" x14ac:dyDescent="0.2">
      <c r="A451">
        <v>450</v>
      </c>
      <c r="B451" s="18" t="s">
        <v>472</v>
      </c>
      <c r="C451" s="14"/>
    </row>
    <row r="452" spans="1:3" ht="11.25" customHeight="1" x14ac:dyDescent="0.2">
      <c r="A452">
        <v>451</v>
      </c>
      <c r="B452" s="18" t="s">
        <v>473</v>
      </c>
      <c r="C452" s="14"/>
    </row>
    <row r="453" spans="1:3" ht="11.25" customHeight="1" x14ac:dyDescent="0.2">
      <c r="A453">
        <v>452</v>
      </c>
      <c r="B453" s="18" t="s">
        <v>474</v>
      </c>
      <c r="C453" s="14"/>
    </row>
    <row r="454" spans="1:3" ht="12" customHeight="1" thickBot="1" x14ac:dyDescent="0.25">
      <c r="A454">
        <v>453</v>
      </c>
      <c r="B454" s="19" t="s">
        <v>126</v>
      </c>
      <c r="C454" s="16"/>
    </row>
    <row r="455" spans="1:3" ht="11.25" customHeight="1" x14ac:dyDescent="0.2">
      <c r="A455">
        <v>454</v>
      </c>
      <c r="B455" s="17" t="s">
        <v>475</v>
      </c>
      <c r="C455" s="15" t="s">
        <v>475</v>
      </c>
    </row>
    <row r="456" spans="1:3" ht="11.25" customHeight="1" x14ac:dyDescent="0.2">
      <c r="A456">
        <v>455</v>
      </c>
      <c r="B456" s="18" t="s">
        <v>476</v>
      </c>
      <c r="C456" s="14"/>
    </row>
    <row r="457" spans="1:3" ht="11.25" customHeight="1" x14ac:dyDescent="0.2">
      <c r="A457">
        <v>456</v>
      </c>
      <c r="B457" s="18" t="s">
        <v>477</v>
      </c>
      <c r="C457" s="14"/>
    </row>
    <row r="458" spans="1:3" ht="12" customHeight="1" thickBot="1" x14ac:dyDescent="0.25">
      <c r="A458">
        <v>457</v>
      </c>
      <c r="B458" s="19" t="s">
        <v>478</v>
      </c>
      <c r="C458" s="16"/>
    </row>
    <row r="459" spans="1:3" ht="11.25" customHeight="1" x14ac:dyDescent="0.2">
      <c r="A459">
        <v>458</v>
      </c>
      <c r="B459" s="17" t="s">
        <v>480</v>
      </c>
      <c r="C459" s="15" t="s">
        <v>479</v>
      </c>
    </row>
    <row r="460" spans="1:3" ht="11.25" customHeight="1" x14ac:dyDescent="0.2">
      <c r="A460">
        <v>459</v>
      </c>
      <c r="B460" s="18" t="s">
        <v>481</v>
      </c>
      <c r="C460" s="14"/>
    </row>
    <row r="461" spans="1:3" ht="11.25" customHeight="1" x14ac:dyDescent="0.2">
      <c r="A461">
        <v>460</v>
      </c>
      <c r="B461" s="18" t="s">
        <v>482</v>
      </c>
      <c r="C461" s="14"/>
    </row>
    <row r="462" spans="1:3" ht="11.25" customHeight="1" x14ac:dyDescent="0.2">
      <c r="A462">
        <v>461</v>
      </c>
      <c r="B462" s="18" t="s">
        <v>483</v>
      </c>
      <c r="C462" s="14"/>
    </row>
    <row r="463" spans="1:3" ht="11.25" customHeight="1" x14ac:dyDescent="0.2">
      <c r="A463">
        <v>462</v>
      </c>
      <c r="B463" s="18" t="s">
        <v>484</v>
      </c>
      <c r="C463" s="14"/>
    </row>
    <row r="464" spans="1:3" ht="11.25" customHeight="1" x14ac:dyDescent="0.2">
      <c r="A464">
        <v>463</v>
      </c>
      <c r="B464" s="18" t="s">
        <v>485</v>
      </c>
      <c r="C464" s="14"/>
    </row>
    <row r="465" spans="1:3" ht="11.25" customHeight="1" x14ac:dyDescent="0.2">
      <c r="A465">
        <v>464</v>
      </c>
      <c r="B465" s="18" t="s">
        <v>486</v>
      </c>
      <c r="C465" s="14"/>
    </row>
    <row r="466" spans="1:3" ht="11.25" customHeight="1" x14ac:dyDescent="0.2">
      <c r="A466">
        <v>465</v>
      </c>
      <c r="B466" s="18" t="s">
        <v>487</v>
      </c>
      <c r="C466" s="14"/>
    </row>
    <row r="467" spans="1:3" ht="11.25" customHeight="1" x14ac:dyDescent="0.2">
      <c r="A467">
        <v>466</v>
      </c>
      <c r="B467" s="18" t="s">
        <v>488</v>
      </c>
      <c r="C467" s="14"/>
    </row>
    <row r="468" spans="1:3" ht="11.25" customHeight="1" x14ac:dyDescent="0.2">
      <c r="A468">
        <v>467</v>
      </c>
      <c r="B468" s="18" t="s">
        <v>489</v>
      </c>
      <c r="C468" s="14"/>
    </row>
    <row r="469" spans="1:3" ht="11.25" customHeight="1" x14ac:dyDescent="0.2">
      <c r="A469">
        <v>468</v>
      </c>
      <c r="B469" s="18" t="s">
        <v>490</v>
      </c>
      <c r="C469" s="14"/>
    </row>
    <row r="470" spans="1:3" ht="11.25" customHeight="1" x14ac:dyDescent="0.2">
      <c r="A470">
        <v>469</v>
      </c>
      <c r="B470" s="18" t="s">
        <v>491</v>
      </c>
      <c r="C470" s="14"/>
    </row>
    <row r="471" spans="1:3" ht="11.25" customHeight="1" x14ac:dyDescent="0.2">
      <c r="A471">
        <v>470</v>
      </c>
      <c r="B471" s="18" t="s">
        <v>492</v>
      </c>
      <c r="C471" s="14"/>
    </row>
    <row r="472" spans="1:3" ht="11.25" customHeight="1" x14ac:dyDescent="0.2">
      <c r="A472">
        <v>471</v>
      </c>
      <c r="B472" s="18" t="s">
        <v>493</v>
      </c>
      <c r="C472" s="14"/>
    </row>
    <row r="473" spans="1:3" ht="11.25" customHeight="1" x14ac:dyDescent="0.2">
      <c r="A473">
        <v>472</v>
      </c>
      <c r="B473" s="18" t="s">
        <v>494</v>
      </c>
      <c r="C473" s="14"/>
    </row>
    <row r="474" spans="1:3" ht="11.25" customHeight="1" x14ac:dyDescent="0.2">
      <c r="A474">
        <v>473</v>
      </c>
      <c r="B474" s="18" t="s">
        <v>495</v>
      </c>
      <c r="C474" s="14"/>
    </row>
    <row r="475" spans="1:3" ht="11.25" customHeight="1" x14ac:dyDescent="0.2">
      <c r="A475">
        <v>474</v>
      </c>
      <c r="B475" s="18" t="s">
        <v>496</v>
      </c>
      <c r="C475" s="14"/>
    </row>
    <row r="476" spans="1:3" ht="11.25" customHeight="1" x14ac:dyDescent="0.2">
      <c r="A476">
        <v>475</v>
      </c>
      <c r="B476" s="18" t="s">
        <v>497</v>
      </c>
      <c r="C476" s="14"/>
    </row>
    <row r="477" spans="1:3" ht="11.25" customHeight="1" x14ac:dyDescent="0.2">
      <c r="A477">
        <v>476</v>
      </c>
      <c r="B477" s="18" t="s">
        <v>498</v>
      </c>
      <c r="C477" s="14"/>
    </row>
    <row r="478" spans="1:3" ht="11.25" customHeight="1" x14ac:dyDescent="0.2">
      <c r="A478">
        <v>477</v>
      </c>
      <c r="B478" s="18" t="s">
        <v>499</v>
      </c>
      <c r="C478" s="14"/>
    </row>
    <row r="479" spans="1:3" ht="11.25" customHeight="1" x14ac:dyDescent="0.2">
      <c r="A479">
        <v>478</v>
      </c>
      <c r="B479" s="18" t="s">
        <v>500</v>
      </c>
      <c r="C479" s="14"/>
    </row>
    <row r="480" spans="1:3" ht="11.25" customHeight="1" x14ac:dyDescent="0.2">
      <c r="A480">
        <v>479</v>
      </c>
      <c r="B480" s="18" t="s">
        <v>501</v>
      </c>
      <c r="C480" s="14"/>
    </row>
    <row r="481" spans="1:3" ht="12" customHeight="1" thickBot="1" x14ac:dyDescent="0.25">
      <c r="A481">
        <v>480</v>
      </c>
      <c r="B481" s="19" t="s">
        <v>470</v>
      </c>
      <c r="C481" s="16"/>
    </row>
    <row r="482" spans="1:3" ht="11.25" customHeight="1" x14ac:dyDescent="0.2">
      <c r="A482">
        <v>481</v>
      </c>
      <c r="B482" s="17" t="s">
        <v>503</v>
      </c>
      <c r="C482" s="15" t="s">
        <v>502</v>
      </c>
    </row>
    <row r="483" spans="1:3" ht="11.25" customHeight="1" x14ac:dyDescent="0.2">
      <c r="A483">
        <v>482</v>
      </c>
      <c r="B483" s="18" t="s">
        <v>504</v>
      </c>
      <c r="C483" s="14"/>
    </row>
    <row r="484" spans="1:3" ht="11.25" customHeight="1" x14ac:dyDescent="0.2">
      <c r="A484">
        <v>483</v>
      </c>
      <c r="B484" s="18" t="s">
        <v>505</v>
      </c>
      <c r="C484" s="14"/>
    </row>
    <row r="485" spans="1:3" ht="11.25" customHeight="1" x14ac:dyDescent="0.2">
      <c r="A485">
        <v>484</v>
      </c>
      <c r="B485" s="18" t="s">
        <v>506</v>
      </c>
      <c r="C485" s="14"/>
    </row>
    <row r="486" spans="1:3" ht="11.25" customHeight="1" x14ac:dyDescent="0.2">
      <c r="A486">
        <v>485</v>
      </c>
      <c r="B486" s="18" t="s">
        <v>507</v>
      </c>
      <c r="C486" s="14"/>
    </row>
    <row r="487" spans="1:3" ht="11.25" customHeight="1" x14ac:dyDescent="0.2">
      <c r="A487">
        <v>486</v>
      </c>
      <c r="B487" s="18" t="s">
        <v>508</v>
      </c>
      <c r="C487" s="14"/>
    </row>
    <row r="488" spans="1:3" ht="11.25" customHeight="1" x14ac:dyDescent="0.2">
      <c r="A488">
        <v>487</v>
      </c>
      <c r="B488" s="18" t="s">
        <v>509</v>
      </c>
      <c r="C488" s="14"/>
    </row>
    <row r="489" spans="1:3" ht="11.25" customHeight="1" x14ac:dyDescent="0.2">
      <c r="A489">
        <v>488</v>
      </c>
      <c r="B489" s="18" t="s">
        <v>510</v>
      </c>
      <c r="C489" s="14"/>
    </row>
    <row r="490" spans="1:3" ht="11.25" customHeight="1" x14ac:dyDescent="0.2">
      <c r="A490">
        <v>489</v>
      </c>
      <c r="B490" s="18" t="s">
        <v>511</v>
      </c>
      <c r="C490" s="14"/>
    </row>
    <row r="491" spans="1:3" ht="11.25" customHeight="1" x14ac:dyDescent="0.2">
      <c r="A491">
        <v>490</v>
      </c>
      <c r="B491" s="18" t="s">
        <v>512</v>
      </c>
      <c r="C491" s="14"/>
    </row>
    <row r="492" spans="1:3" ht="11.25" customHeight="1" x14ac:dyDescent="0.2">
      <c r="A492">
        <v>491</v>
      </c>
      <c r="B492" s="18" t="s">
        <v>513</v>
      </c>
      <c r="C492" s="14"/>
    </row>
    <row r="493" spans="1:3" ht="11.25" customHeight="1" x14ac:dyDescent="0.2">
      <c r="A493">
        <v>492</v>
      </c>
      <c r="B493" s="18" t="s">
        <v>514</v>
      </c>
      <c r="C493" s="14"/>
    </row>
    <row r="494" spans="1:3" ht="11.25" customHeight="1" x14ac:dyDescent="0.2">
      <c r="A494">
        <v>493</v>
      </c>
      <c r="B494" s="18" t="s">
        <v>515</v>
      </c>
      <c r="C494" s="14"/>
    </row>
    <row r="495" spans="1:3" ht="11.25" customHeight="1" x14ac:dyDescent="0.2">
      <c r="A495">
        <v>494</v>
      </c>
      <c r="B495" s="18" t="s">
        <v>516</v>
      </c>
      <c r="C495" s="14"/>
    </row>
    <row r="496" spans="1:3" ht="11.25" customHeight="1" x14ac:dyDescent="0.2">
      <c r="A496">
        <v>495</v>
      </c>
      <c r="B496" s="18" t="s">
        <v>517</v>
      </c>
      <c r="C496" s="14"/>
    </row>
    <row r="497" spans="1:3" ht="11.25" customHeight="1" x14ac:dyDescent="0.2">
      <c r="A497">
        <v>496</v>
      </c>
      <c r="B497" s="18" t="s">
        <v>518</v>
      </c>
      <c r="C497" s="14"/>
    </row>
    <row r="498" spans="1:3" ht="11.25" customHeight="1" x14ac:dyDescent="0.2">
      <c r="A498">
        <v>497</v>
      </c>
      <c r="B498" s="18" t="s">
        <v>519</v>
      </c>
      <c r="C498" s="14"/>
    </row>
    <row r="499" spans="1:3" ht="11.25" customHeight="1" x14ac:dyDescent="0.2">
      <c r="A499">
        <v>498</v>
      </c>
      <c r="B499" s="18" t="s">
        <v>520</v>
      </c>
      <c r="C499" s="14"/>
    </row>
    <row r="500" spans="1:3" ht="11.25" customHeight="1" x14ac:dyDescent="0.2">
      <c r="A500">
        <v>499</v>
      </c>
      <c r="B500" s="18" t="s">
        <v>521</v>
      </c>
      <c r="C500" s="14"/>
    </row>
    <row r="501" spans="1:3" ht="11.25" customHeight="1" x14ac:dyDescent="0.2">
      <c r="A501">
        <v>500</v>
      </c>
      <c r="B501" s="18" t="s">
        <v>522</v>
      </c>
      <c r="C501" s="14"/>
    </row>
    <row r="502" spans="1:3" ht="11.25" customHeight="1" x14ac:dyDescent="0.2">
      <c r="A502">
        <v>501</v>
      </c>
      <c r="B502" s="18" t="s">
        <v>523</v>
      </c>
      <c r="C502" s="14"/>
    </row>
    <row r="503" spans="1:3" ht="11.25" customHeight="1" thickBot="1" x14ac:dyDescent="0.25">
      <c r="A503">
        <v>502</v>
      </c>
      <c r="B503" s="18" t="s">
        <v>524</v>
      </c>
      <c r="C503" s="14"/>
    </row>
    <row r="504" spans="1:3" ht="11.25" customHeight="1" x14ac:dyDescent="0.2">
      <c r="A504">
        <v>503</v>
      </c>
      <c r="B504" s="17" t="s">
        <v>526</v>
      </c>
      <c r="C504" s="15" t="s">
        <v>525</v>
      </c>
    </row>
    <row r="505" spans="1:3" ht="11.25" customHeight="1" x14ac:dyDescent="0.2">
      <c r="A505">
        <v>504</v>
      </c>
      <c r="B505" s="18" t="s">
        <v>527</v>
      </c>
      <c r="C505" s="14"/>
    </row>
    <row r="506" spans="1:3" ht="12" customHeight="1" thickBot="1" x14ac:dyDescent="0.25">
      <c r="A506">
        <v>505</v>
      </c>
      <c r="B506" s="19" t="s">
        <v>126</v>
      </c>
      <c r="C506" s="16"/>
    </row>
    <row r="507" spans="1:3" ht="11.25" customHeight="1" x14ac:dyDescent="0.2">
      <c r="A507">
        <v>506</v>
      </c>
      <c r="B507" s="17" t="s">
        <v>529</v>
      </c>
      <c r="C507" s="15" t="s">
        <v>528</v>
      </c>
    </row>
    <row r="508" spans="1:3" ht="11.25" customHeight="1" x14ac:dyDescent="0.2">
      <c r="A508">
        <v>507</v>
      </c>
      <c r="B508" s="18" t="s">
        <v>530</v>
      </c>
      <c r="C508" s="14"/>
    </row>
    <row r="509" spans="1:3" ht="11.25" customHeight="1" x14ac:dyDescent="0.2">
      <c r="A509">
        <v>508</v>
      </c>
      <c r="B509" s="18" t="s">
        <v>531</v>
      </c>
      <c r="C509" s="14"/>
    </row>
    <row r="510" spans="1:3" ht="11.25" customHeight="1" x14ac:dyDescent="0.2">
      <c r="A510">
        <v>509</v>
      </c>
      <c r="B510" s="18" t="s">
        <v>532</v>
      </c>
      <c r="C510" s="14"/>
    </row>
    <row r="511" spans="1:3" ht="11.25" customHeight="1" x14ac:dyDescent="0.2">
      <c r="A511">
        <v>510</v>
      </c>
      <c r="B511" s="18" t="s">
        <v>533</v>
      </c>
      <c r="C511" s="14"/>
    </row>
    <row r="512" spans="1:3" ht="12" customHeight="1" thickBot="1" x14ac:dyDescent="0.25">
      <c r="A512">
        <v>511</v>
      </c>
      <c r="B512" s="19" t="s">
        <v>534</v>
      </c>
      <c r="C512" s="16"/>
    </row>
    <row r="513" spans="1:3" ht="11.25" customHeight="1" x14ac:dyDescent="0.2">
      <c r="A513">
        <v>512</v>
      </c>
      <c r="B513" s="17" t="s">
        <v>536</v>
      </c>
      <c r="C513" s="15" t="s">
        <v>535</v>
      </c>
    </row>
    <row r="514" spans="1:3" ht="11.25" customHeight="1" x14ac:dyDescent="0.2">
      <c r="A514">
        <v>513</v>
      </c>
      <c r="B514" s="18" t="s">
        <v>537</v>
      </c>
      <c r="C514" s="14"/>
    </row>
    <row r="515" spans="1:3" ht="11.25" customHeight="1" x14ac:dyDescent="0.2">
      <c r="A515">
        <v>514</v>
      </c>
      <c r="B515" s="18" t="s">
        <v>538</v>
      </c>
      <c r="C515" s="14"/>
    </row>
    <row r="516" spans="1:3" ht="12" customHeight="1" thickBot="1" x14ac:dyDescent="0.25">
      <c r="A516">
        <v>515</v>
      </c>
      <c r="B516" s="19" t="s">
        <v>539</v>
      </c>
      <c r="C516" s="16"/>
    </row>
    <row r="517" spans="1:3" ht="11.25" customHeight="1" x14ac:dyDescent="0.2">
      <c r="A517">
        <v>516</v>
      </c>
      <c r="B517" s="17" t="s">
        <v>541</v>
      </c>
      <c r="C517" s="15" t="s">
        <v>540</v>
      </c>
    </row>
    <row r="518" spans="1:3" ht="11.25" customHeight="1" x14ac:dyDescent="0.2">
      <c r="A518">
        <v>517</v>
      </c>
      <c r="B518" s="18" t="s">
        <v>542</v>
      </c>
      <c r="C518" s="14"/>
    </row>
    <row r="519" spans="1:3" ht="12" customHeight="1" thickBot="1" x14ac:dyDescent="0.25">
      <c r="A519">
        <v>518</v>
      </c>
      <c r="B519" s="19" t="s">
        <v>126</v>
      </c>
      <c r="C519" s="16"/>
    </row>
    <row r="520" spans="1:3" ht="11.25" customHeight="1" x14ac:dyDescent="0.2">
      <c r="A520">
        <v>519</v>
      </c>
      <c r="B520" s="17" t="s">
        <v>544</v>
      </c>
      <c r="C520" s="15" t="s">
        <v>543</v>
      </c>
    </row>
    <row r="521" spans="1:3" ht="11.25" customHeight="1" x14ac:dyDescent="0.2">
      <c r="A521">
        <v>520</v>
      </c>
      <c r="B521" s="18" t="s">
        <v>545</v>
      </c>
      <c r="C521" s="14"/>
    </row>
    <row r="522" spans="1:3" ht="11.25" customHeight="1" x14ac:dyDescent="0.2">
      <c r="A522">
        <v>521</v>
      </c>
      <c r="B522" s="18" t="s">
        <v>546</v>
      </c>
      <c r="C522" s="14"/>
    </row>
    <row r="523" spans="1:3" ht="12" customHeight="1" thickBot="1" x14ac:dyDescent="0.25">
      <c r="A523">
        <v>522</v>
      </c>
      <c r="B523" s="19" t="s">
        <v>126</v>
      </c>
      <c r="C523" s="16"/>
    </row>
    <row r="524" spans="1:3" ht="11.25" customHeight="1" x14ac:dyDescent="0.2">
      <c r="A524">
        <v>523</v>
      </c>
      <c r="B524" s="17" t="s">
        <v>548</v>
      </c>
      <c r="C524" s="15" t="s">
        <v>547</v>
      </c>
    </row>
    <row r="525" spans="1:3" ht="11.25" customHeight="1" x14ac:dyDescent="0.2">
      <c r="A525">
        <v>524</v>
      </c>
      <c r="B525" s="18" t="s">
        <v>549</v>
      </c>
      <c r="C525" s="14"/>
    </row>
    <row r="526" spans="1:3" ht="12" customHeight="1" thickBot="1" x14ac:dyDescent="0.25">
      <c r="A526">
        <v>525</v>
      </c>
      <c r="B526" s="19" t="s">
        <v>126</v>
      </c>
      <c r="C526" s="16"/>
    </row>
    <row r="527" spans="1:3" ht="11.25" customHeight="1" x14ac:dyDescent="0.2">
      <c r="A527">
        <v>526</v>
      </c>
      <c r="B527" s="17" t="s">
        <v>551</v>
      </c>
      <c r="C527" s="15" t="s">
        <v>550</v>
      </c>
    </row>
    <row r="528" spans="1:3" ht="11.25" customHeight="1" x14ac:dyDescent="0.2">
      <c r="A528">
        <v>527</v>
      </c>
      <c r="B528" s="18" t="s">
        <v>552</v>
      </c>
      <c r="C528" s="14"/>
    </row>
    <row r="529" spans="1:3" ht="11.25" customHeight="1" x14ac:dyDescent="0.2">
      <c r="A529">
        <v>528</v>
      </c>
      <c r="B529" s="18" t="s">
        <v>553</v>
      </c>
      <c r="C529" s="14"/>
    </row>
    <row r="530" spans="1:3" ht="11.25" customHeight="1" x14ac:dyDescent="0.2">
      <c r="A530">
        <v>529</v>
      </c>
      <c r="B530" s="18" t="s">
        <v>554</v>
      </c>
      <c r="C530" s="14"/>
    </row>
    <row r="531" spans="1:3" ht="11.25" customHeight="1" x14ac:dyDescent="0.2">
      <c r="A531">
        <v>530</v>
      </c>
      <c r="B531" s="18" t="s">
        <v>555</v>
      </c>
      <c r="C531" s="14"/>
    </row>
    <row r="532" spans="1:3" ht="11.25" customHeight="1" x14ac:dyDescent="0.2">
      <c r="A532">
        <v>531</v>
      </c>
      <c r="B532" s="18" t="s">
        <v>556</v>
      </c>
      <c r="C532" s="14"/>
    </row>
    <row r="533" spans="1:3" ht="11.25" customHeight="1" x14ac:dyDescent="0.2">
      <c r="A533">
        <v>532</v>
      </c>
      <c r="B533" s="18" t="s">
        <v>126</v>
      </c>
      <c r="C533" s="14"/>
    </row>
    <row r="534" spans="1:3" ht="11.25" customHeight="1" x14ac:dyDescent="0.2">
      <c r="A534">
        <v>533</v>
      </c>
      <c r="B534" s="18" t="s">
        <v>557</v>
      </c>
      <c r="C534" s="14"/>
    </row>
    <row r="535" spans="1:3" ht="11.25" customHeight="1" x14ac:dyDescent="0.2">
      <c r="A535">
        <v>534</v>
      </c>
      <c r="B535" s="18" t="s">
        <v>558</v>
      </c>
      <c r="C535" s="14"/>
    </row>
    <row r="536" spans="1:3" ht="11.25" customHeight="1" x14ac:dyDescent="0.2">
      <c r="A536">
        <v>535</v>
      </c>
      <c r="B536" s="18" t="s">
        <v>559</v>
      </c>
      <c r="C536" s="14"/>
    </row>
    <row r="537" spans="1:3" ht="11.25" customHeight="1" x14ac:dyDescent="0.2">
      <c r="A537">
        <v>536</v>
      </c>
      <c r="B537" s="18" t="s">
        <v>560</v>
      </c>
      <c r="C537" s="14"/>
    </row>
    <row r="538" spans="1:3" ht="11.25" customHeight="1" x14ac:dyDescent="0.2">
      <c r="A538">
        <v>537</v>
      </c>
      <c r="B538" s="18" t="s">
        <v>561</v>
      </c>
      <c r="C538" s="14"/>
    </row>
    <row r="539" spans="1:3" ht="11.25" customHeight="1" x14ac:dyDescent="0.2">
      <c r="A539">
        <v>538</v>
      </c>
      <c r="B539" s="18" t="s">
        <v>562</v>
      </c>
      <c r="C539" s="14"/>
    </row>
    <row r="540" spans="1:3" ht="11.25" customHeight="1" x14ac:dyDescent="0.2">
      <c r="A540">
        <v>539</v>
      </c>
      <c r="B540" s="18" t="s">
        <v>563</v>
      </c>
      <c r="C540" s="14"/>
    </row>
    <row r="541" spans="1:3" ht="12" customHeight="1" thickBot="1" x14ac:dyDescent="0.25">
      <c r="A541">
        <v>540</v>
      </c>
      <c r="B541" s="19" t="s">
        <v>564</v>
      </c>
      <c r="C541" s="16"/>
    </row>
    <row r="542" spans="1:3" ht="11.25" customHeight="1" x14ac:dyDescent="0.2">
      <c r="A542">
        <v>541</v>
      </c>
      <c r="B542" s="17" t="s">
        <v>566</v>
      </c>
      <c r="C542" s="15" t="s">
        <v>565</v>
      </c>
    </row>
    <row r="543" spans="1:3" ht="11.25" customHeight="1" x14ac:dyDescent="0.2">
      <c r="A543">
        <v>542</v>
      </c>
      <c r="B543" s="18" t="s">
        <v>567</v>
      </c>
      <c r="C543" s="14"/>
    </row>
    <row r="544" spans="1:3" ht="11.25" customHeight="1" x14ac:dyDescent="0.2">
      <c r="A544">
        <v>543</v>
      </c>
      <c r="B544" s="18" t="s">
        <v>568</v>
      </c>
      <c r="C544" s="14"/>
    </row>
    <row r="545" spans="1:3" ht="12" customHeight="1" thickBot="1" x14ac:dyDescent="0.25">
      <c r="A545">
        <v>544</v>
      </c>
      <c r="B545" s="19" t="s">
        <v>239</v>
      </c>
      <c r="C545" s="16"/>
    </row>
    <row r="546" spans="1:3" ht="11.25" customHeight="1" x14ac:dyDescent="0.2">
      <c r="A546">
        <v>545</v>
      </c>
      <c r="B546" s="17" t="s">
        <v>570</v>
      </c>
      <c r="C546" s="15" t="s">
        <v>569</v>
      </c>
    </row>
    <row r="547" spans="1:3" ht="11.25" customHeight="1" x14ac:dyDescent="0.2">
      <c r="A547">
        <v>546</v>
      </c>
      <c r="B547" s="18" t="s">
        <v>571</v>
      </c>
      <c r="C547" s="14"/>
    </row>
    <row r="548" spans="1:3" ht="11.25" customHeight="1" x14ac:dyDescent="0.2">
      <c r="A548">
        <v>547</v>
      </c>
      <c r="B548" s="18" t="s">
        <v>572</v>
      </c>
      <c r="C548" s="14"/>
    </row>
    <row r="549" spans="1:3" ht="11.25" customHeight="1" x14ac:dyDescent="0.2">
      <c r="A549">
        <v>548</v>
      </c>
      <c r="B549" s="18" t="s">
        <v>573</v>
      </c>
      <c r="C549" s="14"/>
    </row>
    <row r="550" spans="1:3" ht="12" customHeight="1" thickBot="1" x14ac:dyDescent="0.25">
      <c r="A550">
        <v>549</v>
      </c>
      <c r="B550" s="19" t="s">
        <v>574</v>
      </c>
      <c r="C550" s="16"/>
    </row>
    <row r="551" spans="1:3" ht="11.25" customHeight="1" x14ac:dyDescent="0.2">
      <c r="A551">
        <v>550</v>
      </c>
      <c r="B551" s="17" t="s">
        <v>576</v>
      </c>
      <c r="C551" s="15" t="s">
        <v>575</v>
      </c>
    </row>
    <row r="552" spans="1:3" ht="11.25" customHeight="1" x14ac:dyDescent="0.2">
      <c r="A552">
        <v>551</v>
      </c>
      <c r="B552" s="18" t="s">
        <v>577</v>
      </c>
      <c r="C552" s="14"/>
    </row>
    <row r="553" spans="1:3" ht="12" customHeight="1" thickBot="1" x14ac:dyDescent="0.25">
      <c r="A553">
        <v>552</v>
      </c>
      <c r="B553" s="19" t="s">
        <v>578</v>
      </c>
      <c r="C553" s="16"/>
    </row>
    <row r="554" spans="1:3" ht="11.25" customHeight="1" x14ac:dyDescent="0.2">
      <c r="A554">
        <v>553</v>
      </c>
      <c r="B554" s="17" t="s">
        <v>580</v>
      </c>
      <c r="C554" s="15" t="s">
        <v>579</v>
      </c>
    </row>
    <row r="555" spans="1:3" ht="11.25" customHeight="1" x14ac:dyDescent="0.2">
      <c r="A555">
        <v>554</v>
      </c>
      <c r="B555" s="18" t="s">
        <v>581</v>
      </c>
      <c r="C555" s="14"/>
    </row>
    <row r="556" spans="1:3" ht="11.25" customHeight="1" x14ac:dyDescent="0.2">
      <c r="A556">
        <v>555</v>
      </c>
      <c r="B556" s="18" t="s">
        <v>582</v>
      </c>
      <c r="C556" s="14"/>
    </row>
    <row r="557" spans="1:3" ht="11.25" customHeight="1" x14ac:dyDescent="0.2">
      <c r="A557">
        <v>556</v>
      </c>
      <c r="B557" s="18" t="s">
        <v>583</v>
      </c>
      <c r="C557" s="14"/>
    </row>
    <row r="558" spans="1:3" ht="11.25" customHeight="1" x14ac:dyDescent="0.2">
      <c r="A558">
        <v>557</v>
      </c>
      <c r="B558" s="18" t="s">
        <v>575</v>
      </c>
      <c r="C558" s="14"/>
    </row>
    <row r="559" spans="1:3" ht="12" customHeight="1" thickBot="1" x14ac:dyDescent="0.25">
      <c r="A559">
        <v>558</v>
      </c>
      <c r="B559" s="19" t="s">
        <v>584</v>
      </c>
      <c r="C559" s="16"/>
    </row>
    <row r="560" spans="1:3" ht="11.25" customHeight="1" x14ac:dyDescent="0.2">
      <c r="A560">
        <v>559</v>
      </c>
      <c r="B560" s="17" t="s">
        <v>586</v>
      </c>
      <c r="C560" s="15" t="s">
        <v>585</v>
      </c>
    </row>
    <row r="561" spans="1:3" ht="11.25" customHeight="1" x14ac:dyDescent="0.2">
      <c r="A561">
        <v>560</v>
      </c>
      <c r="B561" s="18" t="s">
        <v>587</v>
      </c>
      <c r="C561" s="14"/>
    </row>
    <row r="562" spans="1:3" ht="11.25" customHeight="1" x14ac:dyDescent="0.2">
      <c r="A562">
        <v>561</v>
      </c>
      <c r="B562" s="18" t="s">
        <v>588</v>
      </c>
      <c r="C562" s="14"/>
    </row>
    <row r="563" spans="1:3" ht="11.25" customHeight="1" x14ac:dyDescent="0.2">
      <c r="A563">
        <v>562</v>
      </c>
      <c r="B563" s="18" t="s">
        <v>589</v>
      </c>
      <c r="C563" s="14"/>
    </row>
    <row r="564" spans="1:3" ht="11.25" customHeight="1" x14ac:dyDescent="0.2">
      <c r="A564">
        <v>563</v>
      </c>
      <c r="B564" s="18" t="s">
        <v>590</v>
      </c>
      <c r="C564" s="14"/>
    </row>
    <row r="565" spans="1:3" ht="11.25" customHeight="1" x14ac:dyDescent="0.2">
      <c r="A565">
        <v>564</v>
      </c>
      <c r="B565" s="18" t="s">
        <v>591</v>
      </c>
      <c r="C565" s="14"/>
    </row>
    <row r="566" spans="1:3" ht="11.25" customHeight="1" x14ac:dyDescent="0.2">
      <c r="A566">
        <v>565</v>
      </c>
      <c r="B566" s="18" t="s">
        <v>592</v>
      </c>
      <c r="C566" s="14"/>
    </row>
    <row r="567" spans="1:3" ht="11.25" customHeight="1" x14ac:dyDescent="0.2">
      <c r="A567">
        <v>566</v>
      </c>
      <c r="B567" s="18" t="s">
        <v>575</v>
      </c>
      <c r="C567" s="14"/>
    </row>
    <row r="568" spans="1:3" ht="12" customHeight="1" thickBot="1" x14ac:dyDescent="0.25">
      <c r="A568">
        <v>567</v>
      </c>
      <c r="B568" s="19" t="s">
        <v>584</v>
      </c>
      <c r="C568" s="16"/>
    </row>
    <row r="569" spans="1:3" ht="11.25" customHeight="1" x14ac:dyDescent="0.2">
      <c r="A569">
        <v>568</v>
      </c>
      <c r="B569" s="17" t="s">
        <v>594</v>
      </c>
      <c r="C569" s="15" t="s">
        <v>593</v>
      </c>
    </row>
    <row r="570" spans="1:3" ht="11.25" customHeight="1" x14ac:dyDescent="0.2">
      <c r="A570">
        <v>569</v>
      </c>
      <c r="B570" s="18" t="s">
        <v>595</v>
      </c>
      <c r="C570" s="14"/>
    </row>
    <row r="571" spans="1:3" ht="11.25" customHeight="1" thickBot="1" x14ac:dyDescent="0.25">
      <c r="A571">
        <v>570</v>
      </c>
      <c r="B571" s="18" t="s">
        <v>596</v>
      </c>
      <c r="C571" s="14"/>
    </row>
    <row r="572" spans="1:3" ht="11.25" customHeight="1" x14ac:dyDescent="0.2">
      <c r="A572">
        <v>571</v>
      </c>
      <c r="B572" s="17" t="s">
        <v>598</v>
      </c>
      <c r="C572" s="15" t="s">
        <v>597</v>
      </c>
    </row>
    <row r="573" spans="1:3" ht="11.25" customHeight="1" x14ac:dyDescent="0.2">
      <c r="A573">
        <v>572</v>
      </c>
      <c r="B573" s="18" t="s">
        <v>599</v>
      </c>
      <c r="C573" s="14"/>
    </row>
    <row r="574" spans="1:3" ht="11.25" customHeight="1" x14ac:dyDescent="0.2">
      <c r="A574">
        <v>573</v>
      </c>
      <c r="B574" s="18" t="s">
        <v>600</v>
      </c>
      <c r="C574" s="14"/>
    </row>
    <row r="575" spans="1:3" ht="11.25" customHeight="1" x14ac:dyDescent="0.2">
      <c r="A575">
        <v>574</v>
      </c>
      <c r="B575" s="18" t="s">
        <v>601</v>
      </c>
      <c r="C575" s="14"/>
    </row>
    <row r="576" spans="1:3" ht="11.25" customHeight="1" x14ac:dyDescent="0.2">
      <c r="A576">
        <v>575</v>
      </c>
      <c r="B576" s="18" t="s">
        <v>602</v>
      </c>
      <c r="C576" s="14"/>
    </row>
    <row r="577" spans="1:3" ht="12" customHeight="1" thickBot="1" x14ac:dyDescent="0.25">
      <c r="A577">
        <v>576</v>
      </c>
      <c r="B577" s="19" t="s">
        <v>603</v>
      </c>
      <c r="C577" s="16"/>
    </row>
    <row r="578" spans="1:3" ht="11.25" customHeight="1" x14ac:dyDescent="0.2">
      <c r="A578">
        <v>577</v>
      </c>
      <c r="B578" s="17" t="s">
        <v>605</v>
      </c>
      <c r="C578" s="15" t="s">
        <v>604</v>
      </c>
    </row>
    <row r="579" spans="1:3" ht="11.25" customHeight="1" x14ac:dyDescent="0.2">
      <c r="A579">
        <v>578</v>
      </c>
      <c r="B579" s="18" t="s">
        <v>606</v>
      </c>
      <c r="C579" s="14"/>
    </row>
    <row r="580" spans="1:3" ht="11.25" customHeight="1" x14ac:dyDescent="0.2">
      <c r="A580">
        <v>579</v>
      </c>
      <c r="B580" s="18" t="s">
        <v>607</v>
      </c>
      <c r="C580" s="14"/>
    </row>
    <row r="581" spans="1:3" ht="11.25" customHeight="1" x14ac:dyDescent="0.2">
      <c r="A581">
        <v>580</v>
      </c>
      <c r="B581" s="18" t="s">
        <v>608</v>
      </c>
      <c r="C581" s="14"/>
    </row>
    <row r="582" spans="1:3" ht="12" customHeight="1" thickBot="1" x14ac:dyDescent="0.25">
      <c r="A582">
        <v>581</v>
      </c>
      <c r="B582" s="19" t="s">
        <v>609</v>
      </c>
      <c r="C582" s="16"/>
    </row>
    <row r="583" spans="1:3" ht="11.25" customHeight="1" x14ac:dyDescent="0.2">
      <c r="A583">
        <v>582</v>
      </c>
      <c r="B583" s="17" t="s">
        <v>611</v>
      </c>
      <c r="C583" s="15" t="s">
        <v>610</v>
      </c>
    </row>
    <row r="584" spans="1:3" ht="11.25" customHeight="1" x14ac:dyDescent="0.2">
      <c r="A584">
        <v>583</v>
      </c>
      <c r="B584" s="18" t="s">
        <v>612</v>
      </c>
      <c r="C584" s="14"/>
    </row>
    <row r="585" spans="1:3" ht="12" customHeight="1" thickBot="1" x14ac:dyDescent="0.25">
      <c r="A585">
        <v>584</v>
      </c>
      <c r="B585" s="19" t="s">
        <v>126</v>
      </c>
      <c r="C585" s="16"/>
    </row>
    <row r="586" spans="1:3" ht="11.25" customHeight="1" x14ac:dyDescent="0.2">
      <c r="A586">
        <v>585</v>
      </c>
      <c r="B586" s="17" t="s">
        <v>614</v>
      </c>
      <c r="C586" s="15" t="s">
        <v>613</v>
      </c>
    </row>
    <row r="587" spans="1:3" ht="11.25" customHeight="1" x14ac:dyDescent="0.2">
      <c r="A587">
        <v>586</v>
      </c>
      <c r="B587" s="18" t="s">
        <v>126</v>
      </c>
      <c r="C587" s="14"/>
    </row>
    <row r="588" spans="1:3" ht="12" customHeight="1" thickBot="1" x14ac:dyDescent="0.25">
      <c r="A588">
        <v>587</v>
      </c>
      <c r="B588" s="19" t="s">
        <v>615</v>
      </c>
      <c r="C588" s="16"/>
    </row>
    <row r="589" spans="1:3" ht="11.25" customHeight="1" x14ac:dyDescent="0.2">
      <c r="A589">
        <v>588</v>
      </c>
      <c r="B589" s="17" t="s">
        <v>617</v>
      </c>
      <c r="C589" s="15" t="s">
        <v>616</v>
      </c>
    </row>
    <row r="590" spans="1:3" ht="11.25" customHeight="1" x14ac:dyDescent="0.2">
      <c r="A590">
        <v>589</v>
      </c>
      <c r="B590" s="18" t="s">
        <v>618</v>
      </c>
      <c r="C590" s="14"/>
    </row>
    <row r="591" spans="1:3" ht="11.25" customHeight="1" thickBot="1" x14ac:dyDescent="0.25">
      <c r="A591">
        <v>590</v>
      </c>
      <c r="B591" s="18" t="s">
        <v>619</v>
      </c>
      <c r="C591" s="14"/>
    </row>
    <row r="592" spans="1:3" ht="11.25" customHeight="1" x14ac:dyDescent="0.2">
      <c r="A592">
        <v>591</v>
      </c>
      <c r="B592" s="17" t="s">
        <v>621</v>
      </c>
      <c r="C592" s="15" t="s">
        <v>620</v>
      </c>
    </row>
    <row r="593" spans="1:3" ht="11.25" customHeight="1" x14ac:dyDescent="0.2">
      <c r="A593">
        <v>592</v>
      </c>
      <c r="B593" s="18" t="s">
        <v>622</v>
      </c>
      <c r="C593" s="14"/>
    </row>
    <row r="594" spans="1:3" ht="11.25" customHeight="1" x14ac:dyDescent="0.2">
      <c r="A594">
        <v>593</v>
      </c>
      <c r="B594" s="18" t="s">
        <v>623</v>
      </c>
      <c r="C594" s="14"/>
    </row>
    <row r="595" spans="1:3" ht="11.25" customHeight="1" x14ac:dyDescent="0.2">
      <c r="A595">
        <v>594</v>
      </c>
      <c r="B595" s="18" t="s">
        <v>624</v>
      </c>
      <c r="C595" s="14"/>
    </row>
    <row r="596" spans="1:3" ht="11.25" customHeight="1" x14ac:dyDescent="0.2">
      <c r="A596">
        <v>595</v>
      </c>
      <c r="B596" s="18" t="s">
        <v>625</v>
      </c>
      <c r="C596" s="14"/>
    </row>
    <row r="597" spans="1:3" ht="11.25" customHeight="1" x14ac:dyDescent="0.2">
      <c r="A597">
        <v>596</v>
      </c>
      <c r="B597" s="18" t="s">
        <v>626</v>
      </c>
      <c r="C597" s="14"/>
    </row>
    <row r="598" spans="1:3" ht="11.25" customHeight="1" x14ac:dyDescent="0.2">
      <c r="A598">
        <v>597</v>
      </c>
      <c r="B598" s="18" t="s">
        <v>627</v>
      </c>
      <c r="C598" s="14"/>
    </row>
    <row r="599" spans="1:3" ht="11.25" customHeight="1" x14ac:dyDescent="0.2">
      <c r="A599">
        <v>598</v>
      </c>
      <c r="B599" s="18" t="s">
        <v>628</v>
      </c>
      <c r="C599" s="14"/>
    </row>
    <row r="600" spans="1:3" ht="11.25" customHeight="1" x14ac:dyDescent="0.2">
      <c r="A600">
        <v>599</v>
      </c>
      <c r="B600" s="18" t="s">
        <v>629</v>
      </c>
      <c r="C600" s="14"/>
    </row>
    <row r="601" spans="1:3" ht="11.25" customHeight="1" x14ac:dyDescent="0.2">
      <c r="A601">
        <v>600</v>
      </c>
      <c r="B601" s="18" t="s">
        <v>630</v>
      </c>
      <c r="C601" s="14"/>
    </row>
    <row r="602" spans="1:3" ht="11.25" customHeight="1" x14ac:dyDescent="0.2">
      <c r="A602">
        <v>601</v>
      </c>
      <c r="B602" s="18" t="s">
        <v>631</v>
      </c>
      <c r="C602" s="14"/>
    </row>
    <row r="603" spans="1:3" ht="11.25" customHeight="1" x14ac:dyDescent="0.2">
      <c r="A603">
        <v>602</v>
      </c>
      <c r="B603" s="18" t="s">
        <v>632</v>
      </c>
      <c r="C603" s="14"/>
    </row>
    <row r="604" spans="1:3" ht="11.25" customHeight="1" thickBot="1" x14ac:dyDescent="0.25">
      <c r="A604">
        <v>603</v>
      </c>
      <c r="B604" s="18" t="s">
        <v>633</v>
      </c>
      <c r="C604" s="14"/>
    </row>
    <row r="605" spans="1:3" ht="11.25" customHeight="1" x14ac:dyDescent="0.2">
      <c r="A605">
        <v>604</v>
      </c>
      <c r="B605" s="17" t="s">
        <v>635</v>
      </c>
      <c r="C605" s="15" t="s">
        <v>634</v>
      </c>
    </row>
    <row r="606" spans="1:3" ht="11.25" customHeight="1" x14ac:dyDescent="0.2">
      <c r="A606">
        <v>605</v>
      </c>
      <c r="B606" s="18" t="s">
        <v>636</v>
      </c>
      <c r="C606" s="14"/>
    </row>
    <row r="607" spans="1:3" ht="11.25" customHeight="1" x14ac:dyDescent="0.2">
      <c r="A607">
        <v>606</v>
      </c>
      <c r="B607" s="18" t="s">
        <v>637</v>
      </c>
      <c r="C607" s="14"/>
    </row>
    <row r="608" spans="1:3" ht="11.25" customHeight="1" x14ac:dyDescent="0.2">
      <c r="A608">
        <v>607</v>
      </c>
      <c r="B608" s="18" t="s">
        <v>638</v>
      </c>
      <c r="C608" s="14"/>
    </row>
    <row r="609" spans="1:3" ht="11.25" customHeight="1" x14ac:dyDescent="0.2">
      <c r="A609">
        <v>608</v>
      </c>
      <c r="B609" s="18" t="s">
        <v>639</v>
      </c>
      <c r="C609" s="14"/>
    </row>
    <row r="610" spans="1:3" ht="11.25" customHeight="1" x14ac:dyDescent="0.2">
      <c r="A610">
        <v>609</v>
      </c>
      <c r="B610" s="18" t="s">
        <v>640</v>
      </c>
      <c r="C610" s="14"/>
    </row>
    <row r="611" spans="1:3" ht="11.25" customHeight="1" x14ac:dyDescent="0.2">
      <c r="A611">
        <v>610</v>
      </c>
      <c r="B611" s="18" t="s">
        <v>641</v>
      </c>
      <c r="C611" s="14"/>
    </row>
    <row r="612" spans="1:3" ht="11.25" customHeight="1" x14ac:dyDescent="0.2">
      <c r="A612">
        <v>611</v>
      </c>
      <c r="B612" s="18" t="s">
        <v>642</v>
      </c>
      <c r="C612" s="14"/>
    </row>
    <row r="613" spans="1:3" ht="11.25" customHeight="1" x14ac:dyDescent="0.2">
      <c r="A613">
        <v>612</v>
      </c>
      <c r="B613" s="18" t="s">
        <v>643</v>
      </c>
      <c r="C613" s="14"/>
    </row>
    <row r="614" spans="1:3" ht="11.25" customHeight="1" x14ac:dyDescent="0.2">
      <c r="A614">
        <v>613</v>
      </c>
      <c r="B614" s="18" t="s">
        <v>644</v>
      </c>
      <c r="C614" s="14"/>
    </row>
    <row r="615" spans="1:3" ht="11.25" customHeight="1" x14ac:dyDescent="0.2">
      <c r="A615">
        <v>614</v>
      </c>
      <c r="B615" s="18" t="s">
        <v>374</v>
      </c>
      <c r="C615" s="14"/>
    </row>
    <row r="616" spans="1:3" ht="11.25" customHeight="1" x14ac:dyDescent="0.2">
      <c r="A616">
        <v>615</v>
      </c>
      <c r="B616" s="18" t="s">
        <v>645</v>
      </c>
      <c r="C616" s="14"/>
    </row>
    <row r="617" spans="1:3" ht="11.25" customHeight="1" x14ac:dyDescent="0.2">
      <c r="A617">
        <v>616</v>
      </c>
      <c r="B617" s="18" t="s">
        <v>373</v>
      </c>
      <c r="C617" s="14"/>
    </row>
    <row r="618" spans="1:3" ht="11.25" customHeight="1" x14ac:dyDescent="0.2">
      <c r="A618">
        <v>617</v>
      </c>
      <c r="B618" s="18" t="s">
        <v>646</v>
      </c>
      <c r="C618" s="14"/>
    </row>
    <row r="619" spans="1:3" ht="11.25" customHeight="1" x14ac:dyDescent="0.2">
      <c r="A619">
        <v>618</v>
      </c>
      <c r="B619" s="18" t="s">
        <v>647</v>
      </c>
      <c r="C619" s="14"/>
    </row>
    <row r="620" spans="1:3" ht="11.25" customHeight="1" x14ac:dyDescent="0.2">
      <c r="A620">
        <v>619</v>
      </c>
      <c r="B620" s="18" t="s">
        <v>648</v>
      </c>
      <c r="C620" s="14"/>
    </row>
    <row r="621" spans="1:3" ht="11.25" customHeight="1" x14ac:dyDescent="0.2">
      <c r="A621">
        <v>620</v>
      </c>
      <c r="B621" s="18" t="s">
        <v>649</v>
      </c>
      <c r="C621" s="14"/>
    </row>
    <row r="622" spans="1:3" ht="11.25" customHeight="1" x14ac:dyDescent="0.2">
      <c r="A622">
        <v>621</v>
      </c>
      <c r="B622" s="18" t="s">
        <v>650</v>
      </c>
      <c r="C622" s="14"/>
    </row>
    <row r="623" spans="1:3" ht="11.25" customHeight="1" x14ac:dyDescent="0.2">
      <c r="A623">
        <v>622</v>
      </c>
      <c r="B623" s="18" t="s">
        <v>651</v>
      </c>
      <c r="C623" s="14"/>
    </row>
    <row r="624" spans="1:3" ht="11.25" customHeight="1" x14ac:dyDescent="0.2">
      <c r="A624">
        <v>623</v>
      </c>
      <c r="B624" s="18" t="s">
        <v>652</v>
      </c>
      <c r="C624" s="14"/>
    </row>
    <row r="625" spans="1:3" ht="11.25" customHeight="1" x14ac:dyDescent="0.2">
      <c r="A625">
        <v>624</v>
      </c>
      <c r="B625" s="18" t="s">
        <v>653</v>
      </c>
      <c r="C625" s="14"/>
    </row>
    <row r="626" spans="1:3" ht="11.25" customHeight="1" x14ac:dyDescent="0.2">
      <c r="A626">
        <v>625</v>
      </c>
      <c r="B626" s="18" t="s">
        <v>654</v>
      </c>
      <c r="C626" s="14"/>
    </row>
    <row r="627" spans="1:3" ht="11.25" customHeight="1" x14ac:dyDescent="0.2">
      <c r="A627">
        <v>626</v>
      </c>
      <c r="B627" s="18" t="s">
        <v>655</v>
      </c>
      <c r="C627" s="14"/>
    </row>
    <row r="628" spans="1:3" ht="11.25" customHeight="1" x14ac:dyDescent="0.2">
      <c r="A628">
        <v>627</v>
      </c>
      <c r="B628" s="18" t="s">
        <v>656</v>
      </c>
      <c r="C628" s="14"/>
    </row>
    <row r="629" spans="1:3" ht="12" customHeight="1" thickBot="1" x14ac:dyDescent="0.25">
      <c r="A629">
        <v>628</v>
      </c>
      <c r="B629" s="19" t="s">
        <v>657</v>
      </c>
      <c r="C629" s="16"/>
    </row>
    <row r="630" spans="1:3" ht="11.25" customHeight="1" x14ac:dyDescent="0.2">
      <c r="A630">
        <v>629</v>
      </c>
      <c r="B630" s="17" t="s">
        <v>470</v>
      </c>
      <c r="C630" s="15" t="s">
        <v>658</v>
      </c>
    </row>
    <row r="631" spans="1:3" ht="11.25" customHeight="1" x14ac:dyDescent="0.2">
      <c r="A631">
        <v>630</v>
      </c>
      <c r="B631" s="18" t="s">
        <v>471</v>
      </c>
      <c r="C631" s="14"/>
    </row>
    <row r="632" spans="1:3" ht="11.25" customHeight="1" x14ac:dyDescent="0.2">
      <c r="A632">
        <v>631</v>
      </c>
      <c r="B632" s="18" t="s">
        <v>472</v>
      </c>
      <c r="C632" s="14"/>
    </row>
    <row r="633" spans="1:3" ht="11.25" customHeight="1" x14ac:dyDescent="0.2">
      <c r="A633">
        <v>632</v>
      </c>
      <c r="B633" s="18" t="s">
        <v>473</v>
      </c>
      <c r="C633" s="14"/>
    </row>
    <row r="634" spans="1:3" ht="11.25" customHeight="1" x14ac:dyDescent="0.2">
      <c r="A634">
        <v>633</v>
      </c>
      <c r="B634" s="18" t="s">
        <v>474</v>
      </c>
      <c r="C634" s="14"/>
    </row>
    <row r="635" spans="1:3" ht="12" customHeight="1" thickBot="1" x14ac:dyDescent="0.25">
      <c r="A635">
        <v>634</v>
      </c>
      <c r="B635" s="19" t="s">
        <v>126</v>
      </c>
      <c r="C635" s="16"/>
    </row>
    <row r="636" spans="1:3" ht="11.25" customHeight="1" x14ac:dyDescent="0.2">
      <c r="A636">
        <v>635</v>
      </c>
      <c r="B636" s="17" t="s">
        <v>470</v>
      </c>
      <c r="C636" s="15" t="s">
        <v>659</v>
      </c>
    </row>
    <row r="637" spans="1:3" ht="11.25" customHeight="1" x14ac:dyDescent="0.2">
      <c r="A637">
        <v>636</v>
      </c>
      <c r="B637" s="18" t="s">
        <v>471</v>
      </c>
      <c r="C637" s="14"/>
    </row>
    <row r="638" spans="1:3" ht="11.25" customHeight="1" x14ac:dyDescent="0.2">
      <c r="A638">
        <v>637</v>
      </c>
      <c r="B638" s="18" t="s">
        <v>472</v>
      </c>
      <c r="C638" s="14"/>
    </row>
    <row r="639" spans="1:3" ht="11.25" customHeight="1" x14ac:dyDescent="0.2">
      <c r="A639">
        <v>638</v>
      </c>
      <c r="B639" s="18" t="s">
        <v>473</v>
      </c>
      <c r="C639" s="14"/>
    </row>
    <row r="640" spans="1:3" ht="11.25" customHeight="1" x14ac:dyDescent="0.2">
      <c r="A640">
        <v>639</v>
      </c>
      <c r="B640" s="18" t="s">
        <v>474</v>
      </c>
      <c r="C640" s="14"/>
    </row>
    <row r="641" spans="1:3" ht="12" customHeight="1" thickBot="1" x14ac:dyDescent="0.25">
      <c r="A641">
        <v>640</v>
      </c>
      <c r="B641" s="19" t="s">
        <v>239</v>
      </c>
      <c r="C641" s="16"/>
    </row>
    <row r="642" spans="1:3" ht="11.25" customHeight="1" x14ac:dyDescent="0.2">
      <c r="A642">
        <v>641</v>
      </c>
      <c r="B642" s="17" t="s">
        <v>661</v>
      </c>
      <c r="C642" s="15" t="s">
        <v>660</v>
      </c>
    </row>
    <row r="643" spans="1:3" ht="11.25" customHeight="1" x14ac:dyDescent="0.2">
      <c r="A643">
        <v>642</v>
      </c>
      <c r="B643" s="18" t="s">
        <v>662</v>
      </c>
      <c r="C643" s="14"/>
    </row>
    <row r="644" spans="1:3" ht="11.25" customHeight="1" x14ac:dyDescent="0.2">
      <c r="A644">
        <v>643</v>
      </c>
      <c r="B644" s="18" t="s">
        <v>663</v>
      </c>
      <c r="C644" s="14"/>
    </row>
    <row r="645" spans="1:3" ht="11.25" customHeight="1" x14ac:dyDescent="0.2">
      <c r="A645">
        <v>644</v>
      </c>
      <c r="B645" s="18" t="s">
        <v>664</v>
      </c>
      <c r="C645" s="14"/>
    </row>
    <row r="646" spans="1:3" ht="11.25" customHeight="1" x14ac:dyDescent="0.2">
      <c r="A646">
        <v>645</v>
      </c>
      <c r="B646" s="18" t="s">
        <v>665</v>
      </c>
      <c r="C646" s="14"/>
    </row>
    <row r="647" spans="1:3" ht="11.25" customHeight="1" x14ac:dyDescent="0.2">
      <c r="A647">
        <v>646</v>
      </c>
      <c r="B647" s="18" t="s">
        <v>666</v>
      </c>
      <c r="C647" s="14"/>
    </row>
    <row r="648" spans="1:3" ht="11.25" customHeight="1" x14ac:dyDescent="0.2">
      <c r="A648">
        <v>647</v>
      </c>
      <c r="B648" s="18" t="s">
        <v>667</v>
      </c>
      <c r="C648" s="14"/>
    </row>
    <row r="649" spans="1:3" ht="11.25" customHeight="1" x14ac:dyDescent="0.2">
      <c r="A649">
        <v>648</v>
      </c>
      <c r="B649" s="18" t="s">
        <v>668</v>
      </c>
      <c r="C649" s="14"/>
    </row>
    <row r="650" spans="1:3" ht="11.25" customHeight="1" x14ac:dyDescent="0.2">
      <c r="A650">
        <v>649</v>
      </c>
      <c r="B650" s="18" t="s">
        <v>669</v>
      </c>
      <c r="C650" s="14"/>
    </row>
    <row r="651" spans="1:3" ht="11.25" customHeight="1" x14ac:dyDescent="0.2">
      <c r="A651">
        <v>650</v>
      </c>
      <c r="B651" s="18" t="s">
        <v>670</v>
      </c>
      <c r="C651" s="14"/>
    </row>
    <row r="652" spans="1:3" ht="11.25" customHeight="1" x14ac:dyDescent="0.2">
      <c r="A652">
        <v>651</v>
      </c>
      <c r="B652" s="18" t="s">
        <v>671</v>
      </c>
      <c r="C652" s="14"/>
    </row>
    <row r="653" spans="1:3" ht="11.25" customHeight="1" x14ac:dyDescent="0.2">
      <c r="A653">
        <v>652</v>
      </c>
      <c r="B653" s="18" t="s">
        <v>672</v>
      </c>
      <c r="C653" s="14"/>
    </row>
    <row r="654" spans="1:3" ht="11.25" customHeight="1" x14ac:dyDescent="0.2">
      <c r="A654">
        <v>653</v>
      </c>
      <c r="B654" s="18" t="s">
        <v>673</v>
      </c>
      <c r="C654" s="14"/>
    </row>
    <row r="655" spans="1:3" ht="11.25" customHeight="1" x14ac:dyDescent="0.2">
      <c r="A655">
        <v>654</v>
      </c>
      <c r="B655" s="18" t="s">
        <v>674</v>
      </c>
      <c r="C655" s="14"/>
    </row>
    <row r="656" spans="1:3" ht="11.25" customHeight="1" x14ac:dyDescent="0.2">
      <c r="A656">
        <v>655</v>
      </c>
      <c r="B656" s="18" t="s">
        <v>675</v>
      </c>
      <c r="C656" s="14"/>
    </row>
    <row r="657" spans="1:3" ht="11.25" customHeight="1" x14ac:dyDescent="0.2">
      <c r="A657">
        <v>656</v>
      </c>
      <c r="B657" s="18" t="s">
        <v>676</v>
      </c>
      <c r="C657" s="14"/>
    </row>
    <row r="658" spans="1:3" ht="11.25" customHeight="1" x14ac:dyDescent="0.2">
      <c r="A658">
        <v>657</v>
      </c>
      <c r="B658" s="18" t="s">
        <v>677</v>
      </c>
      <c r="C658" s="14"/>
    </row>
    <row r="659" spans="1:3" ht="11.25" customHeight="1" x14ac:dyDescent="0.2">
      <c r="A659">
        <v>658</v>
      </c>
      <c r="B659" s="18" t="s">
        <v>427</v>
      </c>
      <c r="C659" s="14"/>
    </row>
    <row r="660" spans="1:3" ht="11.25" customHeight="1" x14ac:dyDescent="0.2">
      <c r="A660">
        <v>659</v>
      </c>
      <c r="B660" s="18" t="s">
        <v>678</v>
      </c>
      <c r="C660" s="14"/>
    </row>
    <row r="661" spans="1:3" ht="11.25" customHeight="1" x14ac:dyDescent="0.2">
      <c r="A661">
        <v>660</v>
      </c>
      <c r="B661" s="18" t="s">
        <v>679</v>
      </c>
      <c r="C661" s="14"/>
    </row>
    <row r="662" spans="1:3" ht="11.25" customHeight="1" x14ac:dyDescent="0.2">
      <c r="A662">
        <v>661</v>
      </c>
      <c r="B662" s="18" t="s">
        <v>680</v>
      </c>
      <c r="C662" s="14"/>
    </row>
    <row r="663" spans="1:3" ht="11.25" customHeight="1" x14ac:dyDescent="0.2">
      <c r="A663">
        <v>662</v>
      </c>
      <c r="B663" s="18" t="s">
        <v>681</v>
      </c>
      <c r="C663" s="14"/>
    </row>
    <row r="664" spans="1:3" ht="12" customHeight="1" thickBot="1" x14ac:dyDescent="0.25">
      <c r="A664">
        <v>663</v>
      </c>
      <c r="B664" s="19" t="s">
        <v>682</v>
      </c>
      <c r="C664" s="16"/>
    </row>
    <row r="665" spans="1:3" ht="11.25" customHeight="1" x14ac:dyDescent="0.2">
      <c r="A665">
        <v>664</v>
      </c>
      <c r="B665" s="17" t="s">
        <v>684</v>
      </c>
      <c r="C665" s="15" t="s">
        <v>683</v>
      </c>
    </row>
    <row r="666" spans="1:3" ht="11.25" customHeight="1" x14ac:dyDescent="0.2">
      <c r="A666">
        <v>665</v>
      </c>
      <c r="B666" s="18" t="s">
        <v>685</v>
      </c>
      <c r="C666" s="14"/>
    </row>
    <row r="667" spans="1:3" ht="11.25" customHeight="1" x14ac:dyDescent="0.2">
      <c r="A667">
        <v>666</v>
      </c>
      <c r="B667" s="18" t="s">
        <v>686</v>
      </c>
      <c r="C667" s="14"/>
    </row>
    <row r="668" spans="1:3" ht="11.25" customHeight="1" x14ac:dyDescent="0.2">
      <c r="A668">
        <v>667</v>
      </c>
      <c r="B668" s="18" t="s">
        <v>687</v>
      </c>
      <c r="C668" s="14"/>
    </row>
    <row r="669" spans="1:3" ht="11.25" customHeight="1" x14ac:dyDescent="0.2">
      <c r="A669">
        <v>668</v>
      </c>
      <c r="B669" s="18" t="s">
        <v>688</v>
      </c>
      <c r="C669" s="14"/>
    </row>
    <row r="670" spans="1:3" ht="12" customHeight="1" thickBot="1" x14ac:dyDescent="0.25">
      <c r="A670">
        <v>669</v>
      </c>
      <c r="B670" s="19" t="s">
        <v>239</v>
      </c>
      <c r="C670" s="16"/>
    </row>
    <row r="671" spans="1:3" ht="11.25" customHeight="1" x14ac:dyDescent="0.2">
      <c r="A671">
        <v>670</v>
      </c>
      <c r="B671" s="17" t="s">
        <v>690</v>
      </c>
      <c r="C671" s="15" t="s">
        <v>689</v>
      </c>
    </row>
    <row r="672" spans="1:3" ht="11.25" customHeight="1" x14ac:dyDescent="0.2">
      <c r="A672">
        <v>671</v>
      </c>
      <c r="B672" s="18" t="s">
        <v>691</v>
      </c>
      <c r="C672" s="14"/>
    </row>
    <row r="673" spans="1:3" ht="11.25" customHeight="1" x14ac:dyDescent="0.2">
      <c r="A673">
        <v>672</v>
      </c>
      <c r="B673" s="18" t="s">
        <v>692</v>
      </c>
      <c r="C673" s="14"/>
    </row>
    <row r="674" spans="1:3" ht="11.25" customHeight="1" x14ac:dyDescent="0.2">
      <c r="A674">
        <v>673</v>
      </c>
      <c r="B674" s="18" t="s">
        <v>693</v>
      </c>
      <c r="C674" s="14"/>
    </row>
    <row r="675" spans="1:3" ht="11.25" customHeight="1" x14ac:dyDescent="0.2">
      <c r="A675">
        <v>674</v>
      </c>
      <c r="B675" s="18" t="s">
        <v>688</v>
      </c>
      <c r="C675" s="14"/>
    </row>
    <row r="676" spans="1:3" ht="12" customHeight="1" thickBot="1" x14ac:dyDescent="0.25">
      <c r="A676">
        <v>675</v>
      </c>
      <c r="B676" s="19" t="s">
        <v>126</v>
      </c>
      <c r="C676" s="16"/>
    </row>
    <row r="677" spans="1:3" ht="11.25" customHeight="1" x14ac:dyDescent="0.2">
      <c r="A677">
        <v>676</v>
      </c>
      <c r="B677" s="17" t="s">
        <v>694</v>
      </c>
      <c r="C677" s="15" t="s">
        <v>694</v>
      </c>
    </row>
    <row r="678" spans="1:3" ht="11.25" customHeight="1" x14ac:dyDescent="0.2">
      <c r="A678">
        <v>677</v>
      </c>
      <c r="B678" s="18" t="s">
        <v>695</v>
      </c>
      <c r="C678" s="14"/>
    </row>
    <row r="679" spans="1:3" ht="11.25" customHeight="1" x14ac:dyDescent="0.2">
      <c r="A679">
        <v>678</v>
      </c>
      <c r="B679" s="18" t="s">
        <v>696</v>
      </c>
      <c r="C679" s="14"/>
    </row>
    <row r="680" spans="1:3" ht="11.25" customHeight="1" x14ac:dyDescent="0.2">
      <c r="A680">
        <v>679</v>
      </c>
      <c r="B680" s="18" t="s">
        <v>697</v>
      </c>
      <c r="C680" s="14"/>
    </row>
    <row r="681" spans="1:3" ht="11.25" customHeight="1" x14ac:dyDescent="0.2">
      <c r="A681">
        <v>680</v>
      </c>
      <c r="B681" s="18" t="s">
        <v>698</v>
      </c>
      <c r="C681" s="14"/>
    </row>
    <row r="682" spans="1:3" ht="12" customHeight="1" thickBot="1" x14ac:dyDescent="0.25">
      <c r="A682">
        <v>681</v>
      </c>
      <c r="B682" s="19" t="s">
        <v>699</v>
      </c>
      <c r="C682" s="16"/>
    </row>
    <row r="683" spans="1:3" ht="11.25" customHeight="1" x14ac:dyDescent="0.2">
      <c r="A683">
        <v>682</v>
      </c>
      <c r="B683" s="17" t="s">
        <v>701</v>
      </c>
      <c r="C683" s="15" t="s">
        <v>700</v>
      </c>
    </row>
    <row r="684" spans="1:3" ht="11.25" customHeight="1" x14ac:dyDescent="0.2">
      <c r="A684">
        <v>683</v>
      </c>
      <c r="B684" s="18" t="s">
        <v>702</v>
      </c>
      <c r="C684" s="14"/>
    </row>
    <row r="685" spans="1:3" ht="11.25" customHeight="1" x14ac:dyDescent="0.2">
      <c r="A685">
        <v>684</v>
      </c>
      <c r="B685" s="18" t="s">
        <v>703</v>
      </c>
      <c r="C685" s="14"/>
    </row>
    <row r="686" spans="1:3" ht="12" customHeight="1" thickBot="1" x14ac:dyDescent="0.25">
      <c r="A686">
        <v>685</v>
      </c>
      <c r="B686" s="19" t="s">
        <v>126</v>
      </c>
      <c r="C686" s="16"/>
    </row>
    <row r="687" spans="1:3" ht="11.25" customHeight="1" x14ac:dyDescent="0.2">
      <c r="A687">
        <v>686</v>
      </c>
      <c r="B687" s="17" t="s">
        <v>705</v>
      </c>
      <c r="C687" s="15" t="s">
        <v>704</v>
      </c>
    </row>
    <row r="688" spans="1:3" ht="11.25" customHeight="1" x14ac:dyDescent="0.2">
      <c r="A688">
        <v>687</v>
      </c>
      <c r="B688" s="18" t="s">
        <v>706</v>
      </c>
      <c r="C688" s="14"/>
    </row>
    <row r="689" spans="1:3" ht="12" customHeight="1" thickBot="1" x14ac:dyDescent="0.25">
      <c r="A689">
        <v>688</v>
      </c>
      <c r="B689" s="19" t="s">
        <v>126</v>
      </c>
      <c r="C689" s="16"/>
    </row>
    <row r="690" spans="1:3" ht="11.25" customHeight="1" x14ac:dyDescent="0.2">
      <c r="A690">
        <v>689</v>
      </c>
      <c r="B690" s="17" t="s">
        <v>708</v>
      </c>
      <c r="C690" s="15" t="s">
        <v>707</v>
      </c>
    </row>
    <row r="691" spans="1:3" ht="11.25" customHeight="1" x14ac:dyDescent="0.2">
      <c r="A691">
        <v>690</v>
      </c>
      <c r="B691" s="18" t="s">
        <v>709</v>
      </c>
      <c r="C691" s="14"/>
    </row>
    <row r="692" spans="1:3" ht="11.25" customHeight="1" x14ac:dyDescent="0.2">
      <c r="A692">
        <v>691</v>
      </c>
      <c r="B692" s="18" t="s">
        <v>710</v>
      </c>
      <c r="C692" s="14"/>
    </row>
    <row r="693" spans="1:3" ht="11.25" customHeight="1" x14ac:dyDescent="0.2">
      <c r="A693">
        <v>692</v>
      </c>
      <c r="B693" s="18" t="s">
        <v>711</v>
      </c>
      <c r="C693" s="14"/>
    </row>
    <row r="694" spans="1:3" ht="11.25" customHeight="1" x14ac:dyDescent="0.2">
      <c r="A694">
        <v>693</v>
      </c>
      <c r="B694" s="18" t="s">
        <v>712</v>
      </c>
      <c r="C694" s="14"/>
    </row>
    <row r="695" spans="1:3" ht="12" customHeight="1" thickBot="1" x14ac:dyDescent="0.25">
      <c r="A695">
        <v>694</v>
      </c>
      <c r="B695" s="19" t="s">
        <v>126</v>
      </c>
      <c r="C695" s="16"/>
    </row>
    <row r="696" spans="1:3" ht="11.25" customHeight="1" x14ac:dyDescent="0.2">
      <c r="A696">
        <v>695</v>
      </c>
      <c r="B696" s="17" t="s">
        <v>714</v>
      </c>
      <c r="C696" s="15" t="s">
        <v>713</v>
      </c>
    </row>
    <row r="697" spans="1:3" ht="11.25" customHeight="1" x14ac:dyDescent="0.2">
      <c r="A697">
        <v>696</v>
      </c>
      <c r="B697" s="18" t="s">
        <v>715</v>
      </c>
      <c r="C697" s="14"/>
    </row>
    <row r="698" spans="1:3" ht="12" customHeight="1" thickBot="1" x14ac:dyDescent="0.25">
      <c r="A698">
        <v>697</v>
      </c>
      <c r="B698" s="19" t="s">
        <v>126</v>
      </c>
      <c r="C698" s="16"/>
    </row>
    <row r="699" spans="1:3" ht="11.25" customHeight="1" x14ac:dyDescent="0.2">
      <c r="A699">
        <v>698</v>
      </c>
      <c r="B699" s="17" t="s">
        <v>717</v>
      </c>
      <c r="C699" s="15" t="s">
        <v>716</v>
      </c>
    </row>
    <row r="700" spans="1:3" ht="11.25" customHeight="1" x14ac:dyDescent="0.2">
      <c r="A700">
        <v>699</v>
      </c>
      <c r="B700" s="18" t="s">
        <v>718</v>
      </c>
      <c r="C700" s="14"/>
    </row>
    <row r="701" spans="1:3" ht="11.25" customHeight="1" x14ac:dyDescent="0.2">
      <c r="A701">
        <v>700</v>
      </c>
      <c r="B701" s="18" t="s">
        <v>719</v>
      </c>
      <c r="C701" s="14"/>
    </row>
    <row r="702" spans="1:3" ht="11.25" customHeight="1" x14ac:dyDescent="0.2">
      <c r="A702">
        <v>701</v>
      </c>
      <c r="B702" s="18" t="s">
        <v>720</v>
      </c>
      <c r="C702" s="14"/>
    </row>
    <row r="703" spans="1:3" ht="11.25" customHeight="1" x14ac:dyDescent="0.2">
      <c r="A703">
        <v>702</v>
      </c>
      <c r="B703" s="18" t="s">
        <v>721</v>
      </c>
      <c r="C703" s="14"/>
    </row>
    <row r="704" spans="1:3" ht="11.25" customHeight="1" x14ac:dyDescent="0.2">
      <c r="A704">
        <v>703</v>
      </c>
      <c r="B704" s="18" t="s">
        <v>722</v>
      </c>
      <c r="C704" s="14"/>
    </row>
    <row r="705" spans="1:3" ht="11.25" customHeight="1" x14ac:dyDescent="0.2">
      <c r="A705">
        <v>704</v>
      </c>
      <c r="B705" s="18" t="s">
        <v>723</v>
      </c>
      <c r="C705" s="14"/>
    </row>
    <row r="706" spans="1:3" ht="11.25" customHeight="1" x14ac:dyDescent="0.2">
      <c r="A706">
        <v>705</v>
      </c>
      <c r="B706" s="18" t="s">
        <v>724</v>
      </c>
      <c r="C706" s="14"/>
    </row>
    <row r="707" spans="1:3" ht="11.25" customHeight="1" x14ac:dyDescent="0.2">
      <c r="A707">
        <v>706</v>
      </c>
      <c r="B707" s="18" t="s">
        <v>725</v>
      </c>
      <c r="C707" s="14"/>
    </row>
    <row r="708" spans="1:3" ht="11.25" customHeight="1" x14ac:dyDescent="0.2">
      <c r="A708">
        <v>707</v>
      </c>
      <c r="B708" s="18" t="s">
        <v>726</v>
      </c>
      <c r="C708" s="14"/>
    </row>
    <row r="709" spans="1:3" ht="11.25" customHeight="1" x14ac:dyDescent="0.2">
      <c r="A709">
        <v>708</v>
      </c>
      <c r="B709" s="18" t="s">
        <v>727</v>
      </c>
      <c r="C709" s="14"/>
    </row>
    <row r="710" spans="1:3" ht="11.25" customHeight="1" x14ac:dyDescent="0.2">
      <c r="A710">
        <v>709</v>
      </c>
      <c r="B710" s="18" t="s">
        <v>728</v>
      </c>
      <c r="C710" s="14"/>
    </row>
    <row r="711" spans="1:3" ht="11.25" customHeight="1" x14ac:dyDescent="0.2">
      <c r="A711">
        <v>710</v>
      </c>
      <c r="B711" s="18" t="s">
        <v>729</v>
      </c>
      <c r="C711" s="14"/>
    </row>
    <row r="712" spans="1:3" ht="11.25" customHeight="1" x14ac:dyDescent="0.2">
      <c r="A712">
        <v>711</v>
      </c>
      <c r="B712" s="18" t="s">
        <v>730</v>
      </c>
      <c r="C712" s="14"/>
    </row>
    <row r="713" spans="1:3" ht="11.25" customHeight="1" x14ac:dyDescent="0.2">
      <c r="A713">
        <v>712</v>
      </c>
      <c r="B713" s="18" t="s">
        <v>731</v>
      </c>
      <c r="C713" s="14"/>
    </row>
    <row r="714" spans="1:3" ht="11.25" customHeight="1" x14ac:dyDescent="0.2">
      <c r="A714">
        <v>713</v>
      </c>
      <c r="B714" s="18" t="s">
        <v>732</v>
      </c>
      <c r="C714" s="14"/>
    </row>
    <row r="715" spans="1:3" ht="11.25" customHeight="1" x14ac:dyDescent="0.2">
      <c r="A715">
        <v>714</v>
      </c>
      <c r="B715" s="18" t="s">
        <v>733</v>
      </c>
      <c r="C715" s="14"/>
    </row>
    <row r="716" spans="1:3" ht="11.25" customHeight="1" x14ac:dyDescent="0.2">
      <c r="A716">
        <v>715</v>
      </c>
      <c r="B716" s="18" t="s">
        <v>734</v>
      </c>
      <c r="C716" s="14"/>
    </row>
    <row r="717" spans="1:3" ht="11.25" customHeight="1" x14ac:dyDescent="0.2">
      <c r="A717">
        <v>716</v>
      </c>
      <c r="B717" s="18" t="s">
        <v>735</v>
      </c>
      <c r="C717" s="14"/>
    </row>
    <row r="718" spans="1:3" ht="11.25" customHeight="1" x14ac:dyDescent="0.2">
      <c r="A718">
        <v>717</v>
      </c>
      <c r="B718" s="18" t="s">
        <v>736</v>
      </c>
      <c r="C718" s="14"/>
    </row>
    <row r="719" spans="1:3" ht="11.25" customHeight="1" x14ac:dyDescent="0.2">
      <c r="A719">
        <v>718</v>
      </c>
      <c r="B719" s="18" t="s">
        <v>737</v>
      </c>
      <c r="C719" s="14"/>
    </row>
    <row r="720" spans="1:3" ht="11.25" customHeight="1" x14ac:dyDescent="0.2">
      <c r="A720">
        <v>719</v>
      </c>
      <c r="B720" s="18" t="s">
        <v>738</v>
      </c>
      <c r="C720" s="14"/>
    </row>
    <row r="721" spans="1:3" ht="11.25" customHeight="1" x14ac:dyDescent="0.2">
      <c r="A721">
        <v>720</v>
      </c>
      <c r="B721" s="18" t="s">
        <v>739</v>
      </c>
      <c r="C721" s="14"/>
    </row>
    <row r="722" spans="1:3" ht="11.25" customHeight="1" x14ac:dyDescent="0.2">
      <c r="A722">
        <v>721</v>
      </c>
      <c r="B722" s="18" t="s">
        <v>40</v>
      </c>
      <c r="C722" s="14"/>
    </row>
    <row r="723" spans="1:3" ht="11.25" customHeight="1" x14ac:dyDescent="0.2">
      <c r="A723">
        <v>722</v>
      </c>
      <c r="B723" s="18" t="s">
        <v>740</v>
      </c>
      <c r="C723" s="14"/>
    </row>
    <row r="724" spans="1:3" ht="11.25" customHeight="1" x14ac:dyDescent="0.2">
      <c r="A724">
        <v>723</v>
      </c>
      <c r="B724" s="18" t="s">
        <v>741</v>
      </c>
      <c r="C724" s="14"/>
    </row>
    <row r="725" spans="1:3" ht="11.25" customHeight="1" x14ac:dyDescent="0.2">
      <c r="A725">
        <v>724</v>
      </c>
      <c r="B725" s="18" t="s">
        <v>742</v>
      </c>
      <c r="C725" s="14"/>
    </row>
    <row r="726" spans="1:3" ht="11.25" customHeight="1" x14ac:dyDescent="0.2">
      <c r="A726">
        <v>725</v>
      </c>
      <c r="B726" s="18" t="s">
        <v>743</v>
      </c>
      <c r="C726" s="14"/>
    </row>
    <row r="727" spans="1:3" ht="11.25" customHeight="1" x14ac:dyDescent="0.2">
      <c r="A727">
        <v>726</v>
      </c>
      <c r="B727" s="18" t="s">
        <v>744</v>
      </c>
      <c r="C727" s="14"/>
    </row>
    <row r="728" spans="1:3" ht="11.25" customHeight="1" x14ac:dyDescent="0.2">
      <c r="A728">
        <v>727</v>
      </c>
      <c r="B728" s="18" t="s">
        <v>745</v>
      </c>
      <c r="C728" s="14"/>
    </row>
    <row r="729" spans="1:3" ht="11.25" customHeight="1" x14ac:dyDescent="0.2">
      <c r="A729">
        <v>728</v>
      </c>
      <c r="B729" s="18" t="s">
        <v>746</v>
      </c>
      <c r="C729" s="14"/>
    </row>
    <row r="730" spans="1:3" ht="11.25" customHeight="1" x14ac:dyDescent="0.2">
      <c r="A730">
        <v>729</v>
      </c>
      <c r="B730" s="18" t="s">
        <v>747</v>
      </c>
      <c r="C730" s="14"/>
    </row>
    <row r="731" spans="1:3" ht="11.25" customHeight="1" x14ac:dyDescent="0.2">
      <c r="A731">
        <v>730</v>
      </c>
      <c r="B731" s="18" t="s">
        <v>748</v>
      </c>
      <c r="C731" s="14"/>
    </row>
    <row r="732" spans="1:3" ht="11.25" customHeight="1" x14ac:dyDescent="0.2">
      <c r="A732">
        <v>731</v>
      </c>
      <c r="B732" s="18" t="s">
        <v>749</v>
      </c>
      <c r="C732" s="14"/>
    </row>
    <row r="733" spans="1:3" ht="11.25" customHeight="1" x14ac:dyDescent="0.2">
      <c r="A733">
        <v>732</v>
      </c>
      <c r="B733" s="18" t="s">
        <v>750</v>
      </c>
      <c r="C733" s="14"/>
    </row>
    <row r="734" spans="1:3" ht="11.25" customHeight="1" x14ac:dyDescent="0.2">
      <c r="A734">
        <v>733</v>
      </c>
      <c r="B734" s="18" t="s">
        <v>751</v>
      </c>
      <c r="C734" s="14"/>
    </row>
    <row r="735" spans="1:3" ht="11.25" customHeight="1" x14ac:dyDescent="0.2">
      <c r="A735">
        <v>734</v>
      </c>
      <c r="B735" s="18" t="s">
        <v>752</v>
      </c>
      <c r="C735" s="14"/>
    </row>
    <row r="736" spans="1:3" ht="11.25" customHeight="1" x14ac:dyDescent="0.2">
      <c r="A736">
        <v>735</v>
      </c>
      <c r="B736" s="18" t="s">
        <v>753</v>
      </c>
      <c r="C736" s="14"/>
    </row>
    <row r="737" spans="1:3" ht="12" customHeight="1" thickBot="1" x14ac:dyDescent="0.25">
      <c r="A737">
        <v>736</v>
      </c>
      <c r="B737" s="19" t="s">
        <v>754</v>
      </c>
      <c r="C737" s="16"/>
    </row>
    <row r="738" spans="1:3" ht="11.25" customHeight="1" x14ac:dyDescent="0.2">
      <c r="A738">
        <v>737</v>
      </c>
      <c r="B738" s="17" t="s">
        <v>756</v>
      </c>
      <c r="C738" s="15" t="s">
        <v>755</v>
      </c>
    </row>
    <row r="739" spans="1:3" ht="11.25" customHeight="1" x14ac:dyDescent="0.2">
      <c r="A739">
        <v>738</v>
      </c>
      <c r="B739" s="18" t="s">
        <v>757</v>
      </c>
      <c r="C739" s="14"/>
    </row>
    <row r="740" spans="1:3" ht="11.25" customHeight="1" x14ac:dyDescent="0.2">
      <c r="A740">
        <v>739</v>
      </c>
      <c r="B740" s="18" t="s">
        <v>758</v>
      </c>
      <c r="C740" s="14"/>
    </row>
    <row r="741" spans="1:3" ht="11.25" customHeight="1" thickBot="1" x14ac:dyDescent="0.25">
      <c r="A741">
        <v>740</v>
      </c>
      <c r="B741" s="18" t="s">
        <v>126</v>
      </c>
      <c r="C741" s="14"/>
    </row>
    <row r="742" spans="1:3" ht="11.25" customHeight="1" x14ac:dyDescent="0.2">
      <c r="A742">
        <v>741</v>
      </c>
      <c r="B742" s="17" t="s">
        <v>760</v>
      </c>
      <c r="C742" s="15" t="s">
        <v>759</v>
      </c>
    </row>
    <row r="743" spans="1:3" ht="11.25" customHeight="1" x14ac:dyDescent="0.2">
      <c r="A743">
        <v>742</v>
      </c>
      <c r="B743" s="18" t="s">
        <v>761</v>
      </c>
      <c r="C743" s="14"/>
    </row>
    <row r="744" spans="1:3" ht="11.25" customHeight="1" x14ac:dyDescent="0.2">
      <c r="A744">
        <v>743</v>
      </c>
      <c r="B744" s="18" t="s">
        <v>762</v>
      </c>
      <c r="C744" s="14"/>
    </row>
    <row r="745" spans="1:3" ht="11.25" customHeight="1" x14ac:dyDescent="0.2">
      <c r="A745">
        <v>744</v>
      </c>
      <c r="B745" s="18" t="s">
        <v>763</v>
      </c>
      <c r="C745" s="14"/>
    </row>
    <row r="746" spans="1:3" ht="11.25" customHeight="1" x14ac:dyDescent="0.2">
      <c r="A746">
        <v>745</v>
      </c>
      <c r="B746" s="18" t="s">
        <v>764</v>
      </c>
      <c r="C746" s="14"/>
    </row>
    <row r="747" spans="1:3" ht="11.25" customHeight="1" x14ac:dyDescent="0.2">
      <c r="A747">
        <v>746</v>
      </c>
      <c r="B747" s="18" t="s">
        <v>765</v>
      </c>
      <c r="C747" s="14"/>
    </row>
    <row r="748" spans="1:3" ht="11.25" customHeight="1" x14ac:dyDescent="0.2">
      <c r="A748">
        <v>747</v>
      </c>
      <c r="B748" s="18" t="s">
        <v>766</v>
      </c>
      <c r="C748" s="14"/>
    </row>
    <row r="749" spans="1:3" ht="11.25" customHeight="1" x14ac:dyDescent="0.2">
      <c r="A749">
        <v>748</v>
      </c>
      <c r="B749" s="18" t="s">
        <v>767</v>
      </c>
      <c r="C749" s="14"/>
    </row>
    <row r="750" spans="1:3" ht="11.25" customHeight="1" x14ac:dyDescent="0.2">
      <c r="A750">
        <v>749</v>
      </c>
      <c r="B750" s="18" t="s">
        <v>768</v>
      </c>
      <c r="C750" s="14"/>
    </row>
    <row r="751" spans="1:3" ht="11.25" customHeight="1" x14ac:dyDescent="0.2">
      <c r="A751">
        <v>750</v>
      </c>
      <c r="B751" s="18" t="s">
        <v>769</v>
      </c>
      <c r="C751" s="14"/>
    </row>
    <row r="752" spans="1:3" ht="11.25" customHeight="1" x14ac:dyDescent="0.2">
      <c r="A752">
        <v>751</v>
      </c>
      <c r="B752" s="18" t="s">
        <v>770</v>
      </c>
      <c r="C752" s="14"/>
    </row>
    <row r="753" spans="1:3" ht="11.25" customHeight="1" x14ac:dyDescent="0.2">
      <c r="A753">
        <v>752</v>
      </c>
      <c r="B753" s="18" t="s">
        <v>771</v>
      </c>
      <c r="C753" s="14"/>
    </row>
    <row r="754" spans="1:3" ht="11.25" customHeight="1" x14ac:dyDescent="0.2">
      <c r="A754">
        <v>753</v>
      </c>
      <c r="B754" s="18" t="s">
        <v>772</v>
      </c>
      <c r="C754" s="14"/>
    </row>
    <row r="755" spans="1:3" ht="11.25" customHeight="1" x14ac:dyDescent="0.2">
      <c r="A755">
        <v>754</v>
      </c>
      <c r="B755" s="18" t="s">
        <v>773</v>
      </c>
      <c r="C755" s="14"/>
    </row>
    <row r="756" spans="1:3" ht="11.25" customHeight="1" x14ac:dyDescent="0.2">
      <c r="A756">
        <v>755</v>
      </c>
      <c r="B756" s="18" t="s">
        <v>774</v>
      </c>
      <c r="C756" s="14"/>
    </row>
    <row r="757" spans="1:3" ht="11.25" customHeight="1" x14ac:dyDescent="0.2">
      <c r="A757">
        <v>756</v>
      </c>
      <c r="B757" s="18" t="s">
        <v>775</v>
      </c>
      <c r="C757" s="14"/>
    </row>
    <row r="758" spans="1:3" ht="11.25" customHeight="1" x14ac:dyDescent="0.2">
      <c r="A758">
        <v>757</v>
      </c>
      <c r="B758" s="18" t="s">
        <v>776</v>
      </c>
      <c r="C758" s="14"/>
    </row>
    <row r="759" spans="1:3" ht="11.25" customHeight="1" x14ac:dyDescent="0.2">
      <c r="A759">
        <v>758</v>
      </c>
      <c r="B759" s="18" t="s">
        <v>777</v>
      </c>
      <c r="C759" s="14"/>
    </row>
    <row r="760" spans="1:3" ht="11.25" customHeight="1" x14ac:dyDescent="0.2">
      <c r="A760">
        <v>759</v>
      </c>
      <c r="B760" s="18" t="s">
        <v>778</v>
      </c>
      <c r="C760" s="14"/>
    </row>
    <row r="761" spans="1:3" ht="11.25" customHeight="1" x14ac:dyDescent="0.2">
      <c r="A761">
        <v>760</v>
      </c>
      <c r="B761" s="18" t="s">
        <v>779</v>
      </c>
      <c r="C761" s="14"/>
    </row>
    <row r="762" spans="1:3" ht="11.25" customHeight="1" x14ac:dyDescent="0.2">
      <c r="A762">
        <v>761</v>
      </c>
      <c r="B762" s="18" t="s">
        <v>780</v>
      </c>
      <c r="C762" s="14"/>
    </row>
    <row r="763" spans="1:3" ht="11.25" customHeight="1" x14ac:dyDescent="0.2">
      <c r="A763">
        <v>762</v>
      </c>
      <c r="B763" s="18" t="s">
        <v>781</v>
      </c>
      <c r="C763" s="14"/>
    </row>
    <row r="764" spans="1:3" ht="11.25" customHeight="1" x14ac:dyDescent="0.2">
      <c r="A764">
        <v>763</v>
      </c>
      <c r="B764" s="18" t="s">
        <v>782</v>
      </c>
      <c r="C764" s="14"/>
    </row>
    <row r="765" spans="1:3" ht="11.25" customHeight="1" x14ac:dyDescent="0.2">
      <c r="A765">
        <v>764</v>
      </c>
      <c r="B765" s="18" t="s">
        <v>783</v>
      </c>
      <c r="C765" s="14"/>
    </row>
    <row r="766" spans="1:3" ht="11.25" customHeight="1" x14ac:dyDescent="0.2">
      <c r="A766">
        <v>765</v>
      </c>
      <c r="B766" s="18" t="s">
        <v>784</v>
      </c>
      <c r="C766" s="14"/>
    </row>
    <row r="767" spans="1:3" ht="11.25" customHeight="1" x14ac:dyDescent="0.2">
      <c r="A767">
        <v>766</v>
      </c>
      <c r="B767" s="18" t="s">
        <v>785</v>
      </c>
      <c r="C767" s="14"/>
    </row>
    <row r="768" spans="1:3" ht="11.25" customHeight="1" x14ac:dyDescent="0.2">
      <c r="A768">
        <v>767</v>
      </c>
      <c r="B768" s="18" t="s">
        <v>786</v>
      </c>
      <c r="C768" s="14"/>
    </row>
    <row r="769" spans="1:3" ht="11.25" customHeight="1" x14ac:dyDescent="0.2">
      <c r="A769">
        <v>768</v>
      </c>
      <c r="B769" s="18" t="s">
        <v>787</v>
      </c>
      <c r="C769" s="14"/>
    </row>
    <row r="770" spans="1:3" ht="12" customHeight="1" thickBot="1" x14ac:dyDescent="0.25">
      <c r="A770">
        <v>769</v>
      </c>
      <c r="B770" s="19" t="s">
        <v>788</v>
      </c>
      <c r="C770" s="16"/>
    </row>
    <row r="771" spans="1:3" ht="11.25" customHeight="1" x14ac:dyDescent="0.2">
      <c r="A771">
        <v>770</v>
      </c>
      <c r="B771" s="17" t="s">
        <v>790</v>
      </c>
      <c r="C771" s="15" t="s">
        <v>789</v>
      </c>
    </row>
    <row r="772" spans="1:3" ht="11.25" customHeight="1" x14ac:dyDescent="0.2">
      <c r="A772">
        <v>771</v>
      </c>
      <c r="B772" s="18" t="s">
        <v>791</v>
      </c>
      <c r="C772" s="14"/>
    </row>
    <row r="773" spans="1:3" ht="11.25" customHeight="1" x14ac:dyDescent="0.2">
      <c r="A773">
        <v>772</v>
      </c>
      <c r="B773" s="18" t="s">
        <v>792</v>
      </c>
      <c r="C773" s="14"/>
    </row>
    <row r="774" spans="1:3" ht="11.25" customHeight="1" x14ac:dyDescent="0.2">
      <c r="A774">
        <v>773</v>
      </c>
      <c r="B774" s="18" t="s">
        <v>793</v>
      </c>
      <c r="C774" s="14"/>
    </row>
    <row r="775" spans="1:3" ht="11.25" customHeight="1" x14ac:dyDescent="0.2">
      <c r="A775">
        <v>774</v>
      </c>
      <c r="B775" s="18" t="s">
        <v>794</v>
      </c>
      <c r="C775" s="14"/>
    </row>
    <row r="776" spans="1:3" ht="11.25" customHeight="1" x14ac:dyDescent="0.2">
      <c r="A776">
        <v>775</v>
      </c>
      <c r="B776" s="18" t="s">
        <v>795</v>
      </c>
      <c r="C776" s="14"/>
    </row>
    <row r="777" spans="1:3" ht="11.25" customHeight="1" x14ac:dyDescent="0.2">
      <c r="A777">
        <v>776</v>
      </c>
      <c r="B777" s="18" t="s">
        <v>796</v>
      </c>
      <c r="C777" s="14"/>
    </row>
    <row r="778" spans="1:3" ht="11.25" customHeight="1" x14ac:dyDescent="0.2">
      <c r="A778">
        <v>777</v>
      </c>
      <c r="B778" s="18" t="s">
        <v>797</v>
      </c>
      <c r="C778" s="14"/>
    </row>
    <row r="779" spans="1:3" ht="11.25" customHeight="1" x14ac:dyDescent="0.2">
      <c r="A779">
        <v>778</v>
      </c>
      <c r="B779" s="18" t="s">
        <v>798</v>
      </c>
      <c r="C779" s="14"/>
    </row>
    <row r="780" spans="1:3" ht="11.25" customHeight="1" x14ac:dyDescent="0.2">
      <c r="A780">
        <v>779</v>
      </c>
      <c r="B780" s="18" t="s">
        <v>799</v>
      </c>
      <c r="C780" s="14"/>
    </row>
    <row r="781" spans="1:3" ht="11.25" customHeight="1" x14ac:dyDescent="0.2">
      <c r="A781">
        <v>780</v>
      </c>
      <c r="B781" s="18" t="s">
        <v>800</v>
      </c>
      <c r="C781" s="14"/>
    </row>
    <row r="782" spans="1:3" ht="11.25" customHeight="1" x14ac:dyDescent="0.2">
      <c r="A782">
        <v>781</v>
      </c>
      <c r="B782" s="18" t="s">
        <v>801</v>
      </c>
      <c r="C782" s="14"/>
    </row>
    <row r="783" spans="1:3" ht="11.25" customHeight="1" x14ac:dyDescent="0.2">
      <c r="A783">
        <v>782</v>
      </c>
      <c r="B783" s="18" t="s">
        <v>802</v>
      </c>
      <c r="C783" s="14"/>
    </row>
    <row r="784" spans="1:3" ht="12" customHeight="1" thickBot="1" x14ac:dyDescent="0.25">
      <c r="A784">
        <v>783</v>
      </c>
      <c r="B784" s="19" t="s">
        <v>803</v>
      </c>
      <c r="C784" s="16"/>
    </row>
    <row r="785" spans="1:3" ht="11.25" customHeight="1" x14ac:dyDescent="0.2">
      <c r="A785">
        <v>784</v>
      </c>
      <c r="B785" s="17" t="s">
        <v>805</v>
      </c>
      <c r="C785" s="15" t="s">
        <v>804</v>
      </c>
    </row>
    <row r="786" spans="1:3" ht="11.25" customHeight="1" x14ac:dyDescent="0.2">
      <c r="A786">
        <v>785</v>
      </c>
      <c r="B786" s="18" t="s">
        <v>806</v>
      </c>
      <c r="C786" s="14"/>
    </row>
    <row r="787" spans="1:3" ht="11.25" customHeight="1" x14ac:dyDescent="0.2">
      <c r="A787">
        <v>786</v>
      </c>
      <c r="B787" s="18" t="s">
        <v>807</v>
      </c>
      <c r="C787" s="14"/>
    </row>
    <row r="788" spans="1:3" ht="11.25" customHeight="1" x14ac:dyDescent="0.2">
      <c r="A788">
        <v>787</v>
      </c>
      <c r="B788" s="18" t="s">
        <v>808</v>
      </c>
      <c r="C788" s="14"/>
    </row>
    <row r="789" spans="1:3" ht="11.25" customHeight="1" x14ac:dyDescent="0.2">
      <c r="A789">
        <v>788</v>
      </c>
      <c r="B789" s="18" t="s">
        <v>809</v>
      </c>
      <c r="C789" s="14"/>
    </row>
    <row r="790" spans="1:3" ht="11.25" customHeight="1" x14ac:dyDescent="0.2">
      <c r="A790">
        <v>789</v>
      </c>
      <c r="B790" s="18" t="s">
        <v>810</v>
      </c>
      <c r="C790" s="14"/>
    </row>
    <row r="791" spans="1:3" ht="11.25" customHeight="1" x14ac:dyDescent="0.2">
      <c r="A791">
        <v>790</v>
      </c>
      <c r="B791" s="18" t="s">
        <v>811</v>
      </c>
      <c r="C791" s="14"/>
    </row>
    <row r="792" spans="1:3" ht="11.25" customHeight="1" x14ac:dyDescent="0.2">
      <c r="A792">
        <v>791</v>
      </c>
      <c r="B792" s="18" t="s">
        <v>812</v>
      </c>
      <c r="C792" s="14"/>
    </row>
    <row r="793" spans="1:3" ht="11.25" customHeight="1" x14ac:dyDescent="0.2">
      <c r="A793">
        <v>792</v>
      </c>
      <c r="B793" s="18" t="s">
        <v>813</v>
      </c>
      <c r="C793" s="14"/>
    </row>
    <row r="794" spans="1:3" ht="12" customHeight="1" thickBot="1" x14ac:dyDescent="0.25">
      <c r="A794">
        <v>793</v>
      </c>
      <c r="B794" s="19" t="s">
        <v>814</v>
      </c>
      <c r="C794" s="16"/>
    </row>
    <row r="795" spans="1:3" ht="11.25" customHeight="1" x14ac:dyDescent="0.2">
      <c r="A795">
        <v>794</v>
      </c>
      <c r="B795" s="17" t="s">
        <v>816</v>
      </c>
      <c r="C795" s="15" t="s">
        <v>815</v>
      </c>
    </row>
    <row r="796" spans="1:3" ht="11.25" customHeight="1" x14ac:dyDescent="0.2">
      <c r="A796">
        <v>795</v>
      </c>
      <c r="B796" s="18" t="s">
        <v>817</v>
      </c>
      <c r="C796" s="14"/>
    </row>
    <row r="797" spans="1:3" ht="11.25" customHeight="1" x14ac:dyDescent="0.2">
      <c r="A797">
        <v>796</v>
      </c>
      <c r="B797" s="18" t="s">
        <v>818</v>
      </c>
      <c r="C797" s="14"/>
    </row>
    <row r="798" spans="1:3" ht="11.25" customHeight="1" x14ac:dyDescent="0.2">
      <c r="A798">
        <v>797</v>
      </c>
      <c r="B798" s="18" t="s">
        <v>819</v>
      </c>
      <c r="C798" s="14"/>
    </row>
    <row r="799" spans="1:3" ht="11.25" customHeight="1" x14ac:dyDescent="0.2">
      <c r="A799">
        <v>798</v>
      </c>
      <c r="B799" s="18" t="s">
        <v>820</v>
      </c>
      <c r="C799" s="14"/>
    </row>
    <row r="800" spans="1:3" ht="11.25" customHeight="1" x14ac:dyDescent="0.2">
      <c r="A800">
        <v>799</v>
      </c>
      <c r="B800" s="18" t="s">
        <v>821</v>
      </c>
      <c r="C800" s="14"/>
    </row>
    <row r="801" spans="1:3" ht="11.25" customHeight="1" x14ac:dyDescent="0.2">
      <c r="A801">
        <v>800</v>
      </c>
      <c r="B801" s="18" t="s">
        <v>822</v>
      </c>
      <c r="C801" s="14"/>
    </row>
    <row r="802" spans="1:3" ht="11.25" customHeight="1" x14ac:dyDescent="0.2">
      <c r="A802">
        <v>801</v>
      </c>
      <c r="B802" s="18" t="s">
        <v>823</v>
      </c>
      <c r="C802" s="14"/>
    </row>
    <row r="803" spans="1:3" ht="11.25" customHeight="1" x14ac:dyDescent="0.2">
      <c r="A803">
        <v>802</v>
      </c>
      <c r="B803" s="18" t="s">
        <v>824</v>
      </c>
      <c r="C803" s="14"/>
    </row>
    <row r="804" spans="1:3" ht="11.25" customHeight="1" x14ac:dyDescent="0.2">
      <c r="A804">
        <v>803</v>
      </c>
      <c r="B804" s="18" t="s">
        <v>825</v>
      </c>
      <c r="C804" s="14"/>
    </row>
    <row r="805" spans="1:3" ht="12" customHeight="1" thickBot="1" x14ac:dyDescent="0.25">
      <c r="A805">
        <v>804</v>
      </c>
      <c r="B805" s="19" t="s">
        <v>826</v>
      </c>
      <c r="C805" s="16"/>
    </row>
    <row r="806" spans="1:3" ht="11.25" customHeight="1" x14ac:dyDescent="0.2">
      <c r="A806">
        <v>805</v>
      </c>
      <c r="B806" s="17" t="s">
        <v>828</v>
      </c>
      <c r="C806" s="15" t="s">
        <v>827</v>
      </c>
    </row>
    <row r="807" spans="1:3" ht="11.25" customHeight="1" x14ac:dyDescent="0.2">
      <c r="A807">
        <v>806</v>
      </c>
      <c r="B807" s="18" t="s">
        <v>829</v>
      </c>
      <c r="C807" s="14"/>
    </row>
    <row r="808" spans="1:3" ht="11.25" customHeight="1" x14ac:dyDescent="0.2">
      <c r="A808">
        <v>807</v>
      </c>
      <c r="B808" s="18" t="s">
        <v>830</v>
      </c>
      <c r="C808" s="14"/>
    </row>
    <row r="809" spans="1:3" ht="11.25" customHeight="1" x14ac:dyDescent="0.2">
      <c r="A809">
        <v>808</v>
      </c>
      <c r="B809" s="18" t="s">
        <v>831</v>
      </c>
      <c r="C809" s="14"/>
    </row>
    <row r="810" spans="1:3" ht="11.25" customHeight="1" x14ac:dyDescent="0.2">
      <c r="A810">
        <v>809</v>
      </c>
      <c r="B810" s="18" t="s">
        <v>832</v>
      </c>
      <c r="C810" s="14"/>
    </row>
    <row r="811" spans="1:3" ht="11.25" customHeight="1" x14ac:dyDescent="0.2">
      <c r="A811">
        <v>810</v>
      </c>
      <c r="B811" s="18" t="s">
        <v>833</v>
      </c>
      <c r="C811" s="14"/>
    </row>
    <row r="812" spans="1:3" ht="11.25" customHeight="1" x14ac:dyDescent="0.2">
      <c r="A812">
        <v>811</v>
      </c>
      <c r="B812" s="18" t="s">
        <v>834</v>
      </c>
      <c r="C812" s="14"/>
    </row>
    <row r="813" spans="1:3" ht="11.25" customHeight="1" x14ac:dyDescent="0.2">
      <c r="A813">
        <v>812</v>
      </c>
      <c r="B813" s="18" t="s">
        <v>835</v>
      </c>
      <c r="C813" s="14"/>
    </row>
    <row r="814" spans="1:3" ht="11.25" customHeight="1" x14ac:dyDescent="0.2">
      <c r="A814">
        <v>813</v>
      </c>
      <c r="B814" s="18" t="s">
        <v>836</v>
      </c>
      <c r="C814" s="14"/>
    </row>
    <row r="815" spans="1:3" ht="11.25" customHeight="1" x14ac:dyDescent="0.2">
      <c r="A815">
        <v>814</v>
      </c>
      <c r="B815" s="18" t="s">
        <v>837</v>
      </c>
      <c r="C815" s="14"/>
    </row>
    <row r="816" spans="1:3" ht="11.25" customHeight="1" x14ac:dyDescent="0.2">
      <c r="A816">
        <v>815</v>
      </c>
      <c r="B816" s="18" t="s">
        <v>838</v>
      </c>
      <c r="C816" s="14"/>
    </row>
    <row r="817" spans="1:3" ht="11.25" customHeight="1" x14ac:dyDescent="0.2">
      <c r="A817">
        <v>816</v>
      </c>
      <c r="B817" s="18" t="s">
        <v>839</v>
      </c>
      <c r="C817" s="14"/>
    </row>
    <row r="818" spans="1:3" ht="11.25" customHeight="1" x14ac:dyDescent="0.2">
      <c r="A818">
        <v>817</v>
      </c>
      <c r="B818" s="18" t="s">
        <v>840</v>
      </c>
      <c r="C818" s="14"/>
    </row>
    <row r="819" spans="1:3" ht="12" customHeight="1" thickBot="1" x14ac:dyDescent="0.25">
      <c r="A819">
        <v>818</v>
      </c>
      <c r="B819" s="19" t="s">
        <v>841</v>
      </c>
      <c r="C819" s="16"/>
    </row>
    <row r="820" spans="1:3" ht="11.25" customHeight="1" x14ac:dyDescent="0.2">
      <c r="A820">
        <v>819</v>
      </c>
      <c r="B820" s="17" t="s">
        <v>843</v>
      </c>
      <c r="C820" s="15" t="s">
        <v>842</v>
      </c>
    </row>
    <row r="821" spans="1:3" ht="11.25" customHeight="1" x14ac:dyDescent="0.2">
      <c r="A821">
        <v>820</v>
      </c>
      <c r="B821" s="18" t="s">
        <v>844</v>
      </c>
      <c r="C821" s="14"/>
    </row>
    <row r="822" spans="1:3" ht="11.25" customHeight="1" x14ac:dyDescent="0.2">
      <c r="A822">
        <v>821</v>
      </c>
      <c r="B822" s="18" t="s">
        <v>845</v>
      </c>
      <c r="C822" s="14"/>
    </row>
    <row r="823" spans="1:3" ht="11.25" customHeight="1" x14ac:dyDescent="0.2">
      <c r="A823">
        <v>822</v>
      </c>
      <c r="B823" s="18" t="s">
        <v>846</v>
      </c>
      <c r="C823" s="14"/>
    </row>
    <row r="824" spans="1:3" ht="12" customHeight="1" thickBot="1" x14ac:dyDescent="0.25">
      <c r="A824">
        <v>823</v>
      </c>
      <c r="B824" s="19" t="s">
        <v>847</v>
      </c>
      <c r="C824" s="16"/>
    </row>
    <row r="825" spans="1:3" ht="11.25" customHeight="1" x14ac:dyDescent="0.2">
      <c r="A825">
        <v>824</v>
      </c>
      <c r="B825" s="17" t="s">
        <v>849</v>
      </c>
      <c r="C825" s="15" t="s">
        <v>848</v>
      </c>
    </row>
    <row r="826" spans="1:3" ht="11.25" customHeight="1" x14ac:dyDescent="0.2">
      <c r="A826">
        <v>825</v>
      </c>
      <c r="B826" s="18" t="s">
        <v>850</v>
      </c>
      <c r="C826" s="14"/>
    </row>
    <row r="827" spans="1:3" ht="11.25" customHeight="1" x14ac:dyDescent="0.2">
      <c r="A827">
        <v>826</v>
      </c>
      <c r="B827" s="18" t="s">
        <v>851</v>
      </c>
      <c r="C827" s="14"/>
    </row>
    <row r="828" spans="1:3" ht="11.25" customHeight="1" x14ac:dyDescent="0.2">
      <c r="A828">
        <v>827</v>
      </c>
      <c r="B828" s="18" t="s">
        <v>852</v>
      </c>
      <c r="C828" s="14"/>
    </row>
    <row r="829" spans="1:3" ht="11.25" customHeight="1" x14ac:dyDescent="0.2">
      <c r="A829">
        <v>828</v>
      </c>
      <c r="B829" s="18" t="s">
        <v>853</v>
      </c>
      <c r="C829" s="14"/>
    </row>
    <row r="830" spans="1:3" ht="11.25" customHeight="1" x14ac:dyDescent="0.2">
      <c r="A830">
        <v>829</v>
      </c>
      <c r="B830" s="18" t="s">
        <v>854</v>
      </c>
      <c r="C830" s="14"/>
    </row>
    <row r="831" spans="1:3" ht="11.25" customHeight="1" x14ac:dyDescent="0.2">
      <c r="A831">
        <v>830</v>
      </c>
      <c r="B831" s="18" t="s">
        <v>855</v>
      </c>
      <c r="C831" s="14"/>
    </row>
    <row r="832" spans="1:3" ht="11.25" customHeight="1" x14ac:dyDescent="0.2">
      <c r="A832">
        <v>831</v>
      </c>
      <c r="B832" s="18" t="s">
        <v>856</v>
      </c>
      <c r="C832" s="14"/>
    </row>
    <row r="833" spans="1:3" ht="11.25" customHeight="1" x14ac:dyDescent="0.2">
      <c r="A833">
        <v>832</v>
      </c>
      <c r="B833" s="18" t="s">
        <v>857</v>
      </c>
      <c r="C833" s="14"/>
    </row>
    <row r="834" spans="1:3" ht="11.25" customHeight="1" x14ac:dyDescent="0.2">
      <c r="A834">
        <v>833</v>
      </c>
      <c r="B834" s="18" t="s">
        <v>858</v>
      </c>
      <c r="C834" s="14"/>
    </row>
    <row r="835" spans="1:3" ht="11.25" customHeight="1" x14ac:dyDescent="0.2">
      <c r="A835">
        <v>834</v>
      </c>
      <c r="B835" s="18" t="s">
        <v>859</v>
      </c>
      <c r="C835" s="14"/>
    </row>
    <row r="836" spans="1:3" ht="11.25" customHeight="1" x14ac:dyDescent="0.2">
      <c r="A836">
        <v>835</v>
      </c>
      <c r="B836" s="18" t="s">
        <v>860</v>
      </c>
      <c r="C836" s="14"/>
    </row>
    <row r="837" spans="1:3" ht="11.25" customHeight="1" x14ac:dyDescent="0.2">
      <c r="A837">
        <v>836</v>
      </c>
      <c r="B837" s="18" t="s">
        <v>861</v>
      </c>
      <c r="C837" s="14"/>
    </row>
    <row r="838" spans="1:3" ht="11.25" customHeight="1" x14ac:dyDescent="0.2">
      <c r="A838">
        <v>837</v>
      </c>
      <c r="B838" s="18" t="s">
        <v>862</v>
      </c>
      <c r="C838" s="14"/>
    </row>
    <row r="839" spans="1:3" ht="11.25" customHeight="1" x14ac:dyDescent="0.2">
      <c r="A839">
        <v>838</v>
      </c>
      <c r="B839" s="18" t="s">
        <v>863</v>
      </c>
      <c r="C839" s="14"/>
    </row>
    <row r="840" spans="1:3" ht="12" customHeight="1" thickBot="1" x14ac:dyDescent="0.25">
      <c r="A840">
        <v>839</v>
      </c>
      <c r="B840" s="19" t="s">
        <v>864</v>
      </c>
      <c r="C840" s="16"/>
    </row>
    <row r="841" spans="1:3" ht="11.25" customHeight="1" x14ac:dyDescent="0.2">
      <c r="A841">
        <v>840</v>
      </c>
      <c r="B841" s="17" t="s">
        <v>866</v>
      </c>
      <c r="C841" s="15" t="s">
        <v>865</v>
      </c>
    </row>
    <row r="842" spans="1:3" ht="11.25" customHeight="1" x14ac:dyDescent="0.2">
      <c r="A842">
        <v>841</v>
      </c>
      <c r="B842" s="18" t="s">
        <v>867</v>
      </c>
      <c r="C842" s="14"/>
    </row>
    <row r="843" spans="1:3" ht="12" customHeight="1" thickBot="1" x14ac:dyDescent="0.25">
      <c r="A843">
        <v>842</v>
      </c>
      <c r="B843" s="19" t="s">
        <v>868</v>
      </c>
      <c r="C843" s="16"/>
    </row>
    <row r="844" spans="1:3" ht="11.25" customHeight="1" x14ac:dyDescent="0.2">
      <c r="A844">
        <v>843</v>
      </c>
      <c r="B844" s="17" t="s">
        <v>870</v>
      </c>
      <c r="C844" s="15" t="s">
        <v>869</v>
      </c>
    </row>
    <row r="845" spans="1:3" ht="11.25" customHeight="1" x14ac:dyDescent="0.2">
      <c r="A845">
        <v>844</v>
      </c>
      <c r="B845" s="18" t="s">
        <v>871</v>
      </c>
      <c r="C845" s="14"/>
    </row>
    <row r="846" spans="1:3" ht="11.25" customHeight="1" x14ac:dyDescent="0.2">
      <c r="A846">
        <v>845</v>
      </c>
      <c r="B846" s="18" t="s">
        <v>872</v>
      </c>
      <c r="C846" s="14"/>
    </row>
    <row r="847" spans="1:3" ht="11.25" customHeight="1" x14ac:dyDescent="0.2">
      <c r="A847">
        <v>846</v>
      </c>
      <c r="B847" s="18" t="s">
        <v>873</v>
      </c>
      <c r="C847" s="14"/>
    </row>
    <row r="848" spans="1:3" ht="11.25" customHeight="1" x14ac:dyDescent="0.2">
      <c r="A848">
        <v>847</v>
      </c>
      <c r="B848" s="18" t="s">
        <v>874</v>
      </c>
      <c r="C848" s="14"/>
    </row>
    <row r="849" spans="1:3" ht="12" customHeight="1" thickBot="1" x14ac:dyDescent="0.25">
      <c r="A849">
        <v>848</v>
      </c>
      <c r="B849" s="19" t="s">
        <v>875</v>
      </c>
      <c r="C849" s="16"/>
    </row>
    <row r="850" spans="1:3" ht="11.25" customHeight="1" x14ac:dyDescent="0.2">
      <c r="A850">
        <v>849</v>
      </c>
      <c r="B850" s="17" t="s">
        <v>877</v>
      </c>
      <c r="C850" s="15" t="s">
        <v>876</v>
      </c>
    </row>
    <row r="851" spans="1:3" ht="11.25" customHeight="1" x14ac:dyDescent="0.2">
      <c r="A851">
        <v>850</v>
      </c>
      <c r="B851" s="18" t="s">
        <v>878</v>
      </c>
      <c r="C851" s="14"/>
    </row>
    <row r="852" spans="1:3" ht="11.25" customHeight="1" x14ac:dyDescent="0.2">
      <c r="A852">
        <v>851</v>
      </c>
      <c r="B852" s="18" t="s">
        <v>879</v>
      </c>
      <c r="C852" s="14"/>
    </row>
    <row r="853" spans="1:3" ht="11.25" customHeight="1" x14ac:dyDescent="0.2">
      <c r="A853">
        <v>852</v>
      </c>
      <c r="B853" s="18" t="s">
        <v>880</v>
      </c>
      <c r="C853" s="14"/>
    </row>
    <row r="854" spans="1:3" ht="11.25" customHeight="1" x14ac:dyDescent="0.2">
      <c r="A854">
        <v>853</v>
      </c>
      <c r="B854" s="18" t="s">
        <v>881</v>
      </c>
      <c r="C854" s="14"/>
    </row>
    <row r="855" spans="1:3" ht="12" customHeight="1" thickBot="1" x14ac:dyDescent="0.25">
      <c r="A855">
        <v>854</v>
      </c>
      <c r="B855" s="19" t="s">
        <v>882</v>
      </c>
      <c r="C855" s="16"/>
    </row>
    <row r="856" spans="1:3" ht="11.25" customHeight="1" x14ac:dyDescent="0.2">
      <c r="A856">
        <v>855</v>
      </c>
      <c r="B856" s="17" t="s">
        <v>884</v>
      </c>
      <c r="C856" s="15" t="s">
        <v>883</v>
      </c>
    </row>
    <row r="857" spans="1:3" ht="11.25" customHeight="1" x14ac:dyDescent="0.2">
      <c r="A857">
        <v>856</v>
      </c>
      <c r="B857" s="18" t="s">
        <v>885</v>
      </c>
      <c r="C857" s="14"/>
    </row>
    <row r="858" spans="1:3" ht="12" customHeight="1" thickBot="1" x14ac:dyDescent="0.25">
      <c r="A858">
        <v>857</v>
      </c>
      <c r="B858" s="19" t="s">
        <v>886</v>
      </c>
      <c r="C858" s="16"/>
    </row>
    <row r="859" spans="1:3" ht="11.25" customHeight="1" x14ac:dyDescent="0.2">
      <c r="A859">
        <v>858</v>
      </c>
      <c r="B859" s="17" t="s">
        <v>888</v>
      </c>
      <c r="C859" s="15" t="s">
        <v>887</v>
      </c>
    </row>
    <row r="860" spans="1:3" ht="11.25" customHeight="1" x14ac:dyDescent="0.2">
      <c r="A860">
        <v>859</v>
      </c>
      <c r="B860" s="18" t="s">
        <v>889</v>
      </c>
      <c r="C860" s="14"/>
    </row>
    <row r="861" spans="1:3" ht="12" customHeight="1" thickBot="1" x14ac:dyDescent="0.25">
      <c r="A861">
        <v>860</v>
      </c>
      <c r="B861" s="19" t="s">
        <v>890</v>
      </c>
      <c r="C861" s="16"/>
    </row>
    <row r="862" spans="1:3" ht="11.25" customHeight="1" x14ac:dyDescent="0.2">
      <c r="A862">
        <v>861</v>
      </c>
      <c r="B862" s="17" t="s">
        <v>892</v>
      </c>
      <c r="C862" s="15" t="s">
        <v>891</v>
      </c>
    </row>
    <row r="863" spans="1:3" ht="11.25" customHeight="1" x14ac:dyDescent="0.2">
      <c r="A863">
        <v>862</v>
      </c>
      <c r="B863" s="18" t="s">
        <v>893</v>
      </c>
      <c r="C863" s="14"/>
    </row>
    <row r="864" spans="1:3" ht="12" customHeight="1" thickBot="1" x14ac:dyDescent="0.25">
      <c r="A864">
        <v>863</v>
      </c>
      <c r="B864" s="19" t="s">
        <v>894</v>
      </c>
      <c r="C864" s="16"/>
    </row>
    <row r="865" spans="1:3" ht="11.25" customHeight="1" x14ac:dyDescent="0.2">
      <c r="A865">
        <v>864</v>
      </c>
      <c r="B865" s="17" t="s">
        <v>896</v>
      </c>
      <c r="C865" s="15" t="s">
        <v>895</v>
      </c>
    </row>
    <row r="866" spans="1:3" ht="11.25" customHeight="1" x14ac:dyDescent="0.2">
      <c r="A866">
        <v>865</v>
      </c>
      <c r="B866" s="18" t="s">
        <v>897</v>
      </c>
      <c r="C866" s="14"/>
    </row>
    <row r="867" spans="1:3" ht="11.25" customHeight="1" x14ac:dyDescent="0.2">
      <c r="A867">
        <v>866</v>
      </c>
      <c r="B867" s="18" t="s">
        <v>898</v>
      </c>
      <c r="C867" s="14"/>
    </row>
    <row r="868" spans="1:3" ht="11.25" customHeight="1" x14ac:dyDescent="0.2">
      <c r="A868">
        <v>867</v>
      </c>
      <c r="B868" s="18" t="s">
        <v>899</v>
      </c>
      <c r="C868" s="14"/>
    </row>
    <row r="869" spans="1:3" ht="11.25" customHeight="1" x14ac:dyDescent="0.2">
      <c r="A869">
        <v>868</v>
      </c>
      <c r="B869" s="18" t="s">
        <v>900</v>
      </c>
      <c r="C869" s="14"/>
    </row>
    <row r="870" spans="1:3" ht="11.25" customHeight="1" x14ac:dyDescent="0.2">
      <c r="A870">
        <v>869</v>
      </c>
      <c r="B870" s="18" t="s">
        <v>901</v>
      </c>
      <c r="C870" s="14"/>
    </row>
    <row r="871" spans="1:3" ht="11.25" customHeight="1" x14ac:dyDescent="0.2">
      <c r="A871">
        <v>870</v>
      </c>
      <c r="B871" s="18" t="s">
        <v>902</v>
      </c>
      <c r="C871" s="14"/>
    </row>
    <row r="872" spans="1:3" ht="11.25" customHeight="1" x14ac:dyDescent="0.2">
      <c r="A872">
        <v>871</v>
      </c>
      <c r="B872" s="18" t="s">
        <v>903</v>
      </c>
      <c r="C872" s="14"/>
    </row>
    <row r="873" spans="1:3" ht="11.25" customHeight="1" x14ac:dyDescent="0.2">
      <c r="A873">
        <v>872</v>
      </c>
      <c r="B873" s="18" t="s">
        <v>904</v>
      </c>
      <c r="C873" s="14"/>
    </row>
    <row r="874" spans="1:3" ht="11.25" customHeight="1" x14ac:dyDescent="0.2">
      <c r="A874">
        <v>873</v>
      </c>
      <c r="B874" s="18" t="s">
        <v>905</v>
      </c>
      <c r="C874" s="14"/>
    </row>
    <row r="875" spans="1:3" ht="11.25" customHeight="1" x14ac:dyDescent="0.2">
      <c r="A875">
        <v>874</v>
      </c>
      <c r="B875" s="18" t="s">
        <v>906</v>
      </c>
      <c r="C875" s="14"/>
    </row>
    <row r="876" spans="1:3" ht="11.25" customHeight="1" x14ac:dyDescent="0.2">
      <c r="A876">
        <v>875</v>
      </c>
      <c r="B876" s="18" t="s">
        <v>907</v>
      </c>
      <c r="C876" s="14"/>
    </row>
    <row r="877" spans="1:3" ht="11.25" customHeight="1" x14ac:dyDescent="0.2">
      <c r="A877">
        <v>876</v>
      </c>
      <c r="B877" s="18" t="s">
        <v>908</v>
      </c>
      <c r="C877" s="14"/>
    </row>
    <row r="878" spans="1:3" ht="11.25" customHeight="1" x14ac:dyDescent="0.2">
      <c r="A878">
        <v>877</v>
      </c>
      <c r="B878" s="18" t="s">
        <v>909</v>
      </c>
      <c r="C878" s="14"/>
    </row>
    <row r="879" spans="1:3" ht="11.25" customHeight="1" x14ac:dyDescent="0.2">
      <c r="A879">
        <v>878</v>
      </c>
      <c r="B879" s="18" t="s">
        <v>910</v>
      </c>
      <c r="C879" s="14"/>
    </row>
    <row r="880" spans="1:3" ht="11.25" customHeight="1" x14ac:dyDescent="0.2">
      <c r="A880">
        <v>879</v>
      </c>
      <c r="B880" s="18" t="s">
        <v>911</v>
      </c>
      <c r="C880" s="14"/>
    </row>
    <row r="881" spans="1:3" ht="11.25" customHeight="1" x14ac:dyDescent="0.2">
      <c r="A881">
        <v>880</v>
      </c>
      <c r="B881" s="18" t="s">
        <v>912</v>
      </c>
      <c r="C881" s="14"/>
    </row>
    <row r="882" spans="1:3" ht="11.25" customHeight="1" x14ac:dyDescent="0.2">
      <c r="A882">
        <v>881</v>
      </c>
      <c r="B882" s="18" t="s">
        <v>913</v>
      </c>
      <c r="C882" s="14"/>
    </row>
    <row r="883" spans="1:3" ht="11.25" customHeight="1" x14ac:dyDescent="0.2">
      <c r="A883">
        <v>882</v>
      </c>
      <c r="B883" s="18" t="s">
        <v>914</v>
      </c>
      <c r="C883" s="14"/>
    </row>
    <row r="884" spans="1:3" ht="12" customHeight="1" thickBot="1" x14ac:dyDescent="0.25">
      <c r="A884">
        <v>883</v>
      </c>
      <c r="B884" s="19" t="s">
        <v>915</v>
      </c>
      <c r="C884" s="16"/>
    </row>
    <row r="885" spans="1:3" ht="11.25" customHeight="1" x14ac:dyDescent="0.2">
      <c r="A885">
        <v>884</v>
      </c>
      <c r="B885" s="17" t="s">
        <v>917</v>
      </c>
      <c r="C885" s="15" t="s">
        <v>916</v>
      </c>
    </row>
    <row r="886" spans="1:3" ht="11.25" customHeight="1" x14ac:dyDescent="0.2">
      <c r="A886">
        <v>885</v>
      </c>
      <c r="B886" s="18" t="s">
        <v>918</v>
      </c>
      <c r="C886" s="14"/>
    </row>
    <row r="887" spans="1:3" ht="11.25" customHeight="1" x14ac:dyDescent="0.2">
      <c r="A887">
        <v>886</v>
      </c>
      <c r="B887" s="18" t="s">
        <v>919</v>
      </c>
      <c r="C887" s="14"/>
    </row>
    <row r="888" spans="1:3" ht="11.25" customHeight="1" x14ac:dyDescent="0.2">
      <c r="A888">
        <v>887</v>
      </c>
      <c r="B888" s="18" t="s">
        <v>920</v>
      </c>
      <c r="C888" s="14"/>
    </row>
    <row r="889" spans="1:3" ht="11.25" customHeight="1" x14ac:dyDescent="0.2">
      <c r="A889">
        <v>888</v>
      </c>
      <c r="B889" s="18" t="s">
        <v>921</v>
      </c>
      <c r="C889" s="14"/>
    </row>
    <row r="890" spans="1:3" ht="11.25" customHeight="1" x14ac:dyDescent="0.2">
      <c r="A890">
        <v>889</v>
      </c>
      <c r="B890" s="18" t="s">
        <v>922</v>
      </c>
      <c r="C890" s="14"/>
    </row>
    <row r="891" spans="1:3" ht="11.25" customHeight="1" x14ac:dyDescent="0.2">
      <c r="A891">
        <v>890</v>
      </c>
      <c r="B891" s="18" t="s">
        <v>923</v>
      </c>
      <c r="C891" s="14"/>
    </row>
    <row r="892" spans="1:3" ht="11.25" customHeight="1" x14ac:dyDescent="0.2">
      <c r="A892">
        <v>891</v>
      </c>
      <c r="B892" s="18" t="s">
        <v>924</v>
      </c>
      <c r="C892" s="14"/>
    </row>
    <row r="893" spans="1:3" ht="11.25" customHeight="1" x14ac:dyDescent="0.2">
      <c r="A893">
        <v>892</v>
      </c>
      <c r="B893" s="18" t="s">
        <v>925</v>
      </c>
      <c r="C893" s="14"/>
    </row>
    <row r="894" spans="1:3" ht="11.25" customHeight="1" x14ac:dyDescent="0.2">
      <c r="A894">
        <v>893</v>
      </c>
      <c r="B894" s="18" t="s">
        <v>926</v>
      </c>
      <c r="C894" s="14"/>
    </row>
    <row r="895" spans="1:3" ht="11.25" customHeight="1" x14ac:dyDescent="0.2">
      <c r="A895">
        <v>894</v>
      </c>
      <c r="B895" s="18" t="s">
        <v>927</v>
      </c>
      <c r="C895" s="14"/>
    </row>
    <row r="896" spans="1:3" ht="11.25" customHeight="1" x14ac:dyDescent="0.2">
      <c r="A896">
        <v>895</v>
      </c>
      <c r="B896" s="18" t="s">
        <v>928</v>
      </c>
      <c r="C896" s="14"/>
    </row>
    <row r="897" spans="1:3" ht="11.25" customHeight="1" x14ac:dyDescent="0.2">
      <c r="A897">
        <v>896</v>
      </c>
      <c r="B897" s="18" t="s">
        <v>929</v>
      </c>
      <c r="C897" s="14"/>
    </row>
    <row r="898" spans="1:3" ht="11.25" customHeight="1" x14ac:dyDescent="0.2">
      <c r="A898">
        <v>897</v>
      </c>
      <c r="B898" s="18" t="s">
        <v>930</v>
      </c>
      <c r="C898" s="14"/>
    </row>
    <row r="899" spans="1:3" ht="11.25" customHeight="1" x14ac:dyDescent="0.2">
      <c r="A899">
        <v>898</v>
      </c>
      <c r="B899" s="18" t="s">
        <v>931</v>
      </c>
      <c r="C899" s="14"/>
    </row>
    <row r="900" spans="1:3" ht="11.25" customHeight="1" x14ac:dyDescent="0.2">
      <c r="A900">
        <v>899</v>
      </c>
      <c r="B900" s="18" t="s">
        <v>932</v>
      </c>
      <c r="C900" s="14"/>
    </row>
    <row r="901" spans="1:3" ht="11.25" customHeight="1" x14ac:dyDescent="0.2">
      <c r="A901">
        <v>900</v>
      </c>
      <c r="B901" s="18" t="s">
        <v>933</v>
      </c>
      <c r="C901" s="14"/>
    </row>
    <row r="902" spans="1:3" ht="12" customHeight="1" thickBot="1" x14ac:dyDescent="0.25">
      <c r="A902">
        <v>901</v>
      </c>
      <c r="B902" s="19" t="s">
        <v>934</v>
      </c>
      <c r="C902" s="16"/>
    </row>
    <row r="903" spans="1:3" ht="11.25" customHeight="1" x14ac:dyDescent="0.2">
      <c r="A903">
        <v>902</v>
      </c>
      <c r="B903" s="17" t="s">
        <v>936</v>
      </c>
      <c r="C903" s="15" t="s">
        <v>935</v>
      </c>
    </row>
    <row r="904" spans="1:3" ht="11.25" customHeight="1" x14ac:dyDescent="0.2">
      <c r="A904">
        <v>903</v>
      </c>
      <c r="B904" s="18" t="s">
        <v>937</v>
      </c>
      <c r="C904" s="14"/>
    </row>
    <row r="905" spans="1:3" ht="11.25" customHeight="1" x14ac:dyDescent="0.2">
      <c r="A905">
        <v>904</v>
      </c>
      <c r="B905" s="18" t="s">
        <v>938</v>
      </c>
      <c r="C905" s="14"/>
    </row>
    <row r="906" spans="1:3" ht="11.25" customHeight="1" x14ac:dyDescent="0.2">
      <c r="A906">
        <v>905</v>
      </c>
      <c r="B906" s="18" t="s">
        <v>939</v>
      </c>
      <c r="C906" s="14"/>
    </row>
    <row r="907" spans="1:3" ht="11.25" customHeight="1" x14ac:dyDescent="0.2">
      <c r="A907">
        <v>906</v>
      </c>
      <c r="B907" s="18" t="s">
        <v>940</v>
      </c>
      <c r="C907" s="14"/>
    </row>
    <row r="908" spans="1:3" ht="11.25" customHeight="1" x14ac:dyDescent="0.2">
      <c r="A908">
        <v>907</v>
      </c>
      <c r="B908" s="18" t="s">
        <v>941</v>
      </c>
      <c r="C908" s="14"/>
    </row>
    <row r="909" spans="1:3" ht="11.25" customHeight="1" x14ac:dyDescent="0.2">
      <c r="A909">
        <v>908</v>
      </c>
      <c r="B909" s="18" t="s">
        <v>942</v>
      </c>
      <c r="C909" s="14"/>
    </row>
    <row r="910" spans="1:3" ht="11.25" customHeight="1" x14ac:dyDescent="0.2">
      <c r="A910">
        <v>909</v>
      </c>
      <c r="B910" s="18" t="s">
        <v>943</v>
      </c>
      <c r="C910" s="14"/>
    </row>
    <row r="911" spans="1:3" ht="11.25" customHeight="1" x14ac:dyDescent="0.2">
      <c r="A911">
        <v>910</v>
      </c>
      <c r="B911" s="18" t="s">
        <v>944</v>
      </c>
      <c r="C911" s="14"/>
    </row>
    <row r="912" spans="1:3" ht="11.25" customHeight="1" x14ac:dyDescent="0.2">
      <c r="A912">
        <v>911</v>
      </c>
      <c r="B912" s="18" t="s">
        <v>945</v>
      </c>
      <c r="C912" s="14"/>
    </row>
    <row r="913" spans="1:3" ht="11.25" customHeight="1" x14ac:dyDescent="0.2">
      <c r="A913">
        <v>912</v>
      </c>
      <c r="B913" s="18" t="s">
        <v>946</v>
      </c>
      <c r="C913" s="14"/>
    </row>
    <row r="914" spans="1:3" ht="11.25" customHeight="1" x14ac:dyDescent="0.2">
      <c r="A914">
        <v>913</v>
      </c>
      <c r="B914" s="18" t="s">
        <v>947</v>
      </c>
      <c r="C914" s="14"/>
    </row>
    <row r="915" spans="1:3" ht="11.25" customHeight="1" x14ac:dyDescent="0.2">
      <c r="A915">
        <v>914</v>
      </c>
      <c r="B915" s="18" t="s">
        <v>948</v>
      </c>
      <c r="C915" s="14"/>
    </row>
    <row r="916" spans="1:3" ht="11.25" customHeight="1" x14ac:dyDescent="0.2">
      <c r="A916">
        <v>915</v>
      </c>
      <c r="B916" s="18" t="s">
        <v>949</v>
      </c>
      <c r="C916" s="14"/>
    </row>
    <row r="917" spans="1:3" ht="11.25" customHeight="1" x14ac:dyDescent="0.2">
      <c r="A917">
        <v>916</v>
      </c>
      <c r="B917" s="18" t="s">
        <v>950</v>
      </c>
      <c r="C917" s="14"/>
    </row>
    <row r="918" spans="1:3" ht="11.25" customHeight="1" x14ac:dyDescent="0.2">
      <c r="A918">
        <v>917</v>
      </c>
      <c r="B918" s="18" t="s">
        <v>951</v>
      </c>
      <c r="C918" s="14"/>
    </row>
    <row r="919" spans="1:3" ht="12" customHeight="1" thickBot="1" x14ac:dyDescent="0.25">
      <c r="A919">
        <v>918</v>
      </c>
      <c r="B919" s="19" t="s">
        <v>952</v>
      </c>
      <c r="C919" s="16"/>
    </row>
    <row r="920" spans="1:3" ht="11.25" customHeight="1" x14ac:dyDescent="0.2">
      <c r="A920">
        <v>919</v>
      </c>
      <c r="B920" s="17" t="s">
        <v>954</v>
      </c>
      <c r="C920" s="15" t="s">
        <v>953</v>
      </c>
    </row>
    <row r="921" spans="1:3" ht="11.25" customHeight="1" x14ac:dyDescent="0.2">
      <c r="A921">
        <v>920</v>
      </c>
      <c r="B921" s="18" t="s">
        <v>955</v>
      </c>
      <c r="C921" s="14"/>
    </row>
    <row r="922" spans="1:3" ht="11.25" customHeight="1" x14ac:dyDescent="0.2">
      <c r="A922">
        <v>921</v>
      </c>
      <c r="B922" s="18" t="s">
        <v>956</v>
      </c>
      <c r="C922" s="14"/>
    </row>
    <row r="923" spans="1:3" ht="12" customHeight="1" thickBot="1" x14ac:dyDescent="0.25">
      <c r="A923">
        <v>922</v>
      </c>
      <c r="B923" s="19" t="s">
        <v>126</v>
      </c>
      <c r="C923" s="16"/>
    </row>
    <row r="924" spans="1:3" ht="11.25" customHeight="1" x14ac:dyDescent="0.2">
      <c r="A924">
        <v>923</v>
      </c>
      <c r="B924" s="17" t="s">
        <v>958</v>
      </c>
      <c r="C924" s="15" t="s">
        <v>957</v>
      </c>
    </row>
    <row r="925" spans="1:3" ht="11.25" customHeight="1" x14ac:dyDescent="0.2">
      <c r="A925">
        <v>924</v>
      </c>
      <c r="B925" s="18" t="s">
        <v>959</v>
      </c>
      <c r="C925" s="14"/>
    </row>
    <row r="926" spans="1:3" ht="11.25" customHeight="1" x14ac:dyDescent="0.2">
      <c r="A926">
        <v>925</v>
      </c>
      <c r="B926" s="18" t="s">
        <v>960</v>
      </c>
      <c r="C926" s="14"/>
    </row>
    <row r="927" spans="1:3" ht="11.25" customHeight="1" x14ac:dyDescent="0.2">
      <c r="A927">
        <v>926</v>
      </c>
      <c r="B927" s="18" t="s">
        <v>960</v>
      </c>
      <c r="C927" s="14"/>
    </row>
    <row r="928" spans="1:3" ht="11.25" customHeight="1" x14ac:dyDescent="0.2">
      <c r="A928">
        <v>927</v>
      </c>
      <c r="B928" s="18" t="s">
        <v>961</v>
      </c>
      <c r="C928" s="14"/>
    </row>
    <row r="929" spans="1:3" ht="11.25" customHeight="1" x14ac:dyDescent="0.2">
      <c r="A929">
        <v>928</v>
      </c>
      <c r="B929" s="18" t="s">
        <v>962</v>
      </c>
      <c r="C929" s="14"/>
    </row>
    <row r="930" spans="1:3" ht="11.25" customHeight="1" x14ac:dyDescent="0.2">
      <c r="A930">
        <v>929</v>
      </c>
      <c r="B930" s="18" t="s">
        <v>963</v>
      </c>
      <c r="C930" s="14"/>
    </row>
    <row r="931" spans="1:3" ht="11.25" customHeight="1" x14ac:dyDescent="0.2">
      <c r="A931">
        <v>930</v>
      </c>
      <c r="B931" s="18" t="s">
        <v>126</v>
      </c>
      <c r="C931" s="14"/>
    </row>
    <row r="932" spans="1:3" ht="15.75" thickBot="1" x14ac:dyDescent="0.25">
      <c r="A932" s="4"/>
      <c r="B932">
        <v>931</v>
      </c>
      <c r="C932" s="8"/>
    </row>
    <row r="933" spans="1:3" ht="11.25" customHeight="1" x14ac:dyDescent="0.2">
      <c r="A933" s="1" t="s">
        <v>965</v>
      </c>
      <c r="B933">
        <v>932</v>
      </c>
      <c r="C933" s="7" t="s">
        <v>964</v>
      </c>
    </row>
    <row r="934" spans="1:3" ht="11.25" customHeight="1" x14ac:dyDescent="0.2">
      <c r="A934" s="2" t="s">
        <v>966</v>
      </c>
      <c r="B934">
        <v>933</v>
      </c>
      <c r="C934" s="5"/>
    </row>
    <row r="935" spans="1:3" ht="11.25" customHeight="1" x14ac:dyDescent="0.2">
      <c r="A935" s="2" t="s">
        <v>967</v>
      </c>
      <c r="B935">
        <v>934</v>
      </c>
      <c r="C935" s="5"/>
    </row>
    <row r="936" spans="1:3" ht="12" customHeight="1" thickBot="1" x14ac:dyDescent="0.25">
      <c r="A936" s="3" t="s">
        <v>126</v>
      </c>
      <c r="B936">
        <v>935</v>
      </c>
      <c r="C936" s="8"/>
    </row>
    <row r="937" spans="1:3" ht="11.25" customHeight="1" x14ac:dyDescent="0.2">
      <c r="A937" s="1" t="s">
        <v>969</v>
      </c>
      <c r="B937">
        <v>936</v>
      </c>
      <c r="C937" s="7" t="s">
        <v>968</v>
      </c>
    </row>
    <row r="938" spans="1:3" ht="11.25" customHeight="1" x14ac:dyDescent="0.2">
      <c r="A938" s="2" t="s">
        <v>970</v>
      </c>
      <c r="B938">
        <v>937</v>
      </c>
      <c r="C938" s="5"/>
    </row>
    <row r="939" spans="1:3" ht="11.25" customHeight="1" x14ac:dyDescent="0.2">
      <c r="A939" s="2" t="s">
        <v>971</v>
      </c>
      <c r="B939">
        <v>938</v>
      </c>
      <c r="C939" s="5"/>
    </row>
    <row r="940" spans="1:3" ht="11.25" customHeight="1" x14ac:dyDescent="0.2">
      <c r="A940" s="2" t="s">
        <v>972</v>
      </c>
      <c r="B940">
        <v>939</v>
      </c>
      <c r="C940" s="5"/>
    </row>
    <row r="941" spans="1:3" ht="11.25" customHeight="1" x14ac:dyDescent="0.2">
      <c r="A941" s="2" t="s">
        <v>973</v>
      </c>
      <c r="B941">
        <v>940</v>
      </c>
      <c r="C941" s="5"/>
    </row>
    <row r="942" spans="1:3" ht="11.25" customHeight="1" x14ac:dyDescent="0.2">
      <c r="A942" s="2" t="s">
        <v>974</v>
      </c>
      <c r="B942">
        <v>941</v>
      </c>
      <c r="C942" s="5"/>
    </row>
    <row r="943" spans="1:3" ht="11.25" customHeight="1" x14ac:dyDescent="0.2">
      <c r="A943" s="2" t="s">
        <v>975</v>
      </c>
      <c r="B943">
        <v>942</v>
      </c>
      <c r="C943" s="5"/>
    </row>
    <row r="944" spans="1:3" ht="11.25" customHeight="1" x14ac:dyDescent="0.2">
      <c r="A944" s="2" t="s">
        <v>976</v>
      </c>
      <c r="B944">
        <v>943</v>
      </c>
      <c r="C944" s="5"/>
    </row>
    <row r="945" spans="1:3" ht="11.25" customHeight="1" x14ac:dyDescent="0.2">
      <c r="A945" s="2" t="s">
        <v>977</v>
      </c>
      <c r="B945">
        <v>944</v>
      </c>
      <c r="C945" s="5"/>
    </row>
    <row r="946" spans="1:3" ht="11.25" customHeight="1" x14ac:dyDescent="0.2">
      <c r="A946" s="2" t="s">
        <v>978</v>
      </c>
      <c r="B946">
        <v>945</v>
      </c>
      <c r="C946" s="5"/>
    </row>
    <row r="947" spans="1:3" ht="11.25" customHeight="1" x14ac:dyDescent="0.2">
      <c r="A947" s="2" t="s">
        <v>979</v>
      </c>
      <c r="B947">
        <v>946</v>
      </c>
      <c r="C947" s="5"/>
    </row>
    <row r="948" spans="1:3" ht="11.25" customHeight="1" x14ac:dyDescent="0.2">
      <c r="A948" s="2" t="s">
        <v>980</v>
      </c>
      <c r="B948">
        <v>947</v>
      </c>
      <c r="C948" s="5"/>
    </row>
    <row r="949" spans="1:3" ht="11.25" customHeight="1" x14ac:dyDescent="0.2">
      <c r="A949" s="2" t="s">
        <v>981</v>
      </c>
      <c r="B949">
        <v>948</v>
      </c>
      <c r="C949" s="5"/>
    </row>
    <row r="950" spans="1:3" ht="11.25" customHeight="1" x14ac:dyDescent="0.2">
      <c r="A950" s="2" t="s">
        <v>982</v>
      </c>
      <c r="B950">
        <v>949</v>
      </c>
      <c r="C950" s="5"/>
    </row>
    <row r="951" spans="1:3" ht="11.25" customHeight="1" x14ac:dyDescent="0.2">
      <c r="A951" s="2" t="s">
        <v>983</v>
      </c>
      <c r="B951">
        <v>950</v>
      </c>
      <c r="C951" s="5"/>
    </row>
    <row r="952" spans="1:3" ht="11.25" customHeight="1" x14ac:dyDescent="0.2">
      <c r="A952" s="2" t="s">
        <v>984</v>
      </c>
      <c r="B952">
        <v>951</v>
      </c>
      <c r="C952" s="5"/>
    </row>
    <row r="953" spans="1:3" ht="11.25" customHeight="1" x14ac:dyDescent="0.2">
      <c r="A953" s="2" t="s">
        <v>985</v>
      </c>
      <c r="B953">
        <v>952</v>
      </c>
      <c r="C953" s="5"/>
    </row>
    <row r="954" spans="1:3" ht="11.25" customHeight="1" x14ac:dyDescent="0.2">
      <c r="A954" s="2" t="s">
        <v>986</v>
      </c>
      <c r="B954">
        <v>953</v>
      </c>
      <c r="C954" s="5"/>
    </row>
    <row r="955" spans="1:3" ht="11.25" customHeight="1" x14ac:dyDescent="0.2">
      <c r="A955" s="2" t="s">
        <v>987</v>
      </c>
      <c r="B955">
        <v>954</v>
      </c>
      <c r="C955" s="5"/>
    </row>
    <row r="956" spans="1:3" ht="11.25" customHeight="1" x14ac:dyDescent="0.2">
      <c r="A956" s="2" t="s">
        <v>988</v>
      </c>
      <c r="B956">
        <v>955</v>
      </c>
      <c r="C956" s="5"/>
    </row>
    <row r="957" spans="1:3" ht="11.25" customHeight="1" x14ac:dyDescent="0.2">
      <c r="A957" s="2" t="s">
        <v>989</v>
      </c>
      <c r="B957">
        <v>956</v>
      </c>
      <c r="C957" s="5"/>
    </row>
    <row r="958" spans="1:3" ht="12" customHeight="1" thickBot="1" x14ac:dyDescent="0.25">
      <c r="A958" s="3" t="s">
        <v>990</v>
      </c>
      <c r="B958">
        <v>957</v>
      </c>
      <c r="C958" s="8"/>
    </row>
    <row r="959" spans="1:3" ht="11.25" customHeight="1" x14ac:dyDescent="0.2">
      <c r="A959" s="1" t="s">
        <v>992</v>
      </c>
      <c r="B959">
        <v>958</v>
      </c>
      <c r="C959" s="7" t="s">
        <v>991</v>
      </c>
    </row>
    <row r="960" spans="1:3" ht="11.25" customHeight="1" x14ac:dyDescent="0.2">
      <c r="A960" s="2" t="s">
        <v>993</v>
      </c>
      <c r="B960">
        <v>959</v>
      </c>
      <c r="C960" s="5"/>
    </row>
    <row r="961" spans="1:3" ht="11.25" customHeight="1" x14ac:dyDescent="0.2">
      <c r="A961" s="2" t="s">
        <v>994</v>
      </c>
      <c r="B961">
        <v>960</v>
      </c>
      <c r="C961" s="5"/>
    </row>
    <row r="962" spans="1:3" ht="11.25" customHeight="1" x14ac:dyDescent="0.2">
      <c r="A962" s="2" t="s">
        <v>995</v>
      </c>
      <c r="B962">
        <v>961</v>
      </c>
      <c r="C962" s="5"/>
    </row>
    <row r="963" spans="1:3" ht="11.25" customHeight="1" x14ac:dyDescent="0.2">
      <c r="A963" s="2" t="s">
        <v>996</v>
      </c>
      <c r="B963">
        <v>962</v>
      </c>
      <c r="C963" s="5"/>
    </row>
    <row r="964" spans="1:3" ht="11.25" customHeight="1" x14ac:dyDescent="0.2">
      <c r="A964" s="2" t="s">
        <v>997</v>
      </c>
      <c r="B964">
        <v>963</v>
      </c>
      <c r="C964" s="5"/>
    </row>
    <row r="965" spans="1:3" ht="12" customHeight="1" thickBot="1" x14ac:dyDescent="0.25">
      <c r="A965" s="3" t="s">
        <v>126</v>
      </c>
      <c r="B965">
        <v>964</v>
      </c>
      <c r="C965" s="8"/>
    </row>
    <row r="966" spans="1:3" ht="11.25" customHeight="1" x14ac:dyDescent="0.2">
      <c r="A966" s="1" t="s">
        <v>999</v>
      </c>
      <c r="B966">
        <v>965</v>
      </c>
      <c r="C966" s="7" t="s">
        <v>998</v>
      </c>
    </row>
    <row r="967" spans="1:3" ht="11.25" customHeight="1" x14ac:dyDescent="0.2">
      <c r="A967" s="2" t="s">
        <v>1000</v>
      </c>
      <c r="B967">
        <v>966</v>
      </c>
      <c r="C967" s="5"/>
    </row>
    <row r="968" spans="1:3" ht="11.25" customHeight="1" x14ac:dyDescent="0.2">
      <c r="A968" s="2" t="s">
        <v>1001</v>
      </c>
      <c r="B968">
        <v>967</v>
      </c>
      <c r="C968" s="5"/>
    </row>
    <row r="969" spans="1:3" ht="12" customHeight="1" thickBot="1" x14ac:dyDescent="0.25">
      <c r="A969" s="3" t="s">
        <v>126</v>
      </c>
      <c r="B969">
        <v>968</v>
      </c>
      <c r="C969" s="8"/>
    </row>
    <row r="970" spans="1:3" ht="11.25" customHeight="1" x14ac:dyDescent="0.2">
      <c r="A970" s="1" t="s">
        <v>1003</v>
      </c>
      <c r="B970">
        <v>969</v>
      </c>
      <c r="C970" s="7" t="s">
        <v>1002</v>
      </c>
    </row>
    <row r="971" spans="1:3" ht="11.25" customHeight="1" x14ac:dyDescent="0.2">
      <c r="A971" s="2" t="s">
        <v>1004</v>
      </c>
      <c r="B971">
        <v>970</v>
      </c>
      <c r="C971" s="5"/>
    </row>
    <row r="972" spans="1:3" ht="12" customHeight="1" thickBot="1" x14ac:dyDescent="0.25">
      <c r="A972" s="3" t="s">
        <v>126</v>
      </c>
      <c r="B972">
        <v>971</v>
      </c>
      <c r="C972" s="8"/>
    </row>
    <row r="973" spans="1:3" ht="11.25" customHeight="1" x14ac:dyDescent="0.2">
      <c r="A973" s="1" t="s">
        <v>1006</v>
      </c>
      <c r="B973">
        <v>972</v>
      </c>
      <c r="C973" s="7" t="s">
        <v>1005</v>
      </c>
    </row>
    <row r="974" spans="1:3" ht="11.25" customHeight="1" x14ac:dyDescent="0.2">
      <c r="A974" s="2" t="s">
        <v>1007</v>
      </c>
      <c r="B974">
        <v>973</v>
      </c>
      <c r="C974" s="5"/>
    </row>
    <row r="975" spans="1:3" ht="11.25" customHeight="1" x14ac:dyDescent="0.2">
      <c r="A975" s="2" t="s">
        <v>1008</v>
      </c>
      <c r="B975">
        <v>974</v>
      </c>
      <c r="C975" s="5"/>
    </row>
    <row r="976" spans="1:3" ht="12" customHeight="1" thickBot="1" x14ac:dyDescent="0.25">
      <c r="A976" s="3" t="s">
        <v>126</v>
      </c>
      <c r="B976">
        <v>975</v>
      </c>
      <c r="C976" s="8"/>
    </row>
    <row r="977" spans="1:3" ht="11.25" customHeight="1" x14ac:dyDescent="0.2">
      <c r="A977" s="1" t="s">
        <v>1010</v>
      </c>
      <c r="B977">
        <v>976</v>
      </c>
      <c r="C977" s="7" t="s">
        <v>1009</v>
      </c>
    </row>
    <row r="978" spans="1:3" ht="11.25" customHeight="1" x14ac:dyDescent="0.2">
      <c r="A978" s="2" t="s">
        <v>1011</v>
      </c>
      <c r="B978">
        <v>977</v>
      </c>
      <c r="C978" s="5"/>
    </row>
    <row r="979" spans="1:3" ht="12" customHeight="1" thickBot="1" x14ac:dyDescent="0.25">
      <c r="A979" s="3" t="s">
        <v>126</v>
      </c>
      <c r="B979">
        <v>978</v>
      </c>
      <c r="C979" s="8"/>
    </row>
    <row r="980" spans="1:3" ht="11.25" customHeight="1" x14ac:dyDescent="0.2">
      <c r="A980" s="1" t="s">
        <v>1012</v>
      </c>
      <c r="B980">
        <v>979</v>
      </c>
      <c r="C980" s="7" t="s">
        <v>1012</v>
      </c>
    </row>
    <row r="981" spans="1:3" ht="11.25" customHeight="1" x14ac:dyDescent="0.2">
      <c r="A981" s="2" t="s">
        <v>1013</v>
      </c>
      <c r="B981">
        <v>980</v>
      </c>
      <c r="C981" s="5"/>
    </row>
    <row r="982" spans="1:3" ht="12" customHeight="1" thickBot="1" x14ac:dyDescent="0.25">
      <c r="A982" s="3" t="s">
        <v>126</v>
      </c>
      <c r="B982">
        <v>981</v>
      </c>
      <c r="C982" s="8"/>
    </row>
    <row r="983" spans="1:3" ht="11.25" customHeight="1" x14ac:dyDescent="0.2">
      <c r="A983" s="1" t="s">
        <v>1015</v>
      </c>
      <c r="B983">
        <v>982</v>
      </c>
      <c r="C983" s="7" t="s">
        <v>1014</v>
      </c>
    </row>
    <row r="984" spans="1:3" ht="11.25" customHeight="1" x14ac:dyDescent="0.2">
      <c r="A984" s="2" t="s">
        <v>1016</v>
      </c>
      <c r="B984">
        <v>983</v>
      </c>
      <c r="C984" s="5"/>
    </row>
    <row r="985" spans="1:3" ht="11.25" customHeight="1" x14ac:dyDescent="0.2">
      <c r="A985" s="2" t="s">
        <v>1017</v>
      </c>
      <c r="B985">
        <v>984</v>
      </c>
      <c r="C985" s="5"/>
    </row>
    <row r="986" spans="1:3" ht="11.25" customHeight="1" x14ac:dyDescent="0.2">
      <c r="A986" s="2" t="s">
        <v>1018</v>
      </c>
      <c r="B986">
        <v>985</v>
      </c>
      <c r="C986" s="5"/>
    </row>
    <row r="987" spans="1:3" ht="11.25" customHeight="1" x14ac:dyDescent="0.2">
      <c r="A987" s="2" t="s">
        <v>1019</v>
      </c>
      <c r="B987">
        <v>986</v>
      </c>
      <c r="C987" s="5"/>
    </row>
    <row r="988" spans="1:3" ht="11.25" customHeight="1" x14ac:dyDescent="0.2">
      <c r="A988" s="2" t="s">
        <v>1020</v>
      </c>
      <c r="B988">
        <v>987</v>
      </c>
      <c r="C988" s="5"/>
    </row>
    <row r="989" spans="1:3" ht="11.25" customHeight="1" x14ac:dyDescent="0.2">
      <c r="A989" s="2" t="s">
        <v>1021</v>
      </c>
      <c r="B989">
        <v>988</v>
      </c>
      <c r="C989" s="5"/>
    </row>
    <row r="990" spans="1:3" ht="12" customHeight="1" thickBot="1" x14ac:dyDescent="0.25">
      <c r="A990" s="3" t="s">
        <v>1022</v>
      </c>
      <c r="B990">
        <v>989</v>
      </c>
      <c r="C990" s="8"/>
    </row>
    <row r="991" spans="1:3" ht="11.25" customHeight="1" x14ac:dyDescent="0.2">
      <c r="A991" s="1" t="s">
        <v>1024</v>
      </c>
      <c r="B991">
        <v>990</v>
      </c>
      <c r="C991" s="7" t="s">
        <v>1023</v>
      </c>
    </row>
    <row r="992" spans="1:3" ht="11.25" customHeight="1" x14ac:dyDescent="0.2">
      <c r="A992" s="2" t="s">
        <v>1025</v>
      </c>
      <c r="B992">
        <v>991</v>
      </c>
      <c r="C992" s="5"/>
    </row>
    <row r="993" spans="1:3" ht="11.25" customHeight="1" x14ac:dyDescent="0.2">
      <c r="A993" s="2" t="s">
        <v>1026</v>
      </c>
      <c r="B993">
        <v>992</v>
      </c>
      <c r="C993" s="5"/>
    </row>
    <row r="994" spans="1:3" ht="12" customHeight="1" thickBot="1" x14ac:dyDescent="0.25">
      <c r="A994" s="3" t="s">
        <v>1027</v>
      </c>
      <c r="B994">
        <v>993</v>
      </c>
      <c r="C994" s="8"/>
    </row>
    <row r="995" spans="1:3" ht="11.25" customHeight="1" x14ac:dyDescent="0.2">
      <c r="A995" s="1" t="s">
        <v>1029</v>
      </c>
      <c r="B995">
        <v>994</v>
      </c>
      <c r="C995" s="7" t="s">
        <v>1028</v>
      </c>
    </row>
    <row r="996" spans="1:3" ht="11.25" customHeight="1" x14ac:dyDescent="0.2">
      <c r="A996" s="2" t="s">
        <v>1030</v>
      </c>
      <c r="B996">
        <v>995</v>
      </c>
      <c r="C996" s="5"/>
    </row>
    <row r="997" spans="1:3" ht="12" customHeight="1" thickBot="1" x14ac:dyDescent="0.25">
      <c r="A997" s="3" t="s">
        <v>1031</v>
      </c>
      <c r="B997">
        <v>996</v>
      </c>
      <c r="C997" s="8"/>
    </row>
    <row r="998" spans="1:3" ht="11.25" customHeight="1" x14ac:dyDescent="0.2">
      <c r="A998" s="1" t="s">
        <v>1033</v>
      </c>
      <c r="B998">
        <v>997</v>
      </c>
      <c r="C998" s="7" t="s">
        <v>1032</v>
      </c>
    </row>
    <row r="999" spans="1:3" ht="11.25" customHeight="1" x14ac:dyDescent="0.2">
      <c r="A999" s="2" t="s">
        <v>1034</v>
      </c>
      <c r="B999">
        <v>998</v>
      </c>
      <c r="C999" s="5"/>
    </row>
    <row r="1000" spans="1:3" ht="11.25" customHeight="1" x14ac:dyDescent="0.2">
      <c r="A1000" s="2" t="s">
        <v>1035</v>
      </c>
      <c r="B1000">
        <v>999</v>
      </c>
      <c r="C1000" s="5"/>
    </row>
    <row r="1001" spans="1:3" ht="11.25" customHeight="1" x14ac:dyDescent="0.2">
      <c r="A1001" s="5" t="s">
        <v>716</v>
      </c>
      <c r="B1001">
        <v>1000</v>
      </c>
      <c r="C1001" s="5"/>
    </row>
    <row r="1002" spans="1:3" ht="11.25" customHeight="1" x14ac:dyDescent="0.2">
      <c r="A1002" s="5" t="s">
        <v>1036</v>
      </c>
      <c r="B1002">
        <v>1001</v>
      </c>
      <c r="C1002" s="5"/>
    </row>
    <row r="1003" spans="1:3" ht="11.25" customHeight="1" x14ac:dyDescent="0.2">
      <c r="A1003" s="5" t="s">
        <v>743</v>
      </c>
      <c r="B1003">
        <v>1002</v>
      </c>
      <c r="C1003" s="5"/>
    </row>
    <row r="1004" spans="1:3" ht="11.25" customHeight="1" x14ac:dyDescent="0.2">
      <c r="A1004" s="5" t="s">
        <v>1037</v>
      </c>
      <c r="B1004">
        <v>1003</v>
      </c>
      <c r="C1004" s="5"/>
    </row>
    <row r="1005" spans="1:3" ht="11.25" customHeight="1" x14ac:dyDescent="0.2">
      <c r="A1005" s="5" t="s">
        <v>1038</v>
      </c>
      <c r="B1005">
        <v>1004</v>
      </c>
      <c r="C1005" s="5"/>
    </row>
    <row r="1006" spans="1:3" ht="11.25" customHeight="1" x14ac:dyDescent="0.2">
      <c r="A1006" s="5" t="s">
        <v>753</v>
      </c>
      <c r="B1006">
        <v>1005</v>
      </c>
      <c r="C1006" s="5"/>
    </row>
    <row r="1007" spans="1:3" ht="11.25" customHeight="1" x14ac:dyDescent="0.2">
      <c r="A1007" s="5" t="s">
        <v>745</v>
      </c>
      <c r="B1007">
        <v>1006</v>
      </c>
      <c r="C1007" s="5"/>
    </row>
    <row r="1008" spans="1:3" ht="12.75" customHeight="1" x14ac:dyDescent="0.2">
      <c r="A1008" s="6"/>
      <c r="B1008">
        <v>1007</v>
      </c>
      <c r="C1008" s="5"/>
    </row>
    <row r="1009" spans="1:3" ht="12" thickBot="1" x14ac:dyDescent="0.25">
      <c r="A1009" s="3" t="s">
        <v>1040</v>
      </c>
      <c r="B1009">
        <v>1009</v>
      </c>
      <c r="C1009" s="8" t="s">
        <v>1039</v>
      </c>
    </row>
    <row r="1010" spans="1:3" ht="11.25" customHeight="1" x14ac:dyDescent="0.2">
      <c r="A1010" s="1" t="s">
        <v>1041</v>
      </c>
      <c r="B1010">
        <v>1010</v>
      </c>
      <c r="C1010" s="7"/>
    </row>
    <row r="1011" spans="1:3" ht="11.25" customHeight="1" x14ac:dyDescent="0.2">
      <c r="A1011" s="2" t="s">
        <v>1042</v>
      </c>
      <c r="B1011">
        <v>1011</v>
      </c>
      <c r="C1011" s="5"/>
    </row>
    <row r="1012" spans="1:3" ht="11.25" customHeight="1" x14ac:dyDescent="0.2">
      <c r="A1012" s="2" t="s">
        <v>1043</v>
      </c>
      <c r="B1012">
        <v>1012</v>
      </c>
      <c r="C1012" s="5"/>
    </row>
    <row r="1013" spans="1:3" ht="11.25" customHeight="1" x14ac:dyDescent="0.2">
      <c r="A1013" s="2" t="s">
        <v>1044</v>
      </c>
      <c r="B1013">
        <v>1013</v>
      </c>
      <c r="C1013" s="5"/>
    </row>
    <row r="1014" spans="1:3" ht="11.25" customHeight="1" x14ac:dyDescent="0.2">
      <c r="A1014" s="2" t="s">
        <v>1045</v>
      </c>
      <c r="B1014">
        <v>1014</v>
      </c>
      <c r="C1014" s="5"/>
    </row>
    <row r="1015" spans="1:3" ht="11.25" customHeight="1" x14ac:dyDescent="0.2">
      <c r="A1015" s="2" t="s">
        <v>1046</v>
      </c>
      <c r="B1015">
        <v>1015</v>
      </c>
      <c r="C1015" s="5"/>
    </row>
    <row r="1016" spans="1:3" ht="11.25" customHeight="1" x14ac:dyDescent="0.2">
      <c r="A1016" s="2" t="s">
        <v>1047</v>
      </c>
      <c r="B1016">
        <v>1016</v>
      </c>
      <c r="C1016" s="5"/>
    </row>
    <row r="1017" spans="1:3" ht="11.25" customHeight="1" x14ac:dyDescent="0.2">
      <c r="A1017" s="2" t="s">
        <v>1048</v>
      </c>
      <c r="B1017">
        <v>1017</v>
      </c>
      <c r="C1017" s="5"/>
    </row>
    <row r="1018" spans="1:3" ht="11.25" customHeight="1" x14ac:dyDescent="0.2">
      <c r="A1018" s="2" t="s">
        <v>1049</v>
      </c>
      <c r="B1018">
        <v>1018</v>
      </c>
      <c r="C1018" s="5"/>
    </row>
    <row r="1019" spans="1:3" ht="12" customHeight="1" thickBot="1" x14ac:dyDescent="0.25">
      <c r="A1019" s="3" t="s">
        <v>1051</v>
      </c>
      <c r="B1019">
        <v>1019</v>
      </c>
      <c r="C1019" s="8" t="s">
        <v>1050</v>
      </c>
    </row>
    <row r="1020" spans="1:3" ht="11.25" customHeight="1" x14ac:dyDescent="0.2">
      <c r="A1020" s="1" t="s">
        <v>126</v>
      </c>
      <c r="B1020">
        <v>1020</v>
      </c>
      <c r="C1020" s="7"/>
    </row>
    <row r="1021" spans="1:3" ht="11.25" customHeight="1" x14ac:dyDescent="0.2">
      <c r="A1021" s="2" t="s">
        <v>1052</v>
      </c>
      <c r="B1021">
        <v>1021</v>
      </c>
      <c r="C1021" s="5"/>
    </row>
    <row r="1022" spans="1:3" ht="11.25" customHeight="1" x14ac:dyDescent="0.2">
      <c r="A1022" s="2" t="s">
        <v>1053</v>
      </c>
      <c r="B1022">
        <v>1022</v>
      </c>
      <c r="C1022" s="5"/>
    </row>
    <row r="1023" spans="1:3" ht="11.25" customHeight="1" x14ac:dyDescent="0.2">
      <c r="A1023" s="2" t="s">
        <v>1054</v>
      </c>
      <c r="B1023">
        <v>1023</v>
      </c>
      <c r="C1023" s="5"/>
    </row>
    <row r="1024" spans="1:3" ht="11.25" customHeight="1" x14ac:dyDescent="0.2">
      <c r="A1024" s="2" t="s">
        <v>1055</v>
      </c>
      <c r="B1024">
        <v>1024</v>
      </c>
      <c r="C1024" s="5"/>
    </row>
    <row r="1025" spans="1:3" ht="11.25" customHeight="1" x14ac:dyDescent="0.2">
      <c r="A1025" s="2" t="s">
        <v>1056</v>
      </c>
      <c r="B1025">
        <v>1025</v>
      </c>
      <c r="C1025" s="5"/>
    </row>
    <row r="1026" spans="1:3" ht="11.25" customHeight="1" x14ac:dyDescent="0.2">
      <c r="A1026" s="2" t="s">
        <v>1057</v>
      </c>
      <c r="B1026">
        <v>1026</v>
      </c>
      <c r="C1026" s="5"/>
    </row>
    <row r="1027" spans="1:3" ht="12" customHeight="1" thickBot="1" x14ac:dyDescent="0.25">
      <c r="A1027" s="3" t="s">
        <v>1059</v>
      </c>
      <c r="B1027">
        <v>1027</v>
      </c>
      <c r="C1027" s="8" t="s">
        <v>1058</v>
      </c>
    </row>
    <row r="1028" spans="1:3" ht="11.25" customHeight="1" x14ac:dyDescent="0.2">
      <c r="A1028" s="1" t="s">
        <v>1060</v>
      </c>
      <c r="B1028">
        <v>1028</v>
      </c>
      <c r="C1028" s="7"/>
    </row>
    <row r="1029" spans="1:3" ht="11.25" customHeight="1" x14ac:dyDescent="0.2">
      <c r="A1029" s="2" t="s">
        <v>1061</v>
      </c>
      <c r="B1029">
        <v>1029</v>
      </c>
      <c r="C1029" s="5"/>
    </row>
    <row r="1030" spans="1:3" ht="11.25" customHeight="1" x14ac:dyDescent="0.2">
      <c r="A1030" s="2" t="s">
        <v>1062</v>
      </c>
      <c r="B1030">
        <v>1030</v>
      </c>
      <c r="C1030" s="5"/>
    </row>
    <row r="1031" spans="1:3" ht="11.25" customHeight="1" x14ac:dyDescent="0.2">
      <c r="A1031" s="2" t="s">
        <v>1063</v>
      </c>
      <c r="B1031">
        <v>1031</v>
      </c>
      <c r="C1031" s="5"/>
    </row>
    <row r="1032" spans="1:3" ht="11.25" customHeight="1" x14ac:dyDescent="0.2">
      <c r="A1032" s="2" t="s">
        <v>1064</v>
      </c>
      <c r="B1032">
        <v>1032</v>
      </c>
      <c r="C1032" s="5"/>
    </row>
    <row r="1033" spans="1:3" ht="11.25" customHeight="1" x14ac:dyDescent="0.2">
      <c r="A1033" s="2" t="s">
        <v>1065</v>
      </c>
      <c r="B1033">
        <v>1033</v>
      </c>
      <c r="C1033" s="5"/>
    </row>
    <row r="1034" spans="1:3" ht="11.25" customHeight="1" x14ac:dyDescent="0.2">
      <c r="A1034" s="2" t="s">
        <v>1066</v>
      </c>
      <c r="B1034">
        <v>1034</v>
      </c>
      <c r="C1034" s="5"/>
    </row>
    <row r="1035" spans="1:3" ht="11.25" customHeight="1" x14ac:dyDescent="0.2">
      <c r="A1035" s="2" t="s">
        <v>1067</v>
      </c>
      <c r="B1035">
        <v>1035</v>
      </c>
      <c r="C1035" s="5"/>
    </row>
    <row r="1036" spans="1:3" ht="11.25" customHeight="1" x14ac:dyDescent="0.2">
      <c r="A1036" s="2" t="s">
        <v>1068</v>
      </c>
      <c r="B1036">
        <v>1036</v>
      </c>
      <c r="C1036" s="5"/>
    </row>
    <row r="1037" spans="1:3" ht="11.25" customHeight="1" x14ac:dyDescent="0.2">
      <c r="A1037" s="2" t="s">
        <v>1069</v>
      </c>
      <c r="B1037">
        <v>1037</v>
      </c>
      <c r="C1037" s="5"/>
    </row>
    <row r="1038" spans="1:3" ht="12" customHeight="1" thickBot="1" x14ac:dyDescent="0.25">
      <c r="A1038" s="3" t="s">
        <v>1071</v>
      </c>
      <c r="B1038">
        <v>1038</v>
      </c>
      <c r="C1038" s="8" t="s">
        <v>1070</v>
      </c>
    </row>
    <row r="1039" spans="1:3" ht="11.25" customHeight="1" x14ac:dyDescent="0.2">
      <c r="A1039" s="1" t="s">
        <v>1072</v>
      </c>
      <c r="B1039">
        <v>1039</v>
      </c>
      <c r="C1039" s="7"/>
    </row>
    <row r="1040" spans="1:3" ht="11.25" customHeight="1" x14ac:dyDescent="0.2">
      <c r="A1040" s="2" t="s">
        <v>1073</v>
      </c>
      <c r="B1040">
        <v>1040</v>
      </c>
      <c r="C1040" s="5"/>
    </row>
    <row r="1041" spans="1:3" ht="11.25" customHeight="1" x14ac:dyDescent="0.2">
      <c r="A1041" s="2" t="s">
        <v>1074</v>
      </c>
      <c r="B1041">
        <v>1041</v>
      </c>
      <c r="C1041" s="5"/>
    </row>
    <row r="1042" spans="1:3" ht="11.25" customHeight="1" x14ac:dyDescent="0.2">
      <c r="A1042" s="2" t="s">
        <v>1075</v>
      </c>
      <c r="B1042">
        <v>1042</v>
      </c>
      <c r="C1042" s="5"/>
    </row>
    <row r="1043" spans="1:3" ht="11.25" customHeight="1" x14ac:dyDescent="0.2">
      <c r="A1043" s="2" t="s">
        <v>1076</v>
      </c>
      <c r="B1043">
        <v>1043</v>
      </c>
      <c r="C1043" s="5"/>
    </row>
    <row r="1044" spans="1:3" ht="11.25" customHeight="1" x14ac:dyDescent="0.2">
      <c r="A1044" s="2" t="s">
        <v>1077</v>
      </c>
      <c r="B1044">
        <v>1044</v>
      </c>
      <c r="C1044" s="5"/>
    </row>
    <row r="1045" spans="1:3" ht="11.25" customHeight="1" x14ac:dyDescent="0.2">
      <c r="A1045" s="2" t="s">
        <v>1078</v>
      </c>
      <c r="B1045">
        <v>1045</v>
      </c>
      <c r="C1045" s="5"/>
    </row>
    <row r="1046" spans="1:3" ht="11.25" customHeight="1" x14ac:dyDescent="0.2">
      <c r="A1046" s="2" t="s">
        <v>1079</v>
      </c>
      <c r="B1046">
        <v>1046</v>
      </c>
      <c r="C1046" s="5"/>
    </row>
    <row r="1047" spans="1:3" ht="11.25" customHeight="1" x14ac:dyDescent="0.2">
      <c r="A1047" s="2" t="s">
        <v>1080</v>
      </c>
      <c r="B1047">
        <v>1047</v>
      </c>
      <c r="C1047" s="5"/>
    </row>
    <row r="1048" spans="1:3" ht="11.25" customHeight="1" x14ac:dyDescent="0.2">
      <c r="A1048" s="2" t="s">
        <v>1081</v>
      </c>
      <c r="B1048">
        <v>1048</v>
      </c>
      <c r="C1048" s="5"/>
    </row>
    <row r="1049" spans="1:3" ht="12" customHeight="1" thickBot="1" x14ac:dyDescent="0.25">
      <c r="A1049" s="3" t="s">
        <v>1083</v>
      </c>
      <c r="B1049">
        <v>1049</v>
      </c>
      <c r="C1049" s="8" t="s">
        <v>1082</v>
      </c>
    </row>
    <row r="1050" spans="1:3" ht="11.25" customHeight="1" x14ac:dyDescent="0.2">
      <c r="A1050" s="1" t="s">
        <v>1084</v>
      </c>
      <c r="B1050">
        <v>1050</v>
      </c>
      <c r="C1050" s="7"/>
    </row>
    <row r="1051" spans="1:3" ht="11.25" customHeight="1" x14ac:dyDescent="0.2">
      <c r="A1051" s="2" t="s">
        <v>1085</v>
      </c>
      <c r="B1051">
        <v>1051</v>
      </c>
      <c r="C1051" s="5"/>
    </row>
    <row r="1052" spans="1:3" ht="11.25" customHeight="1" x14ac:dyDescent="0.2">
      <c r="A1052" s="2" t="s">
        <v>1086</v>
      </c>
      <c r="B1052">
        <v>1052</v>
      </c>
      <c r="C1052" s="5"/>
    </row>
    <row r="1053" spans="1:3" ht="11.25" customHeight="1" x14ac:dyDescent="0.2">
      <c r="A1053" s="2" t="s">
        <v>1087</v>
      </c>
      <c r="B1053">
        <v>1053</v>
      </c>
      <c r="C1053" s="5"/>
    </row>
    <row r="1054" spans="1:3" ht="11.25" customHeight="1" x14ac:dyDescent="0.2">
      <c r="A1054" s="2" t="s">
        <v>1088</v>
      </c>
      <c r="B1054">
        <v>1054</v>
      </c>
      <c r="C1054" s="5"/>
    </row>
    <row r="1055" spans="1:3" ht="11.25" customHeight="1" x14ac:dyDescent="0.2">
      <c r="A1055" s="2" t="s">
        <v>1089</v>
      </c>
      <c r="B1055">
        <v>1055</v>
      </c>
      <c r="C1055" s="5"/>
    </row>
    <row r="1056" spans="1:3" ht="11.25" customHeight="1" x14ac:dyDescent="0.2">
      <c r="A1056" s="2" t="s">
        <v>1090</v>
      </c>
      <c r="B1056">
        <v>1056</v>
      </c>
      <c r="C1056" s="5"/>
    </row>
    <row r="1057" spans="1:3" ht="11.25" customHeight="1" x14ac:dyDescent="0.2">
      <c r="A1057" s="2" t="s">
        <v>1091</v>
      </c>
      <c r="B1057">
        <v>1057</v>
      </c>
      <c r="C1057" s="5"/>
    </row>
    <row r="1058" spans="1:3" ht="11.25" customHeight="1" x14ac:dyDescent="0.2">
      <c r="A1058" s="2" t="s">
        <v>1092</v>
      </c>
      <c r="B1058">
        <v>1058</v>
      </c>
      <c r="C1058" s="5"/>
    </row>
    <row r="1059" spans="1:3" ht="11.25" customHeight="1" x14ac:dyDescent="0.2">
      <c r="A1059" s="2" t="s">
        <v>1093</v>
      </c>
      <c r="B1059">
        <v>1059</v>
      </c>
      <c r="C1059" s="5"/>
    </row>
    <row r="1060" spans="1:3" ht="11.25" customHeight="1" x14ac:dyDescent="0.2">
      <c r="A1060" s="2" t="s">
        <v>1094</v>
      </c>
      <c r="B1060">
        <v>1060</v>
      </c>
      <c r="C1060" s="5"/>
    </row>
    <row r="1061" spans="1:3" ht="11.25" customHeight="1" x14ac:dyDescent="0.2">
      <c r="A1061" s="2" t="s">
        <v>1095</v>
      </c>
      <c r="B1061">
        <v>1061</v>
      </c>
      <c r="C1061" s="5"/>
    </row>
    <row r="1062" spans="1:3" ht="11.25" customHeight="1" x14ac:dyDescent="0.2">
      <c r="A1062" s="2" t="s">
        <v>1096</v>
      </c>
      <c r="B1062">
        <v>1062</v>
      </c>
      <c r="C1062" s="5"/>
    </row>
    <row r="1063" spans="1:3" ht="11.25" customHeight="1" x14ac:dyDescent="0.2">
      <c r="A1063" s="2" t="s">
        <v>1097</v>
      </c>
      <c r="B1063">
        <v>1063</v>
      </c>
      <c r="C1063" s="5"/>
    </row>
    <row r="1064" spans="1:3" ht="12" customHeight="1" thickBot="1" x14ac:dyDescent="0.25">
      <c r="A1064" s="3" t="s">
        <v>1099</v>
      </c>
      <c r="B1064">
        <v>1064</v>
      </c>
      <c r="C1064" s="8" t="s">
        <v>1098</v>
      </c>
    </row>
    <row r="1065" spans="1:3" ht="11.25" customHeight="1" x14ac:dyDescent="0.2">
      <c r="A1065" s="1" t="s">
        <v>1100</v>
      </c>
      <c r="B1065">
        <v>1065</v>
      </c>
      <c r="C1065" s="7"/>
    </row>
    <row r="1066" spans="1:3" ht="11.25" customHeight="1" x14ac:dyDescent="0.2">
      <c r="A1066" s="2" t="s">
        <v>1101</v>
      </c>
      <c r="B1066">
        <v>1066</v>
      </c>
      <c r="C1066" s="5"/>
    </row>
    <row r="1067" spans="1:3" ht="11.25" customHeight="1" x14ac:dyDescent="0.2">
      <c r="A1067" s="2" t="s">
        <v>1102</v>
      </c>
      <c r="B1067">
        <v>1067</v>
      </c>
      <c r="C1067" s="5"/>
    </row>
    <row r="1068" spans="1:3" ht="11.25" customHeight="1" x14ac:dyDescent="0.2">
      <c r="A1068" s="2" t="s">
        <v>1103</v>
      </c>
      <c r="B1068">
        <v>1068</v>
      </c>
      <c r="C1068" s="5"/>
    </row>
    <row r="1069" spans="1:3" ht="11.25" customHeight="1" x14ac:dyDescent="0.2">
      <c r="A1069" s="2" t="s">
        <v>1104</v>
      </c>
      <c r="B1069">
        <v>1069</v>
      </c>
      <c r="C1069" s="5"/>
    </row>
    <row r="1070" spans="1:3" ht="11.25" customHeight="1" x14ac:dyDescent="0.2">
      <c r="A1070" s="2" t="s">
        <v>1105</v>
      </c>
      <c r="B1070">
        <v>1070</v>
      </c>
      <c r="C1070" s="5"/>
    </row>
    <row r="1071" spans="1:3" ht="11.25" customHeight="1" x14ac:dyDescent="0.2">
      <c r="A1071" s="2" t="s">
        <v>1106</v>
      </c>
      <c r="B1071">
        <v>1071</v>
      </c>
      <c r="C1071" s="5"/>
    </row>
    <row r="1072" spans="1:3" ht="11.25" customHeight="1" x14ac:dyDescent="0.2">
      <c r="A1072" s="2" t="s">
        <v>1107</v>
      </c>
      <c r="B1072">
        <v>1072</v>
      </c>
      <c r="C1072" s="5"/>
    </row>
    <row r="1073" spans="1:3" ht="11.25" customHeight="1" x14ac:dyDescent="0.2">
      <c r="A1073" s="2" t="s">
        <v>1108</v>
      </c>
      <c r="B1073">
        <v>1073</v>
      </c>
      <c r="C1073" s="5"/>
    </row>
    <row r="1074" spans="1:3" ht="11.25" customHeight="1" x14ac:dyDescent="0.2">
      <c r="A1074" s="2" t="s">
        <v>1109</v>
      </c>
      <c r="B1074">
        <v>1074</v>
      </c>
      <c r="C1074" s="5"/>
    </row>
    <row r="1075" spans="1:3" ht="11.25" customHeight="1" x14ac:dyDescent="0.2">
      <c r="A1075" s="2" t="s">
        <v>1110</v>
      </c>
      <c r="B1075">
        <v>1075</v>
      </c>
      <c r="C1075" s="5"/>
    </row>
    <row r="1076" spans="1:3" ht="11.25" customHeight="1" x14ac:dyDescent="0.2">
      <c r="A1076" s="2" t="s">
        <v>1111</v>
      </c>
      <c r="B1076">
        <v>1076</v>
      </c>
      <c r="C1076" s="5"/>
    </row>
    <row r="1077" spans="1:3" ht="11.25" customHeight="1" x14ac:dyDescent="0.2">
      <c r="A1077" s="2" t="s">
        <v>1112</v>
      </c>
      <c r="B1077">
        <v>1077</v>
      </c>
      <c r="C1077" s="5"/>
    </row>
    <row r="1078" spans="1:3" ht="12" customHeight="1" thickBot="1" x14ac:dyDescent="0.25">
      <c r="A1078" s="3" t="s">
        <v>1114</v>
      </c>
      <c r="B1078">
        <v>1078</v>
      </c>
      <c r="C1078" s="8" t="s">
        <v>1113</v>
      </c>
    </row>
    <row r="1079" spans="1:3" ht="11.25" customHeight="1" x14ac:dyDescent="0.2">
      <c r="A1079" s="1" t="s">
        <v>1115</v>
      </c>
      <c r="B1079">
        <v>1079</v>
      </c>
      <c r="C1079" s="7"/>
    </row>
    <row r="1080" spans="1:3" ht="11.25" customHeight="1" x14ac:dyDescent="0.2">
      <c r="A1080" s="2" t="s">
        <v>1116</v>
      </c>
      <c r="B1080">
        <v>1080</v>
      </c>
      <c r="C1080" s="5"/>
    </row>
    <row r="1081" spans="1:3" ht="12" customHeight="1" thickBot="1" x14ac:dyDescent="0.25">
      <c r="A1081" s="3" t="s">
        <v>1118</v>
      </c>
      <c r="B1081">
        <v>1081</v>
      </c>
      <c r="C1081" s="8" t="s">
        <v>1117</v>
      </c>
    </row>
    <row r="1082" spans="1:3" ht="11.25" customHeight="1" x14ac:dyDescent="0.2">
      <c r="A1082" s="1" t="s">
        <v>1119</v>
      </c>
      <c r="B1082">
        <v>1082</v>
      </c>
      <c r="C1082" s="7"/>
    </row>
    <row r="1083" spans="1:3" ht="11.25" customHeight="1" x14ac:dyDescent="0.2">
      <c r="A1083" s="2" t="s">
        <v>1120</v>
      </c>
      <c r="B1083">
        <v>1083</v>
      </c>
      <c r="C1083" s="5"/>
    </row>
    <row r="1084" spans="1:3" ht="11.25" customHeight="1" x14ac:dyDescent="0.2">
      <c r="A1084" s="2" t="s">
        <v>1121</v>
      </c>
      <c r="B1084">
        <v>1084</v>
      </c>
      <c r="C1084" s="5"/>
    </row>
    <row r="1085" spans="1:3" ht="11.25" customHeight="1" x14ac:dyDescent="0.2">
      <c r="A1085" s="2" t="s">
        <v>1122</v>
      </c>
      <c r="B1085">
        <v>1085</v>
      </c>
      <c r="C1085" s="5"/>
    </row>
    <row r="1086" spans="1:3" ht="11.25" customHeight="1" x14ac:dyDescent="0.2">
      <c r="A1086" s="2" t="s">
        <v>1123</v>
      </c>
      <c r="B1086">
        <v>1086</v>
      </c>
      <c r="C1086" s="5"/>
    </row>
    <row r="1087" spans="1:3" ht="11.25" customHeight="1" x14ac:dyDescent="0.2">
      <c r="A1087" s="2" t="s">
        <v>1124</v>
      </c>
      <c r="B1087">
        <v>1087</v>
      </c>
      <c r="C1087" s="5"/>
    </row>
    <row r="1088" spans="1:3" ht="11.25" customHeight="1" x14ac:dyDescent="0.2">
      <c r="A1088" s="2" t="s">
        <v>1125</v>
      </c>
      <c r="B1088">
        <v>1088</v>
      </c>
      <c r="C1088" s="5"/>
    </row>
    <row r="1089" spans="1:3" ht="11.25" customHeight="1" x14ac:dyDescent="0.2">
      <c r="A1089" s="2" t="s">
        <v>1127</v>
      </c>
      <c r="B1089">
        <v>1090</v>
      </c>
      <c r="C1089" s="5" t="s">
        <v>1126</v>
      </c>
    </row>
    <row r="1090" spans="1:3" ht="12" thickBot="1" x14ac:dyDescent="0.25">
      <c r="A1090" s="3" t="s">
        <v>1128</v>
      </c>
      <c r="B1090">
        <v>1091</v>
      </c>
      <c r="C1090" s="8"/>
    </row>
    <row r="1091" spans="1:3" ht="11.25" customHeight="1" x14ac:dyDescent="0.2">
      <c r="A1091" s="1" t="s">
        <v>1129</v>
      </c>
      <c r="B1091">
        <v>1092</v>
      </c>
      <c r="C1091" s="7"/>
    </row>
    <row r="1092" spans="1:3" ht="11.25" customHeight="1" x14ac:dyDescent="0.2">
      <c r="A1092" s="2" t="s">
        <v>1130</v>
      </c>
      <c r="B1092">
        <v>1093</v>
      </c>
      <c r="C1092" s="5"/>
    </row>
    <row r="1093" spans="1:3" ht="11.25" customHeight="1" x14ac:dyDescent="0.2">
      <c r="A1093" s="2" t="s">
        <v>1131</v>
      </c>
      <c r="B1093">
        <v>1094</v>
      </c>
      <c r="C1093" s="5"/>
    </row>
    <row r="1094" spans="1:3" ht="11.25" customHeight="1" x14ac:dyDescent="0.2">
      <c r="A1094" s="2" t="s">
        <v>1132</v>
      </c>
      <c r="B1094">
        <v>1095</v>
      </c>
      <c r="C1094" s="5"/>
    </row>
    <row r="1095" spans="1:3" ht="11.25" customHeight="1" x14ac:dyDescent="0.2">
      <c r="A1095" s="2" t="s">
        <v>1133</v>
      </c>
      <c r="B1095">
        <v>1096</v>
      </c>
      <c r="C1095" s="5"/>
    </row>
    <row r="1096" spans="1:3" ht="11.25" customHeight="1" x14ac:dyDescent="0.2">
      <c r="A1096" s="2" t="s">
        <v>1046</v>
      </c>
      <c r="B1096">
        <v>1097</v>
      </c>
      <c r="C1096" s="5"/>
    </row>
    <row r="1097" spans="1:3" ht="11.25" customHeight="1" x14ac:dyDescent="0.2">
      <c r="A1097" s="2" t="s">
        <v>1134</v>
      </c>
      <c r="B1097">
        <v>1098</v>
      </c>
      <c r="C1097" s="5"/>
    </row>
    <row r="1098" spans="1:3" ht="11.25" customHeight="1" x14ac:dyDescent="0.2">
      <c r="A1098" s="2" t="s">
        <v>1135</v>
      </c>
      <c r="B1098">
        <v>1099</v>
      </c>
      <c r="C1098" s="5"/>
    </row>
    <row r="1099" spans="1:3" ht="11.25" customHeight="1" x14ac:dyDescent="0.2">
      <c r="A1099" s="2" t="s">
        <v>1136</v>
      </c>
      <c r="B1099">
        <v>1100</v>
      </c>
      <c r="C1099" s="5"/>
    </row>
    <row r="1100" spans="1:3" ht="11.25" customHeight="1" x14ac:dyDescent="0.2">
      <c r="A1100" s="2" t="s">
        <v>1137</v>
      </c>
      <c r="B1100">
        <v>1101</v>
      </c>
      <c r="C1100" s="5"/>
    </row>
    <row r="1101" spans="1:3" ht="11.25" customHeight="1" x14ac:dyDescent="0.2">
      <c r="A1101" s="2" t="s">
        <v>1138</v>
      </c>
      <c r="B1101">
        <v>1102</v>
      </c>
      <c r="C1101" s="5"/>
    </row>
    <row r="1102" spans="1:3" ht="11.25" customHeight="1" x14ac:dyDescent="0.2">
      <c r="A1102" s="2" t="s">
        <v>1139</v>
      </c>
      <c r="B1102">
        <v>1103</v>
      </c>
      <c r="C1102" s="5"/>
    </row>
    <row r="1103" spans="1:3" ht="11.25" customHeight="1" x14ac:dyDescent="0.2">
      <c r="A1103" s="2" t="s">
        <v>1140</v>
      </c>
      <c r="B1103">
        <v>1104</v>
      </c>
      <c r="C1103" s="5"/>
    </row>
    <row r="1104" spans="1:3" ht="11.25" customHeight="1" x14ac:dyDescent="0.2">
      <c r="A1104" s="2" t="s">
        <v>1047</v>
      </c>
      <c r="B1104">
        <v>1105</v>
      </c>
      <c r="C1104" s="5"/>
    </row>
    <row r="1105" spans="1:3" ht="11.25" customHeight="1" x14ac:dyDescent="0.2">
      <c r="A1105" s="2" t="s">
        <v>1141</v>
      </c>
      <c r="B1105">
        <v>1106</v>
      </c>
      <c r="C1105" s="5"/>
    </row>
    <row r="1106" spans="1:3" ht="11.25" customHeight="1" x14ac:dyDescent="0.2">
      <c r="A1106" s="2" t="s">
        <v>1142</v>
      </c>
      <c r="B1106">
        <v>1107</v>
      </c>
      <c r="C1106" s="5"/>
    </row>
    <row r="1107" spans="1:3" ht="11.25" customHeight="1" x14ac:dyDescent="0.2">
      <c r="A1107" s="2" t="s">
        <v>1143</v>
      </c>
      <c r="B1107">
        <v>1108</v>
      </c>
      <c r="C1107" s="5"/>
    </row>
    <row r="1108" spans="1:3" ht="11.25" customHeight="1" x14ac:dyDescent="0.2">
      <c r="A1108" s="2" t="s">
        <v>1144</v>
      </c>
      <c r="B1108">
        <v>1109</v>
      </c>
      <c r="C1108" s="5"/>
    </row>
    <row r="1109" spans="1:3" ht="11.25" customHeight="1" x14ac:dyDescent="0.2">
      <c r="A1109" s="2" t="s">
        <v>1146</v>
      </c>
      <c r="B1109">
        <v>1111</v>
      </c>
      <c r="C1109" s="5" t="s">
        <v>1145</v>
      </c>
    </row>
    <row r="1110" spans="1:3" ht="11.25" customHeight="1" x14ac:dyDescent="0.2">
      <c r="A1110" s="2" t="s">
        <v>1146</v>
      </c>
      <c r="B1110">
        <v>1112</v>
      </c>
      <c r="C1110" s="5"/>
    </row>
    <row r="1111" spans="1:3" ht="12" thickBot="1" x14ac:dyDescent="0.25">
      <c r="A1111" s="3" t="s">
        <v>1147</v>
      </c>
      <c r="B1111">
        <v>1113</v>
      </c>
      <c r="C1111" s="8"/>
    </row>
    <row r="1112" spans="1:3" ht="11.25" customHeight="1" x14ac:dyDescent="0.2">
      <c r="A1112" s="1" t="s">
        <v>1148</v>
      </c>
      <c r="B1112">
        <v>1114</v>
      </c>
      <c r="C1112" s="7"/>
    </row>
    <row r="1113" spans="1:3" ht="11.25" customHeight="1" x14ac:dyDescent="0.2">
      <c r="A1113" s="2" t="s">
        <v>1149</v>
      </c>
      <c r="B1113">
        <v>1115</v>
      </c>
      <c r="C1113" s="5"/>
    </row>
    <row r="1114" spans="1:3" ht="11.25" customHeight="1" x14ac:dyDescent="0.2">
      <c r="A1114" s="2" t="s">
        <v>1151</v>
      </c>
      <c r="B1114">
        <v>1117</v>
      </c>
      <c r="C1114" s="5" t="s">
        <v>1150</v>
      </c>
    </row>
    <row r="1115" spans="1:3" ht="11.25" customHeight="1" x14ac:dyDescent="0.2">
      <c r="A1115" s="2" t="s">
        <v>1152</v>
      </c>
      <c r="B1115">
        <v>1118</v>
      </c>
      <c r="C1115" s="5"/>
    </row>
    <row r="1116" spans="1:3" ht="11.25" customHeight="1" x14ac:dyDescent="0.2">
      <c r="A1116" s="2" t="s">
        <v>1153</v>
      </c>
      <c r="B1116">
        <v>1119</v>
      </c>
      <c r="C1116" s="5"/>
    </row>
    <row r="1117" spans="1:3" ht="12.75" customHeight="1" thickBot="1" x14ac:dyDescent="0.25">
      <c r="A1117" s="3" t="s">
        <v>1155</v>
      </c>
      <c r="B1117">
        <v>1120</v>
      </c>
      <c r="C1117" s="8" t="s">
        <v>1154</v>
      </c>
    </row>
    <row r="1118" spans="1:3" ht="11.25" customHeight="1" x14ac:dyDescent="0.2">
      <c r="A1118" s="1" t="s">
        <v>1156</v>
      </c>
      <c r="B1118">
        <v>1121</v>
      </c>
      <c r="C1118" s="7"/>
    </row>
    <row r="1119" spans="1:3" ht="11.25" customHeight="1" x14ac:dyDescent="0.2">
      <c r="A1119" s="2" t="s">
        <v>1157</v>
      </c>
      <c r="B1119">
        <v>1122</v>
      </c>
      <c r="C1119" s="5"/>
    </row>
    <row r="1120" spans="1:3" ht="12" customHeight="1" thickBot="1" x14ac:dyDescent="0.25">
      <c r="A1120" s="3" t="s">
        <v>1158</v>
      </c>
      <c r="B1120">
        <v>1123</v>
      </c>
      <c r="C1120" s="8"/>
    </row>
    <row r="1121" spans="1:3" ht="11.25" customHeight="1" x14ac:dyDescent="0.2">
      <c r="A1121" s="1" t="s">
        <v>1159</v>
      </c>
      <c r="B1121">
        <v>1124</v>
      </c>
      <c r="C1121" s="7"/>
    </row>
    <row r="1122" spans="1:3" ht="11.25" customHeight="1" x14ac:dyDescent="0.2">
      <c r="A1122" s="2" t="s">
        <v>1160</v>
      </c>
      <c r="B1122">
        <v>1125</v>
      </c>
      <c r="C1122" s="5"/>
    </row>
    <row r="1123" spans="1:3" ht="11.25" customHeight="1" x14ac:dyDescent="0.2">
      <c r="A1123" s="2" t="s">
        <v>1161</v>
      </c>
      <c r="B1123">
        <v>1126</v>
      </c>
      <c r="C1123" s="5"/>
    </row>
    <row r="1124" spans="1:3" ht="11.25" customHeight="1" x14ac:dyDescent="0.2">
      <c r="A1124" s="2" t="s">
        <v>1162</v>
      </c>
      <c r="B1124">
        <v>1127</v>
      </c>
      <c r="C1124" s="5"/>
    </row>
    <row r="1125" spans="1:3" ht="11.25" customHeight="1" x14ac:dyDescent="0.2">
      <c r="A1125" s="2" t="s">
        <v>1163</v>
      </c>
      <c r="B1125">
        <v>1128</v>
      </c>
      <c r="C1125" s="5"/>
    </row>
    <row r="1126" spans="1:3" ht="11.25" customHeight="1" x14ac:dyDescent="0.2">
      <c r="A1126" s="2" t="s">
        <v>1164</v>
      </c>
      <c r="B1126">
        <v>1129</v>
      </c>
      <c r="C1126" s="5"/>
    </row>
    <row r="1127" spans="1:3" ht="11.25" customHeight="1" x14ac:dyDescent="0.2">
      <c r="A1127" s="2" t="s">
        <v>1165</v>
      </c>
      <c r="B1127">
        <v>1130</v>
      </c>
      <c r="C1127" s="5"/>
    </row>
    <row r="1128" spans="1:3" ht="11.25" customHeight="1" x14ac:dyDescent="0.2">
      <c r="A1128" s="2" t="s">
        <v>1166</v>
      </c>
      <c r="B1128">
        <v>1131</v>
      </c>
      <c r="C1128" s="5"/>
    </row>
    <row r="1129" spans="1:3" ht="11.25" customHeight="1" x14ac:dyDescent="0.2">
      <c r="A1129" s="2" t="s">
        <v>1167</v>
      </c>
      <c r="B1129">
        <v>1132</v>
      </c>
      <c r="C1129" s="5"/>
    </row>
    <row r="1130" spans="1:3" ht="11.25" customHeight="1" x14ac:dyDescent="0.2">
      <c r="A1130" s="2" t="s">
        <v>1168</v>
      </c>
      <c r="B1130">
        <v>1133</v>
      </c>
      <c r="C1130" s="5"/>
    </row>
    <row r="1131" spans="1:3" ht="11.25" customHeight="1" x14ac:dyDescent="0.2">
      <c r="A1131" s="2" t="s">
        <v>1169</v>
      </c>
      <c r="B1131">
        <v>1134</v>
      </c>
      <c r="C1131" s="5"/>
    </row>
    <row r="1132" spans="1:3" ht="11.25" customHeight="1" x14ac:dyDescent="0.2">
      <c r="A1132" s="2" t="s">
        <v>1170</v>
      </c>
      <c r="B1132">
        <v>1135</v>
      </c>
      <c r="C1132" s="5"/>
    </row>
    <row r="1133" spans="1:3" ht="11.25" customHeight="1" x14ac:dyDescent="0.2">
      <c r="A1133" s="2" t="s">
        <v>717</v>
      </c>
      <c r="B1133">
        <v>1136</v>
      </c>
      <c r="C1133" s="5" t="s">
        <v>716</v>
      </c>
    </row>
    <row r="1134" spans="1:3" ht="11.25" customHeight="1" x14ac:dyDescent="0.2">
      <c r="A1134" s="2" t="s">
        <v>718</v>
      </c>
      <c r="B1134">
        <v>1137</v>
      </c>
      <c r="C1134" s="5"/>
    </row>
    <row r="1135" spans="1:3" ht="11.25" customHeight="1" x14ac:dyDescent="0.2">
      <c r="A1135" s="2" t="s">
        <v>719</v>
      </c>
      <c r="B1135">
        <v>1138</v>
      </c>
      <c r="C1135" s="5"/>
    </row>
    <row r="1136" spans="1:3" ht="12" customHeight="1" thickBot="1" x14ac:dyDescent="0.25">
      <c r="A1136" s="3" t="s">
        <v>720</v>
      </c>
      <c r="B1136">
        <v>1139</v>
      </c>
      <c r="C1136" s="8"/>
    </row>
    <row r="1137" spans="1:3" ht="11.25" customHeight="1" x14ac:dyDescent="0.2">
      <c r="A1137" s="1" t="s">
        <v>721</v>
      </c>
      <c r="B1137">
        <v>1140</v>
      </c>
      <c r="C1137" s="7"/>
    </row>
    <row r="1138" spans="1:3" ht="11.25" customHeight="1" x14ac:dyDescent="0.2">
      <c r="A1138" s="2" t="s">
        <v>722</v>
      </c>
      <c r="B1138">
        <v>1141</v>
      </c>
      <c r="C1138" s="5"/>
    </row>
    <row r="1139" spans="1:3" ht="11.25" customHeight="1" x14ac:dyDescent="0.2">
      <c r="A1139" s="2" t="s">
        <v>723</v>
      </c>
      <c r="B1139">
        <v>1142</v>
      </c>
      <c r="C1139" s="5"/>
    </row>
    <row r="1140" spans="1:3" ht="11.25" customHeight="1" x14ac:dyDescent="0.2">
      <c r="A1140" s="2" t="s">
        <v>724</v>
      </c>
      <c r="B1140">
        <v>1143</v>
      </c>
      <c r="C1140" s="5"/>
    </row>
    <row r="1141" spans="1:3" ht="11.25" customHeight="1" x14ac:dyDescent="0.2">
      <c r="A1141" s="2" t="s">
        <v>725</v>
      </c>
      <c r="B1141">
        <v>1144</v>
      </c>
      <c r="C1141" s="5"/>
    </row>
    <row r="1142" spans="1:3" ht="11.25" customHeight="1" x14ac:dyDescent="0.2">
      <c r="A1142" s="2" t="s">
        <v>726</v>
      </c>
      <c r="B1142">
        <v>1145</v>
      </c>
      <c r="C1142" s="5"/>
    </row>
    <row r="1143" spans="1:3" ht="11.25" customHeight="1" x14ac:dyDescent="0.2">
      <c r="A1143" s="2" t="s">
        <v>727</v>
      </c>
      <c r="B1143">
        <v>1146</v>
      </c>
      <c r="C1143" s="5"/>
    </row>
    <row r="1144" spans="1:3" ht="11.25" customHeight="1" x14ac:dyDescent="0.2">
      <c r="A1144" s="2" t="s">
        <v>728</v>
      </c>
      <c r="B1144">
        <v>1147</v>
      </c>
      <c r="C1144" s="5"/>
    </row>
    <row r="1145" spans="1:3" ht="11.25" customHeight="1" x14ac:dyDescent="0.2">
      <c r="A1145" s="2" t="s">
        <v>729</v>
      </c>
      <c r="B1145">
        <v>1148</v>
      </c>
      <c r="C1145" s="5"/>
    </row>
    <row r="1146" spans="1:3" ht="11.25" customHeight="1" x14ac:dyDescent="0.2">
      <c r="A1146" s="2" t="s">
        <v>730</v>
      </c>
      <c r="B1146">
        <v>1149</v>
      </c>
      <c r="C1146" s="5"/>
    </row>
    <row r="1147" spans="1:3" ht="11.25" customHeight="1" x14ac:dyDescent="0.2">
      <c r="A1147" s="2" t="s">
        <v>731</v>
      </c>
      <c r="B1147">
        <v>1150</v>
      </c>
      <c r="C1147" s="5"/>
    </row>
    <row r="1148" spans="1:3" ht="11.25" customHeight="1" x14ac:dyDescent="0.2">
      <c r="A1148" s="2" t="s">
        <v>732</v>
      </c>
      <c r="B1148">
        <v>1151</v>
      </c>
      <c r="C1148" s="5"/>
    </row>
    <row r="1149" spans="1:3" ht="11.25" customHeight="1" x14ac:dyDescent="0.2">
      <c r="A1149" s="2" t="s">
        <v>733</v>
      </c>
      <c r="B1149">
        <v>1152</v>
      </c>
      <c r="C1149" s="5"/>
    </row>
    <row r="1150" spans="1:3" ht="11.25" customHeight="1" x14ac:dyDescent="0.2">
      <c r="A1150" s="2" t="s">
        <v>734</v>
      </c>
      <c r="B1150">
        <v>1153</v>
      </c>
      <c r="C1150" s="5"/>
    </row>
    <row r="1151" spans="1:3" ht="11.25" customHeight="1" x14ac:dyDescent="0.2">
      <c r="A1151" s="2" t="s">
        <v>735</v>
      </c>
      <c r="B1151">
        <v>1154</v>
      </c>
      <c r="C1151" s="5"/>
    </row>
    <row r="1152" spans="1:3" ht="11.25" customHeight="1" x14ac:dyDescent="0.2">
      <c r="A1152" s="2" t="s">
        <v>736</v>
      </c>
      <c r="B1152">
        <v>1155</v>
      </c>
      <c r="C1152" s="5"/>
    </row>
    <row r="1153" spans="1:3" ht="11.25" customHeight="1" x14ac:dyDescent="0.2">
      <c r="A1153" s="2" t="s">
        <v>737</v>
      </c>
      <c r="B1153">
        <v>1156</v>
      </c>
      <c r="C1153" s="5"/>
    </row>
    <row r="1154" spans="1:3" ht="11.25" customHeight="1" x14ac:dyDescent="0.2">
      <c r="A1154" s="2" t="s">
        <v>738</v>
      </c>
      <c r="B1154">
        <v>1157</v>
      </c>
      <c r="C1154" s="5"/>
    </row>
    <row r="1155" spans="1:3" ht="11.25" customHeight="1" x14ac:dyDescent="0.2">
      <c r="A1155" s="2" t="s">
        <v>739</v>
      </c>
      <c r="B1155">
        <v>1158</v>
      </c>
      <c r="C1155" s="5"/>
    </row>
    <row r="1156" spans="1:3" ht="11.25" customHeight="1" x14ac:dyDescent="0.2">
      <c r="A1156" s="2" t="s">
        <v>40</v>
      </c>
      <c r="B1156">
        <v>1159</v>
      </c>
      <c r="C1156" s="5"/>
    </row>
    <row r="1157" spans="1:3" ht="11.25" customHeight="1" x14ac:dyDescent="0.2">
      <c r="A1157" s="2" t="s">
        <v>740</v>
      </c>
      <c r="B1157">
        <v>1160</v>
      </c>
      <c r="C1157" s="5"/>
    </row>
    <row r="1158" spans="1:3" ht="11.25" customHeight="1" x14ac:dyDescent="0.2">
      <c r="A1158" s="2" t="s">
        <v>741</v>
      </c>
      <c r="B1158">
        <v>1161</v>
      </c>
      <c r="C1158" s="5"/>
    </row>
    <row r="1159" spans="1:3" ht="11.25" customHeight="1" x14ac:dyDescent="0.2">
      <c r="A1159" s="2" t="s">
        <v>742</v>
      </c>
      <c r="B1159">
        <v>1162</v>
      </c>
      <c r="C1159" s="5"/>
    </row>
    <row r="1160" spans="1:3" ht="11.25" customHeight="1" x14ac:dyDescent="0.2">
      <c r="A1160" s="2" t="s">
        <v>743</v>
      </c>
      <c r="B1160">
        <v>1163</v>
      </c>
      <c r="C1160" s="5"/>
    </row>
    <row r="1161" spans="1:3" ht="11.25" customHeight="1" x14ac:dyDescent="0.2">
      <c r="A1161" s="2" t="s">
        <v>744</v>
      </c>
      <c r="B1161">
        <v>1164</v>
      </c>
      <c r="C1161" s="5"/>
    </row>
    <row r="1162" spans="1:3" ht="11.25" customHeight="1" x14ac:dyDescent="0.2">
      <c r="A1162" s="2" t="s">
        <v>745</v>
      </c>
      <c r="B1162">
        <v>1165</v>
      </c>
      <c r="C1162" s="5"/>
    </row>
    <row r="1163" spans="1:3" ht="11.25" customHeight="1" x14ac:dyDescent="0.2">
      <c r="A1163" s="2" t="s">
        <v>746</v>
      </c>
      <c r="B1163">
        <v>1166</v>
      </c>
      <c r="C1163" s="5"/>
    </row>
    <row r="1164" spans="1:3" ht="11.25" customHeight="1" x14ac:dyDescent="0.2">
      <c r="A1164" s="2" t="s">
        <v>747</v>
      </c>
      <c r="B1164">
        <v>1167</v>
      </c>
      <c r="C1164" s="5"/>
    </row>
    <row r="1165" spans="1:3" ht="11.25" customHeight="1" x14ac:dyDescent="0.2">
      <c r="A1165" s="2" t="s">
        <v>748</v>
      </c>
      <c r="B1165">
        <v>1168</v>
      </c>
      <c r="C1165" s="5"/>
    </row>
    <row r="1166" spans="1:3" ht="11.25" customHeight="1" x14ac:dyDescent="0.2">
      <c r="A1166" s="2" t="s">
        <v>749</v>
      </c>
      <c r="B1166">
        <v>1169</v>
      </c>
      <c r="C1166" s="5"/>
    </row>
    <row r="1167" spans="1:3" ht="11.25" customHeight="1" x14ac:dyDescent="0.2">
      <c r="A1167" s="2" t="s">
        <v>750</v>
      </c>
      <c r="B1167">
        <v>1170</v>
      </c>
      <c r="C1167" s="5"/>
    </row>
    <row r="1168" spans="1:3" ht="11.25" customHeight="1" x14ac:dyDescent="0.2">
      <c r="A1168" s="2" t="s">
        <v>751</v>
      </c>
      <c r="B1168">
        <v>1171</v>
      </c>
      <c r="C1168" s="5"/>
    </row>
    <row r="1169" spans="1:3" ht="11.25" customHeight="1" x14ac:dyDescent="0.2">
      <c r="A1169" s="2" t="s">
        <v>752</v>
      </c>
      <c r="B1169">
        <v>1172</v>
      </c>
      <c r="C1169" s="5"/>
    </row>
    <row r="1170" spans="1:3" ht="11.25" customHeight="1" x14ac:dyDescent="0.2">
      <c r="A1170" s="2" t="s">
        <v>753</v>
      </c>
      <c r="B1170">
        <v>1173</v>
      </c>
      <c r="C1170" s="5"/>
    </row>
    <row r="1171" spans="1:3" ht="11.25" customHeight="1" x14ac:dyDescent="0.2">
      <c r="A1171" s="2" t="s">
        <v>754</v>
      </c>
      <c r="B1171">
        <v>1174</v>
      </c>
      <c r="C1171" s="5"/>
    </row>
    <row r="1172" spans="1:3" ht="11.25" customHeight="1" x14ac:dyDescent="0.2">
      <c r="A1172" s="2" t="s">
        <v>1171</v>
      </c>
      <c r="B1172">
        <v>1175</v>
      </c>
      <c r="C1172" s="5" t="s">
        <v>1036</v>
      </c>
    </row>
    <row r="1173" spans="1:3" ht="11.25" customHeight="1" x14ac:dyDescent="0.2">
      <c r="A1173" s="2" t="s">
        <v>1172</v>
      </c>
      <c r="B1173">
        <v>1176</v>
      </c>
      <c r="C1173" s="5"/>
    </row>
    <row r="1174" spans="1:3" ht="11.25" customHeight="1" x14ac:dyDescent="0.2">
      <c r="A1174" s="2" t="s">
        <v>1173</v>
      </c>
      <c r="B1174">
        <v>1177</v>
      </c>
      <c r="C1174" s="5"/>
    </row>
    <row r="1175" spans="1:3" ht="12" customHeight="1" thickBot="1" x14ac:dyDescent="0.25">
      <c r="A1175" s="3" t="s">
        <v>1174</v>
      </c>
      <c r="B1175">
        <v>1178</v>
      </c>
      <c r="C1175" s="8"/>
    </row>
    <row r="1176" spans="1:3" ht="11.25" customHeight="1" x14ac:dyDescent="0.2">
      <c r="A1176" s="1" t="s">
        <v>1175</v>
      </c>
      <c r="B1176">
        <v>1179</v>
      </c>
      <c r="C1176" s="7" t="s">
        <v>743</v>
      </c>
    </row>
    <row r="1177" spans="1:3" ht="11.25" customHeight="1" x14ac:dyDescent="0.2">
      <c r="A1177" s="2" t="s">
        <v>1176</v>
      </c>
      <c r="B1177">
        <v>1180</v>
      </c>
      <c r="C1177" s="5"/>
    </row>
    <row r="1178" spans="1:3" ht="11.25" customHeight="1" x14ac:dyDescent="0.2">
      <c r="A1178" s="2" t="s">
        <v>1177</v>
      </c>
      <c r="B1178">
        <v>1181</v>
      </c>
      <c r="C1178" s="5"/>
    </row>
    <row r="1179" spans="1:3" ht="12" customHeight="1" thickBot="1" x14ac:dyDescent="0.25">
      <c r="A1179" s="3" t="s">
        <v>1178</v>
      </c>
      <c r="B1179">
        <v>1182</v>
      </c>
      <c r="C1179" s="8"/>
    </row>
    <row r="1180" spans="1:3" ht="11.25" customHeight="1" x14ac:dyDescent="0.2">
      <c r="A1180" s="1" t="s">
        <v>1179</v>
      </c>
      <c r="B1180">
        <v>1183</v>
      </c>
      <c r="C1180" s="7" t="s">
        <v>1037</v>
      </c>
    </row>
    <row r="1181" spans="1:3" ht="11.25" customHeight="1" x14ac:dyDescent="0.2">
      <c r="A1181" s="2" t="s">
        <v>1180</v>
      </c>
      <c r="B1181">
        <v>1184</v>
      </c>
      <c r="C1181" s="5"/>
    </row>
    <row r="1182" spans="1:3" ht="11.25" customHeight="1" x14ac:dyDescent="0.2">
      <c r="A1182" s="2" t="s">
        <v>1181</v>
      </c>
      <c r="B1182">
        <v>1185</v>
      </c>
      <c r="C1182" s="5"/>
    </row>
    <row r="1183" spans="1:3" ht="12" customHeight="1" thickBot="1" x14ac:dyDescent="0.25">
      <c r="A1183" s="3" t="s">
        <v>1182</v>
      </c>
      <c r="B1183">
        <v>1186</v>
      </c>
      <c r="C1183" s="8"/>
    </row>
    <row r="1184" spans="1:3" ht="11.25" customHeight="1" x14ac:dyDescent="0.2">
      <c r="A1184" s="10"/>
      <c r="C1184" s="7"/>
    </row>
    <row r="1185" spans="1:3" ht="11.25" customHeight="1" x14ac:dyDescent="0.2">
      <c r="A1185" s="11"/>
      <c r="C1185" s="5"/>
    </row>
    <row r="1186" spans="1:3" ht="11.25" customHeight="1" x14ac:dyDescent="0.2">
      <c r="A1186" s="11"/>
      <c r="C1186" s="5"/>
    </row>
    <row r="1187" spans="1:3" ht="11.25" customHeight="1" x14ac:dyDescent="0.2">
      <c r="A1187" s="9"/>
      <c r="C1187" s="5"/>
    </row>
    <row r="1188" spans="1:3" ht="15.75" thickBot="1" x14ac:dyDescent="0.25">
      <c r="A1188" s="4"/>
      <c r="C1188" s="8"/>
    </row>
  </sheetData>
  <hyperlinks>
    <hyperlink ref="C2" r:id="rId1" display="https://www.automateexcel.com/vba/loops/" xr:uid="{D36DADBB-A505-4250-B16D-BC062D2639C0}"/>
    <hyperlink ref="B2" r:id="rId2" location="VBA_Loop_Quick_Examples" display="https://www.automateexcel.com/vba/loops/ - VBA_Loop_Quick_Examples" xr:uid="{6D2D44DC-4A97-407A-B2C9-09B7E2A148A4}"/>
    <hyperlink ref="B3" r:id="rId3" location="For_Each_Loops" display="https://www.automateexcel.com/vba/loops/ - For_Each_Loops" xr:uid="{E107543E-AA8B-4F9B-8856-F150F7EF88B8}"/>
    <hyperlink ref="B4" r:id="rId4" location="Loop_Through_all_Worksheets_in_Workbook" display="https://www.automateexcel.com/vba/loops/ - Loop_Through_all_Worksheets_in_Workbook" xr:uid="{8120ECAB-B36F-4F7E-9452-67DD395A98E7}"/>
    <hyperlink ref="B5" r:id="rId5" location="Loop_Through_All_Cells_in_Range" display="https://www.automateexcel.com/vba/loops/ - Loop_Through_All_Cells_in_Range" xr:uid="{6DB17C84-391A-4156-8CA8-FC243BE142C7}"/>
    <hyperlink ref="B6" r:id="rId6" location="For_Next_Loops" display="https://www.automateexcel.com/vba/loops/ - For_Next_Loops" xr:uid="{B233724C-EC83-4893-9ABA-791F08D1B2B1}"/>
    <hyperlink ref="B7" r:id="rId7" location="Do_While_Loops" display="https://www.automateexcel.com/vba/loops/ - Do_While_Loops" xr:uid="{AF9EAD45-C9D4-4BC8-9E5A-C8345502CE64}"/>
    <hyperlink ref="B8" r:id="rId8" location="Do_Until_Loops" display="https://www.automateexcel.com/vba/loops/ - Do_Until_Loops" xr:uid="{6CC38ECA-8008-42DC-8A2F-E7F305F120AF}"/>
    <hyperlink ref="B9" r:id="rId9" location="VBA_Loop_Builder" display="https://www.automateexcel.com/vba/loops/ - VBA_Loop_Builder" xr:uid="{947916AC-A5F0-43C5-BFE7-CE3D398D631B}"/>
    <hyperlink ref="B10" r:id="rId10" location="VBA_For_Next_Loop" display="https://www.automateexcel.com/vba/loops/ - VBA_For_Next_Loop" xr:uid="{9D88D62D-3D80-423E-825B-42125E216973}"/>
    <hyperlink ref="B11" r:id="rId11" location="For_Loop_Syntax" display="https://www.automateexcel.com/vba/loops/ - For_Loop_Syntax" xr:uid="{C581A25F-2095-4BCA-8E00-301671E1A09B}"/>
    <hyperlink ref="B12" r:id="rId12" location="Count_to_10" display="https://www.automateexcel.com/vba/loops/ - Count_to_10" xr:uid="{93B16CAF-9F62-420A-BD82-918D7F23A147}"/>
    <hyperlink ref="B13" r:id="rId13" location="For_Loop_Step" display="https://www.automateexcel.com/vba/loops/ - For_Loop_Step" xr:uid="{46FECEAC-6055-42BB-99CD-38CAAC4352A3}"/>
    <hyperlink ref="B14" r:id="rId14" location="Count_to_10_8211_Only_Even_Numbers" display="https://www.automateexcel.com/vba/loops/ - Count_to_10_8211_Only_Even_Numbers" xr:uid="{F3EEBD9A-0956-46D7-BDFC-B04878E902F2}"/>
    <hyperlink ref="B15" r:id="rId15" location="For_Loop_Step8211_Inverse" display="https://www.automateexcel.com/vba/loops/ - For_Loop_Step8211_Inverse" xr:uid="{22C5EDB9-8FDB-4752-ADD2-0F09B3882CCD}"/>
    <hyperlink ref="B16" r:id="rId16" location="Countdown_from_10" display="https://www.automateexcel.com/vba/loops/ - Countdown_from_10" xr:uid="{EAA5CCC2-7BBA-4E17-850D-27595958C495}"/>
    <hyperlink ref="B17" r:id="rId17" location="Delete_Rows_if_Cell_is_Blank" display="https://www.automateexcel.com/vba/loops/ - Delete_Rows_if_Cell_is_Blank" xr:uid="{2017AC81-D5ED-4DE1-8183-A258624D513A}"/>
    <hyperlink ref="B18" r:id="rId18" location="Nested_For_Loop" display="https://www.automateexcel.com/vba/loops/ - Nested_For_Loop" xr:uid="{20185A9B-26E9-4A24-95CA-00815210DD4F}"/>
    <hyperlink ref="B19" r:id="rId19" location="Exit_For" display="https://www.automateexcel.com/vba/loops/ - Exit_For" xr:uid="{60E53054-22E7-4972-8C98-6ACC5F646240}"/>
    <hyperlink ref="B20" r:id="rId20" location="Continue_For" display="https://www.automateexcel.com/vba/loops/ - Continue_For" xr:uid="{8AC35E0C-73BC-4286-BA36-F90B1F938CDD}"/>
    <hyperlink ref="B21" r:id="rId21" location="VBA_For_Each_Loop" display="https://www.automateexcel.com/vba/loops/ - VBA_For_Each_Loop" xr:uid="{8B12CCD4-4D23-4A86-AACA-09B62808F7A8}"/>
    <hyperlink ref="B22" r:id="rId22" location="For_Each_Cell_in_Range" display="https://www.automateexcel.com/vba/loops/ - For_Each_Cell_in_Range" xr:uid="{E81965FA-EA2D-487F-AC2C-78EA3B993EDC}"/>
    <hyperlink ref="B23" r:id="rId23" location="For_Each_Worksheet_in_Workbook" display="https://www.automateexcel.com/vba/loops/ - For_Each_Worksheet_in_Workbook" xr:uid="{F480C233-5D81-4223-A602-6635F35958B5}"/>
    <hyperlink ref="B24" r:id="rId24" location="For_Each_Open_Workbook" display="https://www.automateexcel.com/vba/loops/ - For_Each_Open_Workbook" xr:uid="{EF8374DC-60ED-4532-9502-E1A8FD32C9D1}"/>
    <hyperlink ref="B25" r:id="rId25" location="For_Each_Shape_in_Worksheet" display="https://www.automateexcel.com/vba/loops/ - For_Each_Shape_in_Worksheet" xr:uid="{83EDA891-1C14-464A-ADEC-3E760C1EF8F3}"/>
    <hyperlink ref="B26" r:id="rId26" location="For_Each_Shape_in_Each_Worksheet_in_Workbook" display="https://www.automateexcel.com/vba/loops/ - For_Each_Shape_in_Each_Worksheet_in_Workbook" xr:uid="{0C784060-86BC-4829-B428-723D229FECBE}"/>
    <hyperlink ref="B27" r:id="rId27" location="For_Each_8211_IF_Loop" display="https://www.automateexcel.com/vba/loops/ - For_Each_8211_IF_Loop" xr:uid="{9A130BF4-1CDC-431C-8D14-7602827CA992}"/>
    <hyperlink ref="B28" r:id="rId28" location="VBA_Do_While_Loop" display="https://www.automateexcel.com/vba/loops/ - VBA_Do_While_Loop" xr:uid="{06B6AF19-506D-48F9-9EB1-B8C047CEAE6A}"/>
    <hyperlink ref="B29" r:id="rId29" location="Do_While" display="https://www.automateexcel.com/vba/loops/ - Do_While" xr:uid="{2E563F0D-7253-4298-AB6C-C25FAE590C6A}"/>
    <hyperlink ref="B30" r:id="rId30" location="Loop_While" display="https://www.automateexcel.com/vba/loops/ - Loop_While" xr:uid="{964D5187-DB71-4213-AD4C-03FB7F598A82}"/>
    <hyperlink ref="B31" r:id="rId31" location="VBA_Do_Until_Loop" display="https://www.automateexcel.com/vba/loops/ - VBA_Do_Until_Loop" xr:uid="{AE229460-DCC4-4718-8489-A0E745E41020}"/>
    <hyperlink ref="B32" r:id="rId32" location="Do_Until" display="https://www.automateexcel.com/vba/loops/ - Do_Until" xr:uid="{5EB16E0A-E3E7-4EBA-A941-67F1D351585B}"/>
    <hyperlink ref="B33" r:id="rId33" location="Loop_Until" display="https://www.automateexcel.com/vba/loops/ - Loop_Until" xr:uid="{B8F97ED9-AC4F-4CA2-A811-E50917286951}"/>
    <hyperlink ref="B34" r:id="rId34" location="Exit_Do_Loop" display="https://www.automateexcel.com/vba/loops/ - Exit_Do_Loop" xr:uid="{94F155C4-DD9B-43F9-AE92-4866BCB966B3}"/>
    <hyperlink ref="B35" r:id="rId35" location="End_or_Break_Loop" display="https://www.automateexcel.com/vba/loops/ - End_or_Break_Loop" xr:uid="{72F84729-094E-4259-8F65-819978A9DBAC}"/>
    <hyperlink ref="B36" r:id="rId36" location="More_Loop_Examples" display="https://www.automateexcel.com/vba/loops/ - More_Loop_Examples" xr:uid="{BFEE762A-005E-458A-8EE2-43F2A279A09F}"/>
    <hyperlink ref="B37" r:id="rId37" location="Loop_Through_Rows" display="https://www.automateexcel.com/vba/loops/ - Loop_Through_Rows" xr:uid="{10C46E32-B65F-4CC2-A30D-47C0965ED424}"/>
    <hyperlink ref="B38" r:id="rId38" location="Loop_Through_Columns" display="https://www.automateexcel.com/vba/loops/ - Loop_Through_Columns" xr:uid="{C61841C2-B2CE-4AB4-953A-F007CAA5E954}"/>
    <hyperlink ref="B39" r:id="rId39" location="Loop_Through_Files_in_a_Folder" display="https://www.automateexcel.com/vba/loops/ - Loop_Through_Files_in_a_Folder" xr:uid="{21056781-1AA7-411D-8993-96E7A5E6F08B}"/>
    <hyperlink ref="B40" r:id="rId40" location="Loop_Through_Array" display="https://www.automateexcel.com/vba/loops/ - Loop_Through_Array" xr:uid="{B46D4882-9CB8-47A5-80D1-C6377225A37C}"/>
    <hyperlink ref="B41" r:id="rId41" location="Loops_in_Access_VBA" display="https://www.automateexcel.com/vba/loops/ - Loops_in_Access_VBA" xr:uid="{F2E41A9B-5375-48E8-BB3B-34EB55ED1982}"/>
    <hyperlink ref="C42" r:id="rId42" display="https://www.automateexcel.com/vba/else-if-statement" xr:uid="{4B569B42-5420-4B90-A923-0BC571792971}"/>
    <hyperlink ref="B42" r:id="rId43" location="VBA_If_Statement" display="https://www.automateexcel.com/vba/else-if-statement - VBA_If_Statement" xr:uid="{FA5037B1-25B9-4847-AA7A-F44B3A11F7E9}"/>
    <hyperlink ref="B43" r:id="rId44" location="If_Then" display="https://www.automateexcel.com/vba/else-if-statement - If_Then" xr:uid="{76A7A798-74A6-4230-B07F-8277837A44F6}"/>
    <hyperlink ref="B44" r:id="rId45" location="End_If" display="https://www.automateexcel.com/vba/else-if-statement - End_If" xr:uid="{4907458D-B7AE-44F5-9FDD-C89550414D4A}"/>
    <hyperlink ref="B45" r:id="rId46" location="ElseIF_8211_Multiple_Conditions" display="https://www.automateexcel.com/vba/else-if-statement - ElseIF_8211_Multiple_Conditions" xr:uid="{871FEBAC-BF5A-4AEB-A930-57B02AD83863}"/>
    <hyperlink ref="B46" r:id="rId47" location="Else" display="https://www.automateexcel.com/vba/else-if-statement - Else" xr:uid="{53CBF6C4-C6D2-4BE2-AB3B-544740EED276}"/>
    <hyperlink ref="B47" r:id="rId48" location="If-Else" display="https://www.automateexcel.com/vba/else-if-statement - If-Else" xr:uid="{4F5387D5-4DC9-45E3-A719-B1CAE69300D7}"/>
    <hyperlink ref="B48" r:id="rId49" location="Nested_IFs" display="https://www.automateexcel.com/vba/else-if-statement - Nested_IFs" xr:uid="{48E9762C-5FAC-4173-8CC0-93EAE5FA3313}"/>
    <hyperlink ref="B49" r:id="rId50" location="IF_8211_Or_And_Xor_Not" display="https://www.automateexcel.com/vba/else-if-statement - IF_8211_Or_And_Xor_Not" xr:uid="{CF97E5CD-A356-437B-AF9B-41A1B3877898}"/>
    <hyperlink ref="B50" r:id="rId51" location="If_Or" display="https://www.automateexcel.com/vba/else-if-statement - If_Or" xr:uid="{3EC8CE59-5D3B-41A2-96A4-58B733D09348}"/>
    <hyperlink ref="B51" r:id="rId52" location="If_And" display="https://www.automateexcel.com/vba/else-if-statement - If_And" xr:uid="{759B0B02-93BC-4C68-BD5D-30A71EBD57DD}"/>
    <hyperlink ref="B52" r:id="rId53" location="If_Xor" display="https://www.automateexcel.com/vba/else-if-statement - If_Xor" xr:uid="{B72D4E7C-92E3-45D6-98D2-20144597D837}"/>
    <hyperlink ref="B53" r:id="rId54" location="If_Not" display="https://www.automateexcel.com/vba/else-if-statement - If_Not" xr:uid="{ADAE25E4-AEEB-4E8F-9756-B3FA202E3D8E}"/>
    <hyperlink ref="B54" r:id="rId55" location="If_Comparisons" display="https://www.automateexcel.com/vba/else-if-statement - If_Comparisons" xr:uid="{C89EB86A-38FA-42D7-9A4C-E57085AB216B}"/>
    <hyperlink ref="B55" r:id="rId56" location="If_8211_Boolean_Function" display="https://www.automateexcel.com/vba/else-if-statement - If_8211_Boolean_Function" xr:uid="{FF89DDFB-36F4-43CF-BA54-0E9D997305B8}"/>
    <hyperlink ref="B56" r:id="rId57" location="Comparing_Text" display="https://www.automateexcel.com/vba/else-if-statement - Comparing_Text" xr:uid="{68C5DF9C-B64A-4EB3-8DB3-23CF6FC29207}"/>
    <hyperlink ref="B57" r:id="rId58" location="VBA_If_Like" display="https://www.automateexcel.com/vba/else-if-statement - VBA_If_Like" xr:uid="{C0790ABC-F8BE-410D-88A6-D41197C6038F}"/>
    <hyperlink ref="B58" r:id="rId59" location="If_Loops" display="https://www.automateexcel.com/vba/else-if-statement - If_Loops" xr:uid="{B9BCA11C-6D14-449F-8059-4E810AF5C423}"/>
    <hyperlink ref="B59" r:id="rId60" location="If_Else_Examples" display="https://www.automateexcel.com/vba/else-if-statement - If_Else_Examples" xr:uid="{8988A91E-5CC1-48FB-BC54-B2F7A1164260}"/>
    <hyperlink ref="B60" r:id="rId61" location="Check_if_Cell_is_Empty" display="https://www.automateexcel.com/vba/else-if-statement - Check_if_Cell_is_Empty" xr:uid="{12E1219D-8FE2-4700-9BA6-00D9801E44E6}"/>
    <hyperlink ref="B61" r:id="rId62" location="Check_if_Cell_Contains_Specific_Text" display="https://www.automateexcel.com/vba/else-if-statement - Check_if_Cell_Contains_Specific_Text" xr:uid="{F404AD16-BA06-421E-B14B-D721FE28E9DD}"/>
    <hyperlink ref="B62" r:id="rId63" location="Check_if_cell_contains_text" display="https://www.automateexcel.com/vba/else-if-statement - Check_if_cell_contains_text" xr:uid="{4872457F-FDD0-407C-A425-3AC6DCA96162}"/>
    <hyperlink ref="B63" r:id="rId64" location="If_Goto" display="https://www.automateexcel.com/vba/else-if-statement - If_Goto" xr:uid="{CCEC94A5-DF06-4C7A-840A-4FA5F54A4C80}"/>
    <hyperlink ref="B64" r:id="rId65" location="Delete_Row_if_Cell_is_Blank" display="https://www.automateexcel.com/vba/else-if-statement - Delete_Row_if_Cell_is_Blank" xr:uid="{9DF0B06B-54C4-4288-97BB-C8F2872058F9}"/>
    <hyperlink ref="B65" r:id="rId66" location="If_MessageBox_Yes_No" display="https://www.automateexcel.com/vba/else-if-statement - If_MessageBox_Yes_No" xr:uid="{6C428431-2E05-4BBC-8A0F-FD72DBD0F8DB}"/>
    <hyperlink ref="B66" r:id="rId67" location="VBA_If_ElseIf_Else_in_Access_VBA" display="https://www.automateexcel.com/vba/else-if-statement - VBA_If_ElseIf_Else_in_Access_VBA" xr:uid="{C3157C96-6CDA-4F0F-91C9-1E4AA0A5142B}"/>
    <hyperlink ref="C67" r:id="rId68" display="https://www.automateexcel.com/vba/select-case" xr:uid="{D4CCAD4F-FDA4-4806-8911-502C41CAD8CA}"/>
    <hyperlink ref="B67" r:id="rId69" location="Select_Case_Example" display="https://www.automateexcel.com/vba/select-case - Select_Case_Example" xr:uid="{D512516C-68CA-436F-9234-A1ECAB1296D0}"/>
    <hyperlink ref="B68" r:id="rId70" location="Case_Statement_Syntax" display="https://www.automateexcel.com/vba/select-case - Case_Statement_Syntax" xr:uid="{E08ECDF6-81DE-4731-9C88-F5D3D2949A74}"/>
    <hyperlink ref="B69" r:id="rId71" location="Select_Case_Criteria" display="https://www.automateexcel.com/vba/select-case - Select_Case_Criteria" xr:uid="{4F631923-C2F2-4B67-A12A-3041779F7281}"/>
    <hyperlink ref="B70" r:id="rId72" location="Exact_Match_8211_Numbers" display="https://www.automateexcel.com/vba/select-case - Exact_Match_8211_Numbers" xr:uid="{6FDE967F-1693-485B-8D8B-79DFF0F042A9}"/>
    <hyperlink ref="B71" r:id="rId73" location="Ranges" display="https://www.automateexcel.com/vba/select-case - Ranges" xr:uid="{B0EFC89B-16E9-4046-BF6F-6B23FBEC77A4}"/>
    <hyperlink ref="B72" r:id="rId74" location="Select_Case_Is" display="https://www.automateexcel.com/vba/select-case - Select_Case_Is" xr:uid="{A3B5A419-801C-44AB-81E7-9729AD4699BE}"/>
    <hyperlink ref="B73" r:id="rId75" location="Case_Else" display="https://www.automateexcel.com/vba/select-case - Case_Else" xr:uid="{FE437D26-590B-4B6C-B7DE-21F724410FEC}"/>
    <hyperlink ref="B74" r:id="rId76" location="Select_Case_8211_Text_the_Like_Operator" display="https://www.automateexcel.com/vba/select-case - Select_Case_8211_Text_the_Like_Operator" xr:uid="{18DC9BE0-68F3-4F79-8578-B8D754D38A36}"/>
    <hyperlink ref="B75" r:id="rId77" location="Exact_Match_8211_Text" display="https://www.automateexcel.com/vba/select-case - Exact_Match_8211_Text" xr:uid="{15AA84F1-B8FB-45FF-873A-A7FBF449B5B5}"/>
    <hyperlink ref="B76" r:id="rId78" location="Upper_and_Lower_Case" display="https://www.automateexcel.com/vba/select-case - Upper_and_Lower_Case" xr:uid="{404206C4-38DF-434E-B140-3F07E9CAC8D4}"/>
    <hyperlink ref="B77" r:id="rId79" location="Case_Like" display="https://www.automateexcel.com/vba/select-case - Case_Like" xr:uid="{EDCCDAD0-2276-4B53-A28F-0FFC375DA43E}"/>
    <hyperlink ref="B78" r:id="rId80" location="Case_Like_8211_A_Failed_Test" display="https://www.automateexcel.com/vba/select-case - Case_Like_8211_A_Failed_Test" xr:uid="{3D20D856-2893-4E9F-B2EA-20FDEF01BAB9}"/>
    <hyperlink ref="B79" r:id="rId81" location="Case_Like_8211_The_Correct_Way" display="https://www.automateexcel.com/vba/select-case - Case_Like_8211_The_Correct_Way" xr:uid="{448B79CD-231B-4857-860F-CD3877386DB2}"/>
    <hyperlink ref="B80" r:id="rId82" location="Case_8211_Colon" display="https://www.automateexcel.com/vba/select-case - Case_8211_Colon" xr:uid="{A440BC71-F25F-431C-9CFB-DDB3A008E1F7}"/>
    <hyperlink ref="B81" r:id="rId83" location="Case_Select_8211_And_Or_8211_Multiple_Conditions" display="https://www.automateexcel.com/vba/select-case - Case_Select_8211_And_Or_8211_Multiple_Conditions" xr:uid="{0B9C7D6F-4205-4A3C-8AE0-4D9C44B241CB}"/>
    <hyperlink ref="B82" r:id="rId84" location="Nested_Case_Statements" display="https://www.automateexcel.com/vba/select-case - Nested_Case_Statements" xr:uid="{272355EC-7422-4523-A671-DFA7E498518D}"/>
    <hyperlink ref="B83" r:id="rId85" location="Case_Statement_vs_If_Statement" display="https://www.automateexcel.com/vba/select-case - Case_Statement_vs_If_Statement" xr:uid="{D07FA9C7-952E-462E-BB31-21E059BABB71}"/>
    <hyperlink ref="B84" r:id="rId86" location="VBA_Select_Case_Examples" display="https://www.automateexcel.com/vba/select-case - VBA_Select_Case_Examples" xr:uid="{5FDD4338-22EE-4D5D-B1D5-E14F35972D33}"/>
    <hyperlink ref="B85" r:id="rId87" location="Ex_1_Case_Statement_User_Defined_Function_UDF" display="https://www.automateexcel.com/vba/select-case - Ex_1_Case_Statement_User_Defined_Function_UDF" xr:uid="{BB41DA35-178E-4DFC-B4C7-167DA4A1274B}"/>
    <hyperlink ref="B86" r:id="rId88" location="Ex_2_Test_Sheet_Name_Loop_Case_Statement" display="https://www.automateexcel.com/vba/select-case - Ex_2_Test_Sheet_Name_Loop_Case_Statement" xr:uid="{03023052-9EA2-4644-B733-2FF037671699}"/>
    <hyperlink ref="B87" r:id="rId89" location="Ex_3_Select_Case_8211_Cell_Value" display="https://www.automateexcel.com/vba/select-case - Ex_3_Select_Case_8211_Cell_Value" xr:uid="{BC8BB9A7-40E5-4146-9FA6-09E1B2A4D498}"/>
    <hyperlink ref="B88" r:id="rId90" location="Ex_4_Select_Case_8211_Dates" display="https://www.automateexcel.com/vba/select-case - Ex_4_Select_Case_8211_Dates" xr:uid="{F1969A7F-4CD7-4D9C-99A0-FBC36F63B047}"/>
    <hyperlink ref="B89" r:id="rId91" location="Ex_5_Check_if_Number_is_Odd_or_Even" display="https://www.automateexcel.com/vba/select-case - Ex_5_Check_if_Number_is_Odd_or_Even" xr:uid="{7E1E5802-7A7C-4550-A69E-A132B30619E1}"/>
    <hyperlink ref="B90" r:id="rId92" location="Ex_6_Test_if_Date_is_on_Weekday_or_Weekend" display="https://www.automateexcel.com/vba/select-case - Ex_6_Test_if_Date_is_on_Weekday_or_Weekend" xr:uid="{2683B6FB-0270-49C3-AEAA-965B16707B46}"/>
    <hyperlink ref="B91" r:id="rId93" location="VBA_Select_Case_in_Access" display="https://www.automateexcel.com/vba/select-case - VBA_Select_Case_in_Access" xr:uid="{37B8C962-BF57-4C48-BDAD-D8632861D5A8}"/>
    <hyperlink ref="C92" r:id="rId94" display="https://www.automateexcel.com/vba/error-handling/" xr:uid="{5FCB608E-6EB3-4965-B861-534E33E1D49F}"/>
    <hyperlink ref="B92" r:id="rId95" location="VBA_Errors_Cheat_Sheet" display="https://www.automateexcel.com/vba/error-handling/ - VBA_Errors_Cheat_Sheet" xr:uid="{EC67FDA7-A193-4988-B79C-AFB40F4E9C43}"/>
    <hyperlink ref="B93" r:id="rId96" location="Errors" display="https://www.automateexcel.com/vba/error-handling/ - Errors" xr:uid="{E97FFFF6-1690-434F-AF79-E7768283B136}"/>
    <hyperlink ref="B94" r:id="rId97" location="VBA_Error_Handling" display="https://www.automateexcel.com/vba/error-handling/ - VBA_Error_Handling" xr:uid="{4FA933AE-8C35-4F12-A6C5-B4E5F5EA7F80}"/>
    <hyperlink ref="B95" r:id="rId98" location="VBA_On_Error_Statement" display="https://www.automateexcel.com/vba/error-handling/ - VBA_On_Error_Statement" xr:uid="{94FEF844-9568-45EC-B868-043E489BE9A5}"/>
    <hyperlink ref="B96" r:id="rId99" location="On_Error_GoTo_0" display="https://www.automateexcel.com/vba/error-handling/ - On_Error_GoTo_0" xr:uid="{A17C70D0-C96B-477F-9408-0930C94FB2F4}"/>
    <hyperlink ref="B97" r:id="rId100" location="On_Error_Resume_Next" display="https://www.automateexcel.com/vba/error-handling/ - On_Error_Resume_Next" xr:uid="{5A08A6D5-FEF5-4AB1-94CC-7E9D65210D3E}"/>
    <hyperlink ref="B98" r:id="rId101" location="ErrNumber_ErrClear_and_Catching_Errors" display="https://www.automateexcel.com/vba/error-handling/ - ErrNumber_ErrClear_and_Catching_Errors" xr:uid="{A0F97E39-11D6-48E5-878E-C42A669ABDD3}"/>
    <hyperlink ref="B99" r:id="rId102" location="Error_Handling_with_ErrNumber" display="https://www.automateexcel.com/vba/error-handling/ - Error_Handling_with_ErrNumber" xr:uid="{2633721A-439E-4797-BED7-559C91B32596}"/>
    <hyperlink ref="B100" r:id="rId103" location="On_Error_GoTo_Line" display="https://www.automateexcel.com/vba/error-handling/ - On_Error_GoTo_Line" xr:uid="{A33C38F4-4F8F-4B14-8C4D-84B183514506}"/>
    <hyperlink ref="B101" r:id="rId104" location="On_Error_Exit_Sub" display="https://www.automateexcel.com/vba/error-handling/ - On_Error_Exit_Sub" xr:uid="{DE4B9F31-72EF-45CD-99BB-1C24FEE2C70E}"/>
    <hyperlink ref="B102" r:id="rId105" location="ErrClearOn_Error_GoTo_-1_and_Resetting_ErrNumber" display="https://www.automateexcel.com/vba/error-handling/ - ErrClearOn_Error_GoTo_-1_and_Resetting_ErrNumber" xr:uid="{69E34CA2-8E44-4F4F-B4AB-EFE5E2FC7BF3}"/>
    <hyperlink ref="B103" r:id="rId106" location="VBA_On_Error_MsgBox" display="https://www.automateexcel.com/vba/error-handling/ - VBA_On_Error_MsgBox" xr:uid="{93091025-20C8-41F0-8069-CBE7B1F1BE9A}"/>
    <hyperlink ref="B104" r:id="rId107" location="VBA_IsError" display="https://www.automateexcel.com/vba/error-handling/ - VBA_IsError" xr:uid="{9BFD8105-00AF-4140-87AA-6AE4FF752600}"/>
    <hyperlink ref="B105" r:id="rId108" location="If_Error_VBA" display="https://www.automateexcel.com/vba/error-handling/ - If_Error_VBA" xr:uid="{43BF6473-C1BA-437D-B257-3BEA85E0DEDB}"/>
    <hyperlink ref="B106" r:id="rId109" location="VBA_Error_Types" display="https://www.automateexcel.com/vba/error-handling/ - VBA_Error_Types" xr:uid="{910E1E4D-39EB-4158-BEF6-3E8B13B11A55}"/>
    <hyperlink ref="B107" r:id="rId110" location="Runtime_Errors" display="https://www.automateexcel.com/vba/error-handling/ - Runtime_Errors" xr:uid="{247FAA56-B568-4E1A-862A-7E4D9286965A}"/>
    <hyperlink ref="B108" r:id="rId111" location="Syntax_Errors" display="https://www.automateexcel.com/vba/error-handling/ - Syntax_Errors" xr:uid="{EBC118AA-BB89-456D-882F-B5A69B393E0A}"/>
    <hyperlink ref="B109" r:id="rId112" location="Compile_Errors" display="https://www.automateexcel.com/vba/error-handling/ - Compile_Errors" xr:uid="{8DEE6CF5-BA14-4ED3-9325-2517FAD8D8C3}"/>
    <hyperlink ref="B110" r:id="rId113" location="Debug_gt_Compile" display="https://www.automateexcel.com/vba/error-handling/ - Debug_gt_Compile" xr:uid="{5866439F-18A4-4446-A663-B0144DB49203}"/>
    <hyperlink ref="B111" r:id="rId114" location="OverFlow_Error" display="https://www.automateexcel.com/vba/error-handling/ - OverFlow_Error" xr:uid="{0AF69244-DB47-4E85-B804-ADC11172001B}"/>
    <hyperlink ref="B112" r:id="rId115" location="Other_VBA_Error_Terms" display="https://www.automateexcel.com/vba/error-handling/ - Other_VBA_Error_Terms" xr:uid="{16F774EF-977B-44E8-A011-4C5DEEF1A547}"/>
    <hyperlink ref="B113" r:id="rId116" location="VBA_Catch_Error" display="https://www.automateexcel.com/vba/error-handling/ - VBA_Catch_Error" xr:uid="{FC9A5D0C-7E82-48D1-A6DA-BE5690652AAD}"/>
    <hyperlink ref="B114" r:id="rId117" location="VBA_Ignore_Error" display="https://www.automateexcel.com/vba/error-handling/ - VBA_Ignore_Error" xr:uid="{FC8E1345-76DD-4A17-B7C0-1B688315BF3B}"/>
    <hyperlink ref="B115" r:id="rId118" location="VBA_Throw_Error_ErrRaise" display="https://www.automateexcel.com/vba/error-handling/ - VBA_Throw_Error_ErrRaise" xr:uid="{4E9342D4-638C-4893-BBD3-C26BABA4C99C}"/>
    <hyperlink ref="B116" r:id="rId119" location="VBA_Error_Trapping" display="https://www.automateexcel.com/vba/error-handling/ - VBA_Error_Trapping" xr:uid="{93B12E8B-70C1-47C7-BBF4-D490297B2670}"/>
    <hyperlink ref="B117" r:id="rId120" location="VBA_Error_Message" display="https://www.automateexcel.com/vba/error-handling/ - VBA_Error_Message" xr:uid="{2A9E4018-EE84-477C-B47A-F00507B29FD4}"/>
    <hyperlink ref="B118" r:id="rId121" location="VBA_Error_Handling_in_a_Loop" display="https://www.automateexcel.com/vba/error-handling/ - VBA_Error_Handling_in_a_Loop" xr:uid="{49A19809-8093-4738-A1E9-C0EA5F7743D8}"/>
    <hyperlink ref="B119" r:id="rId122" location="VBA_Error_Handling_in_Access" display="https://www.automateexcel.com/vba/error-handling/ - VBA_Error_Handling_in_Access" xr:uid="{64BA13CE-32D1-4659-A6BF-883CE71549CD}"/>
    <hyperlink ref="C120" r:id="rId123" display="https://www.automateexcel.com/vba/vba-save-file" xr:uid="{8642F4A8-DDAA-4A10-9D82-FB734FA44825}"/>
    <hyperlink ref="B120" r:id="rId124" location="Save_Workbook_8211_VBA" display="https://www.automateexcel.com/vba/vba-save-file/ - Save_Workbook_8211_VBA" xr:uid="{EEF1399E-5288-447B-9C77-5F6B7297447F}"/>
    <hyperlink ref="B121" r:id="rId125" location="Save_a_Specified_Workbook" display="https://www.automateexcel.com/vba/vba-save-file/ - Save_a_Specified_Workbook" xr:uid="{815F4E52-9F14-4240-8717-F3FBF6253D1E}"/>
    <hyperlink ref="B122" r:id="rId126" location="Save_the_Active_Workbook" display="https://www.automateexcel.com/vba/vba-save-file/ - Save_the_Active_Workbook" xr:uid="{8FC93931-3194-4808-94E8-29D97771DB82}"/>
    <hyperlink ref="B123" r:id="rId127" location="VBA_Coding_Made_Easy" display="https://www.automateexcel.com/vba/vba-save-file/ - VBA_Coding_Made_Easy" xr:uid="{9CD8EBEC-10C0-4FCC-90F0-C7FE2001524F}"/>
    <hyperlink ref="B124" r:id="rId128" location="Save_the_Workbook_Where_the_Code_is_Stored" display="https://www.automateexcel.com/vba/vba-save-file/ - Save_the_Workbook_Where_the_Code_is_Stored" xr:uid="{6636FD9F-C24A-4BBF-973B-3B59E8692630}"/>
    <hyperlink ref="B125" r:id="rId129" location="Save_all_Open_Workbooks" display="https://www.automateexcel.com/vba/vba-save-file/ - Save_all_Open_Workbooks" xr:uid="{D814D02A-83BF-4280-9ACB-83CCFB78B4BA}"/>
    <hyperlink ref="B126" r:id="rId130" location="Save_all_open_workbooks_that_were_not_opened_ReadOnly" display="https://www.automateexcel.com/vba/vba-save-file/ - Save_all_open_workbooks_that_were_not_opened_ReadOnly" xr:uid="{A8D063BD-DEC3-4D28-A29D-E161EF8FBFA3}"/>
    <hyperlink ref="B127" r:id="rId131" location="Save_a_workbook_defined_by_a_variable" display="https://www.automateexcel.com/vba/vba-save-file/ - Save_a_workbook_defined_by_a_variable" xr:uid="{07E90153-19A8-4DFA-A9EB-C3E0A8A35263}"/>
    <hyperlink ref="B128" r:id="rId132" location="Save_a_workbook_defined_by_a_string_variable" display="https://www.automateexcel.com/vba/vba-save-file/ - Save_a_workbook_defined_by_a_string_variable" xr:uid="{05E1695D-9410-4ED6-9DA7-6248EC832ABF}"/>
    <hyperlink ref="B129" r:id="rId133" location="Save_a_workbook_defined_by_the_order_it_was_opened" display="https://www.automateexcel.com/vba/vba-save-file/ - Save_a_workbook_defined_by_the_order_it_was_opened" xr:uid="{F2DFC5B1-1BC5-4EA7-9CDB-DC8F5FB3190D}"/>
    <hyperlink ref="B130" r:id="rId134" location="Save_a_workbook_based_on_a_cell_value" display="https://www.automateexcel.com/vba/vba-save-file/ - Save_a_workbook_based_on_a_cell_value" xr:uid="{2474042D-B2CC-4267-B2E9-FCC97FFA051B}"/>
    <hyperlink ref="B131" r:id="rId135" location="Save_As_8211_VBA" display="https://www.automateexcel.com/vba/vba-save-file/ - Save_As_8211_VBA" xr:uid="{F1D5B94C-DB79-4093-8499-7DCDD328DF42}"/>
    <hyperlink ref="B132" r:id="rId136" location="SaveAs_Syntax" display="https://www.automateexcel.com/vba/vba-save-file/ - SaveAs_Syntax" xr:uid="{87A2E718-0C92-4949-BB53-A2BCDA92C8BD}"/>
    <hyperlink ref="B133" r:id="rId137" location="Save_As_Syntax_Examples" display="https://www.automateexcel.com/vba/vba-save-file/ - Save_As_Syntax_Examples" xr:uid="{6D77ECE4-0793-40B7-8353-0C8EF732E63A}"/>
    <hyperlink ref="B134" r:id="rId138" location="Workbook_Save_As_8211_Same_Directory" display="https://www.automateexcel.com/vba/vba-save-file/ - Workbook_Save_As_8211_Same_Directory" xr:uid="{9D629353-FF1C-408A-883E-7B95EBA96E48}"/>
    <hyperlink ref="B135" r:id="rId139" location="Workbook_Save_As_8211_New_Directory" display="https://www.automateexcel.com/vba/vba-save-file/ - Workbook_Save_As_8211_New_Directory" xr:uid="{AD3BB7C6-CFFD-4AF7-A26C-7E9712168E08}"/>
    <hyperlink ref="B136" r:id="rId140" location="Workbook_Save_As_8211_New_Directory_Specify_File_Extension" display="https://www.automateexcel.com/vba/vba-save-file/ - Workbook_Save_As_8211_New_Directory_Specify_File_Extension" xr:uid="{4F6D565C-42B3-4053-9056-59FF1238EA72}"/>
    <hyperlink ref="B137" r:id="rId141" location="Workbook_Save_As_8211_New_Directory_Specify_File_Extension_8211_Alt_Method" display="https://www.automateexcel.com/vba/vba-save-file/ - Workbook_Save_As_8211_New_Directory_Specify_File_Extension_8211_Alt_Method" xr:uid="{3D5BFEB4-EE0D-4552-BCB1-C3DAF7CB6F2D}"/>
    <hyperlink ref="B138" r:id="rId142" location="Workbook_Save_As_8211_Add_Password_to_Open_File" display="https://www.automateexcel.com/vba/vba-save-file/ - Workbook_Save_As_8211_Add_Password_to_Open_File" xr:uid="{F06A3EEB-EDB0-4033-A778-353A0B7DDD14}"/>
    <hyperlink ref="B139" r:id="rId143" location="Workbook_Save_As_8211_Add_Password_for_Write_Privileges" display="https://www.automateexcel.com/vba/vba-save-file/ - Workbook_Save_As_8211_Add_Password_for_Write_Privileges" xr:uid="{9A727420-AFF5-4056-AB3A-411A1006547C}"/>
    <hyperlink ref="B140" r:id="rId144" location="Workbook_Save_As_8211_Read-Only_Recommended" display="https://www.automateexcel.com/vba/vba-save-file/ - Workbook_Save_As_8211_Read-Only_Recommended" xr:uid="{6B1A0A06-D8F1-4DF4-BEB2-0C57B8BB0A12}"/>
    <hyperlink ref="B141" r:id="rId145" location="Other_Save_As_Examples" display="https://www.automateexcel.com/vba/vba-save-file/ - Other_Save_As_Examples" xr:uid="{93D0E9D4-1B55-4D3A-B8C1-44640018A8D6}"/>
    <hyperlink ref="B142" r:id="rId146" location="Create_Save_As_Dialog_Box" display="https://www.automateexcel.com/vba/vba-save-file/ - Create_Save_As_Dialog_Box" xr:uid="{FC22CC50-55BC-48C9-A663-CD50C9A03BA6}"/>
    <hyperlink ref="B143" r:id="rId147" location="Create_Save_As_Dialog_Box_with_Default_File_Name_Provided" display="https://www.automateexcel.com/vba/vba-save-file/ - Create_Save_As_Dialog_Box_with_Default_File_Name_Provided" xr:uid="{927475C1-C8BF-4E30-B42E-E10AD0883A33}"/>
    <hyperlink ref="B144" r:id="rId148" location="Create_Save_As_Dialog_Box_with_Default_File_Name_Provided-2" display="https://www.automateexcel.com/vba/vba-save-file/ - Create_Save_As_Dialog_Box_with_Default_File_Name_Provided-2" xr:uid="{369BDF76-01DC-48C1-B26D-357336F0E0F9}"/>
    <hyperlink ref="B145" r:id="rId149" location="Create_Save_New_Workbook" display="https://www.automateexcel.com/vba/vba-save-file/ - Create_Save_New_Workbook" xr:uid="{B79FB6E3-9882-4339-959F-4A2CEA3E8E5A}"/>
    <hyperlink ref="B146" r:id="rId150" location="Disable_Save_Alerts" display="https://www.automateexcel.com/vba/vba-save-file/ - Disable_Save_Alerts" xr:uid="{51DD977B-9BF0-433E-9747-7C340A66536E}"/>
    <hyperlink ref="C147" r:id="rId151" display="https://www.automateexcel.com/vba/formula-formular1c1/" xr:uid="{E70698BE-407D-41DE-A4A3-128A896449B3}"/>
    <hyperlink ref="B147" r:id="rId152" location="Formulas_in_VBA" display="https://www.automateexcel.com/vba/formula-formular1c1 - Formulas_in_VBA" xr:uid="{6847E9A7-8C27-456B-8E61-D5698E9DD86A}"/>
    <hyperlink ref="B148" r:id="rId153" location="Macro_Recorder_and_Cell_Formulas" display="https://www.automateexcel.com/vba/formula-formular1c1 - Macro_Recorder_and_Cell_Formulas" xr:uid="{377E4C09-75A4-449E-83DD-07700353B781}"/>
    <hyperlink ref="B149" r:id="rId154" location="VBA_FormulaR1C1_Property" display="https://www.automateexcel.com/vba/formula-formular1c1 - VBA_FormulaR1C1_Property" xr:uid="{FE4B1982-E316-41C5-B977-209C56F2FA56}"/>
    <hyperlink ref="B150" r:id="rId155" location="Absolute_References" display="https://www.automateexcel.com/vba/formula-formular1c1 - Absolute_References" xr:uid="{27DF006C-904A-414E-9E8E-41A1F87D43BB}"/>
    <hyperlink ref="B151" r:id="rId156" location="Relative_References" display="https://www.automateexcel.com/vba/formula-formular1c1 - Relative_References" xr:uid="{AB60F257-580F-4B16-AC51-B4BE2853FDF8}"/>
    <hyperlink ref="B152" r:id="rId157" location="Mixed_References" display="https://www.automateexcel.com/vba/formula-formular1c1 - Mixed_References" xr:uid="{92ABEA48-0488-4614-9DB8-CE72011B1E39}"/>
    <hyperlink ref="B153" r:id="rId158" location="VBA_Formula_Property" display="https://www.automateexcel.com/vba/formula-formular1c1 - VBA_Formula_Property" xr:uid="{7722ED73-EED4-4469-AE2C-4CDA44F3286D}"/>
    <hyperlink ref="B154" r:id="rId159" location="VBA_Formula_Tips" display="https://www.automateexcel.com/vba/formula-formular1c1 - VBA_Formula_Tips" xr:uid="{A0E51A92-3C30-44C9-BD67-4801D40D34C9}"/>
    <hyperlink ref="B155" r:id="rId160" location="Formula_With_Variable" display="https://www.automateexcel.com/vba/formula-formular1c1 - Formula_With_Variable" xr:uid="{EB43F633-CBD2-40F0-A897-A523C3001F70}"/>
    <hyperlink ref="B156" r:id="rId161" location="Formula_Quotations" display="https://www.automateexcel.com/vba/formula-formular1c1 - Formula_Quotations" xr:uid="{7BECF7CA-3DF3-4E46-B4B1-D787A7BA9DBA}"/>
    <hyperlink ref="B157" r:id="rId162" location="Assign_Cell_Formula_to_String_Variable" display="https://www.automateexcel.com/vba/formula-formular1c1 - Assign_Cell_Formula_to_String_Variable" xr:uid="{2D50C74B-5B02-4365-A243-C78A5A0F8A12}"/>
    <hyperlink ref="B158" r:id="rId163" location="Different_Ways_to_Add_Formulas_to_a_Cell" display="https://www.automateexcel.com/vba/formula-formular1c1 - Different_Ways_to_Add_Formulas_to_a_Cell" xr:uid="{1E91BB63-8889-4443-9249-DA30747C16D1}"/>
    <hyperlink ref="B159" r:id="rId164" location="Refresh_Formulas" display="https://www.automateexcel.com/vba/formula-formular1c1 - Refresh_Formulas" xr:uid="{87411FAA-0B42-4DB4-89FF-BF646C67CF39}"/>
    <hyperlink ref="C160" r:id="rId165" display="https://www.automateexcel.com/vba/ranges-cells/" xr:uid="{063FC3CA-2852-4C8E-A87C-891BCCFB91A0}"/>
    <hyperlink ref="B160" r:id="rId166" location="Ranges_and_Cells_in_VBA" display="https://www.automateexcel.com/vba/ranges-cells/ - Ranges_and_Cells_in_VBA" xr:uid="{5D2D8C63-DEB7-4852-B340-2672778217CE}"/>
    <hyperlink ref="B161" r:id="rId167" location="Cell_Address" display="https://www.automateexcel.com/vba/ranges-cells/ - Cell_Address" xr:uid="{E4A93A55-6374-45D6-911D-9FAC73EA1093}"/>
    <hyperlink ref="B162" r:id="rId168" location="A1_Notation" display="https://www.automateexcel.com/vba/ranges-cells/ - A1_Notation" xr:uid="{772D8613-D7D0-479B-AC6F-D115BEA7D903}"/>
    <hyperlink ref="B163" r:id="rId169" location="R1C1_Notation" display="https://www.automateexcel.com/vba/ranges-cells/ - R1C1_Notation" xr:uid="{BD8AB792-8F03-4D93-BBAA-3EE9F27D0F93}"/>
    <hyperlink ref="B164" r:id="rId170" location="Range_of_Cells" display="https://www.automateexcel.com/vba/ranges-cells/ - Range_of_Cells" xr:uid="{861D88C4-3C7F-4BB0-A3C4-14D7C4464EAD}"/>
    <hyperlink ref="B165" r:id="rId171" location="A1_Notation-2" display="https://www.automateexcel.com/vba/ranges-cells/ - A1_Notation-2" xr:uid="{D49BC728-667F-4497-B346-BC5581D94B85}"/>
    <hyperlink ref="B166" r:id="rId172" location="R1C1_Notation-2" display="https://www.automateexcel.com/vba/ranges-cells/ - R1C1_Notation-2" xr:uid="{1B5E2D93-EECE-4F07-A776-2171EB0875D6}"/>
    <hyperlink ref="B167" r:id="rId173" location="Writing_to_Cells" display="https://www.automateexcel.com/vba/ranges-cells/ - Writing_to_Cells" xr:uid="{E42E6812-FC7C-42D4-B963-3BAB10B2F17D}"/>
    <hyperlink ref="B168" r:id="rId174" location="Reading_from_Cells" display="https://www.automateexcel.com/vba/ranges-cells/ - Reading_from_Cells" xr:uid="{02E3E67C-7229-493C-B949-AA54E5220F1C}"/>
    <hyperlink ref="B169" r:id="rId175" location="Non_Contiguous_Cells" display="https://www.automateexcel.com/vba/ranges-cells/ - Non_Contiguous_Cells" xr:uid="{D71D8957-C378-4F35-8B40-9E00D371E68A}"/>
    <hyperlink ref="B170" r:id="rId176" location="Intersection_of_Cells" display="https://www.automateexcel.com/vba/ranges-cells/ - Intersection_of_Cells" xr:uid="{13BA8D4E-9A40-42ED-BF84-0D8DD6947EA3}"/>
    <hyperlink ref="B171" r:id="rId177" location="Offset_from_a_Cell_or_Range" display="https://www.automateexcel.com/vba/ranges-cells/ - Offset_from_a_Cell_or_Range" xr:uid="{5CC0CF25-0672-49D5-B6DF-B2DB8E9E22EB}"/>
    <hyperlink ref="B172" r:id="rId178" location="Offset_Syntax" display="https://www.automateexcel.com/vba/ranges-cells/ - Offset_Syntax" xr:uid="{884F698F-8889-492D-9818-77B0A759A509}"/>
    <hyperlink ref="B173" r:id="rId179" location="Offset_from_a_cell" display="https://www.automateexcel.com/vba/ranges-cells/ - Offset_from_a_cell" xr:uid="{9A8D744E-8898-403F-836A-244683055FA4}"/>
    <hyperlink ref="B174" r:id="rId180" location="Offset_from_a_Range" display="https://www.automateexcel.com/vba/ranges-cells/ - Offset_from_a_Range" xr:uid="{2E65BC73-9483-4535-8335-9550DFE326D5}"/>
    <hyperlink ref="B175" r:id="rId181" location="Setting_Reference_to_a_Range" display="https://www.automateexcel.com/vba/ranges-cells/ - Setting_Reference_to_a_Range" xr:uid="{7D62FC52-F851-4220-A430-5F6CEA694673}"/>
    <hyperlink ref="B176" r:id="rId182" location="Resize_a_Range" display="https://www.automateexcel.com/vba/ranges-cells/ - Resize_a_Range" xr:uid="{6AA3BC2C-3648-4BCD-AEDD-95F7AD8D4485}"/>
    <hyperlink ref="B177" r:id="rId183" location="Resize_Syntax" display="https://www.automateexcel.com/vba/ranges-cells/ - Resize_Syntax" xr:uid="{052BF851-FD34-4378-8234-AB4BE93B9AEF}"/>
    <hyperlink ref="B178" r:id="rId184" location="OFFSET_vs_Resize" display="https://www.automateexcel.com/vba/ranges-cells/ - OFFSET_vs_Resize" xr:uid="{4C206696-5AC8-4DED-B741-001484C7C4DC}"/>
    <hyperlink ref="B179" r:id="rId185" location="All_Cells_in_Sheet" display="https://www.automateexcel.com/vba/ranges-cells/ - All_Cells_in_Sheet" xr:uid="{720A0B21-F75C-49B6-83A8-9F4C8FA1A500}"/>
    <hyperlink ref="B180" r:id="rId186" location="UsedRange" display="https://www.automateexcel.com/vba/ranges-cells/ - UsedRange" xr:uid="{0D485D51-68B8-4E05-A436-33A10F4B30A1}"/>
    <hyperlink ref="B181" r:id="rId187" location="CurrentRegion" display="https://www.automateexcel.com/vba/ranges-cells/ - CurrentRegion" xr:uid="{C92CEC80-4BC4-4307-B8F4-862E0B871048}"/>
    <hyperlink ref="B182" r:id="rId188" location="Range_Properties" display="https://www.automateexcel.com/vba/ranges-cells/ - Range_Properties" xr:uid="{615DC573-BBFF-4E78-8DDE-B89B507F874F}"/>
    <hyperlink ref="B183" r:id="rId189" location="Last_Cell_in_Sheet" display="https://www.automateexcel.com/vba/ranges-cells/ - Last_Cell_in_Sheet" xr:uid="{E36B2213-4C0E-43E1-B130-90C4669E7877}"/>
    <hyperlink ref="B184" r:id="rId190" location="Last_Used_Row_Number_in_a_Column" display="https://www.automateexcel.com/vba/ranges-cells/ - Last_Used_Row_Number_in_a_Column" xr:uid="{1317CA74-8CDE-4ADB-ACAE-79D4256FF070}"/>
    <hyperlink ref="B185" r:id="rId191" location="Last_Used_Column_Number_in_a_Row" display="https://www.automateexcel.com/vba/ranges-cells/ - Last_Used_Column_Number_in_a_Row" xr:uid="{2B727CEE-0CE8-4B01-869E-A1528A27CE20}"/>
    <hyperlink ref="B186" r:id="rId192" location="Cell_Properties" display="https://www.automateexcel.com/vba/ranges-cells/ - Cell_Properties" xr:uid="{18E7F320-A89C-42F9-AA58-9EF369585BED}"/>
    <hyperlink ref="B187" r:id="rId193" location="Common_Properties" display="https://www.automateexcel.com/vba/ranges-cells/ - Common_Properties" xr:uid="{B85B641D-35F7-4DD1-826D-137AF9119926}"/>
    <hyperlink ref="B188" r:id="rId194" location="Cell_Font" display="https://www.automateexcel.com/vba/ranges-cells/ - Cell_Font" xr:uid="{CC2EB8A0-E12D-4D90-BECC-99B483AEF1DB}"/>
    <hyperlink ref="B189" r:id="rId195" location="Copy_and_Paste" display="https://www.automateexcel.com/vba/ranges-cells/ - Copy_and_Paste" xr:uid="{ED6036B8-66CA-4BF7-858F-EAECCCC56266}"/>
    <hyperlink ref="B190" r:id="rId196" location="Paste_All" display="https://www.automateexcel.com/vba/ranges-cells/ - Paste_All" xr:uid="{E1250155-5CF9-46AF-9AF2-ACD5A9E81294}"/>
    <hyperlink ref="B191" r:id="rId197" location="Paste_Special" display="https://www.automateexcel.com/vba/ranges-cells/ - Paste_Special" xr:uid="{7AB5732F-C22B-46DE-8036-DEE504343D59}"/>
    <hyperlink ref="B192" r:id="rId198" location="AutoFit_Contents" display="https://www.automateexcel.com/vba/ranges-cells/ - AutoFit_Contents" xr:uid="{522D7A7C-3588-4778-B6DB-519B458DEED3}"/>
    <hyperlink ref="B193" r:id="rId199" location="More_Range_Examples" display="https://www.automateexcel.com/vba/ranges-cells/ - More_Range_Examples" xr:uid="{FD794A5F-70CC-42F9-86E9-0611F83FB0D9}"/>
    <hyperlink ref="B194" r:id="rId200" location="For_Each" display="https://www.automateexcel.com/vba/ranges-cells/ - For_Each" xr:uid="{D2B46459-467B-4A0B-BDB7-20813009D18D}"/>
    <hyperlink ref="B195" r:id="rId201" location="Sort" display="https://www.automateexcel.com/vba/ranges-cells/ - Sort" xr:uid="{6E444E36-E514-4F16-867D-06EB7BB1B6C3}"/>
    <hyperlink ref="B196" r:id="rId202" location="Find" display="https://www.automateexcel.com/vba/ranges-cells/ - Find" xr:uid="{6E49E218-5742-4A8E-930C-5F7EFBD54765}"/>
    <hyperlink ref="B197" r:id="rId203" location="Range_Address" display="https://www.automateexcel.com/vba/ranges-cells/ - Range_Address" xr:uid="{5367F2A0-767A-43CC-8F4C-4C2C804FB948}"/>
    <hyperlink ref="B198" r:id="rId204" location="Range_to_Array" display="https://www.automateexcel.com/vba/ranges-cells/ - Range_to_Array" xr:uid="{D4F85714-2DEB-4A79-A9B6-5FD6F3D614D9}"/>
    <hyperlink ref="B199" r:id="rId205" location="Array_to_Range" display="https://www.automateexcel.com/vba/ranges-cells/ - Array_to_Range" xr:uid="{910C8451-B87D-4150-BCD1-CD8838000128}"/>
    <hyperlink ref="B200" r:id="rId206" location="Sum_Range" display="https://www.automateexcel.com/vba/ranges-cells/ - Sum_Range" xr:uid="{879AFC7E-0EFE-4DD7-A71D-B79660535504}"/>
    <hyperlink ref="B201" r:id="rId207" location="Count_Range" display="https://www.automateexcel.com/vba/ranges-cells/ - Count_Range" xr:uid="{86BD42A3-FA94-488E-9BAE-B532C8317CE3}"/>
    <hyperlink ref="C202" r:id="rId208" display="https://www.automateexcel.com/vba/cell-value-get-set/" xr:uid="{0AF9F805-8C63-4018-9C72-3D5AB8B5048C}"/>
    <hyperlink ref="B202" r:id="rId209" location="Set_Cell_Value" display="https://www.automateexcel.com/vba/cell-value-get-set/ - Set_Cell_Value" xr:uid="{6DE9D688-17BB-4C34-937C-005D3D99C18C}"/>
    <hyperlink ref="B203" r:id="rId210" location="RangeValue_CellsValue" display="https://www.automateexcel.com/vba/cell-value-get-set/ - RangeValue_CellsValue" xr:uid="{9404521A-2718-4869-A928-453D43F25B11}"/>
    <hyperlink ref="B204" r:id="rId211" location="Set_Multiple_Cells8217_Values_at_Once" display="https://www.automateexcel.com/vba/cell-value-get-set/ - Set_Multiple_Cells8217_Values_at_Once" xr:uid="{EFCB8E2D-6125-4369-BEB6-CCD730E4ABB2}"/>
    <hyperlink ref="B205" r:id="rId212" location="Set_Cell_Value_8211_Text" display="https://www.automateexcel.com/vba/cell-value-get-set/ - Set_Cell_Value_8211_Text" xr:uid="{C7F520FD-FB77-484C-A6DD-C345612598F6}"/>
    <hyperlink ref="B206" r:id="rId213" location="Set_Cell_Value_8211_Variable" display="https://www.automateexcel.com/vba/cell-value-get-set/ - Set_Cell_Value_8211_Variable" xr:uid="{1CD4727D-9884-411D-A5A3-62DECEA1C896}"/>
    <hyperlink ref="B207" r:id="rId214" location="Get_Cell_Value" display="https://www.automateexcel.com/vba/cell-value-get-set/ - Get_Cell_Value" xr:uid="{188AA560-551D-4429-8F0E-3460756DC8D6}"/>
    <hyperlink ref="B208" r:id="rId215" location="Get_ActiveCell_Value" display="https://www.automateexcel.com/vba/cell-value-get-set/ - Get_ActiveCell_Value" xr:uid="{B8AD2EAB-56BA-4613-8228-6BBDEB32A1A6}"/>
    <hyperlink ref="B209" r:id="rId216" location="Assign_Cell_Value_to_Variable" display="https://www.automateexcel.com/vba/cell-value-get-set/ - Assign_Cell_Value_to_Variable" xr:uid="{AC7CE555-24F0-470A-9618-1037D59F7DE2}"/>
    <hyperlink ref="B210" r:id="rId217" location="Other_Cell_Value_Examples" display="https://www.automateexcel.com/vba/cell-value-get-set/ - Other_Cell_Value_Examples" xr:uid="{AD7E5B41-8DDB-4018-B036-8864327019CA}"/>
    <hyperlink ref="B211" r:id="rId218" location="Copy_Cell_Value" display="https://www.automateexcel.com/vba/cell-value-get-set/ - Copy_Cell_Value" xr:uid="{93C7D150-6CDA-45FD-A92A-9EE3C6CE5477}"/>
    <hyperlink ref="B212" r:id="rId219" location="Compare_Cell_Values" display="https://www.automateexcel.com/vba/cell-value-get-set/ - Compare_Cell_Values" xr:uid="{95F22E3F-41C2-43AE-84EE-CCCA603A817A}"/>
    <hyperlink ref="C213" r:id="rId220" display="https://www.automateexcel.com/vba/select-range-cells/" xr:uid="{F1B7478A-E38C-4559-8AF0-F2C31E60F414}"/>
    <hyperlink ref="B213" r:id="rId221" location="Select_a_Single_Cell_Using_VBA" display="https://www.automateexcel.com/vba/select-range-cells/ - Select_a_Single_Cell_Using_VBA" xr:uid="{EA3E4537-30F1-425D-B1F8-8226EA298054}"/>
    <hyperlink ref="B214" r:id="rId222" location="Select_a_Range_of_Cells_Using_VBA" display="https://www.automateexcel.com/vba/select-range-cells/ - Select_a_Range_of_Cells_Using_VBA" xr:uid="{152CB932-2AB3-487E-B118-549A86B29DE5}"/>
    <hyperlink ref="B215" r:id="rId223" location="Select_a_Range_of_Non-Contiguous_Cells_Using_VBA" display="https://www.automateexcel.com/vba/select-range-cells/ - Select_a_Range_of_Non-Contiguous_Cells_Using_VBA" xr:uid="{20B1E4EE-BCFF-4E99-9B3B-80A8930CF10C}"/>
    <hyperlink ref="B216" r:id="rId224" location="Select_All_the_Cells_in_a_Worksheet" display="https://www.automateexcel.com/vba/select-range-cells/ - Select_All_the_Cells_in_a_Worksheet" xr:uid="{3219D6C1-B7CE-4A28-B6E8-8FBF161784C5}"/>
    <hyperlink ref="B217" r:id="rId225" location="Select_a_Row" display="https://www.automateexcel.com/vba/select-range-cells/ - Select_a_Row" xr:uid="{CEB292A4-5963-4A0B-8CAF-C0FAB73D6BC0}"/>
    <hyperlink ref="B218" r:id="rId226" location="Select_a_Column" display="https://www.automateexcel.com/vba/select-range-cells/ - Select_a_Column" xr:uid="{FA9DE622-B76B-4532-8B46-80A8241DA9BA}"/>
    <hyperlink ref="B219" r:id="rId227" location="Select_the_Last_Non-Blank_Cell_in_a_Column" display="https://www.automateexcel.com/vba/select-range-cells/ - Select_the_Last_Non-Blank_Cell_in_a_Column" xr:uid="{C2CB4B08-2A6C-40FC-B515-87DD06EC4C70}"/>
    <hyperlink ref="B220" r:id="rId228" location="Select_the_Last_Non-Blank_Cell_in_a_Row" display="https://www.automateexcel.com/vba/select-range-cells/ - Select_the_Last_Non-Blank_Cell_in_a_Row" xr:uid="{C3A29BF8-89FF-4C62-965C-9C79599AC03C}"/>
    <hyperlink ref="B221" r:id="rId229" location="Select_the_Current_Region_in_VBA" display="https://www.automateexcel.com/vba/select-range-cells/ - Select_the_Current_Region_in_VBA" xr:uid="{51BC957A-6396-4CE1-B0BA-D0491174090A}"/>
    <hyperlink ref="B222" r:id="rId230" location="Select_a_Cell_That_is_Relative_To_Another_Cell" display="https://www.automateexcel.com/vba/select-range-cells/ - Select_a_Cell_That_is_Relative_To_Another_Cell" xr:uid="{4FAF4BCF-A12D-49F2-88E2-B35BCA1E871D}"/>
    <hyperlink ref="B223" r:id="rId231" location="Select_a_Named_Range_in_Excel" display="https://www.automateexcel.com/vba/select-range-cells/ - Select_a_Named_Range_in_Excel" xr:uid="{17D52C34-2E5A-49AD-B5CE-29D819B180E5}"/>
    <hyperlink ref="B224" r:id="rId232" location="Selecting_a_Cell_on_Another_Worksheet" display="https://www.automateexcel.com/vba/select-range-cells/ - Selecting_a_Cell_on_Another_Worksheet" xr:uid="{5DAAB3E1-DE16-4058-B312-5271F305728B}"/>
    <hyperlink ref="B225" r:id="rId233" location="Manipulating_the_Selection_Object_in_VBA" display="https://www.automateexcel.com/vba/select-range-cells/ - Manipulating_the_Selection_Object_in_VBA" xr:uid="{B5E9EE26-DCC7-486C-9634-7701607866E6}"/>
    <hyperlink ref="B226" r:id="rId234" location="Using_the_With8230End_With_Construct" display="https://www.automateexcel.com/vba/select-range-cells/ - Using_the_With8230End_With_Construct" xr:uid="{F779891E-7339-43E4-B671-ECCE39493560}"/>
    <hyperlink ref="C227" r:id="rId235" display="https://www.automateexcel.com/vba/offset-range-cell/" xr:uid="{C3D39C5D-CC92-4D94-8DDF-D366ECE365FD}"/>
    <hyperlink ref="B227" r:id="rId236" location="Using_Offset_with_the_Range_Object" display="https://www.automateexcel.com/vba/offset-range-cell - Using_Offset_with_the_Range_Object" xr:uid="{16D5B0F2-979A-49B9-A537-8665D0986E55}"/>
    <hyperlink ref="B228" r:id="rId237" location="Using_Offset_with_the_Cells_Object" display="https://www.automateexcel.com/vba/offset-range-cell - Using_Offset_with_the_Cells_Object" xr:uid="{1A4A40AE-6448-49FE-8FE6-D0DC0FDFEEF9}"/>
    <hyperlink ref="B229" r:id="rId238" location="Selecting_a_Group_of_Cells" display="https://www.automateexcel.com/vba/offset-range-cell - Selecting_a_Group_of_Cells" xr:uid="{1ACF7CAA-7D0B-4EB6-B79E-BFC4899877DA}"/>
    <hyperlink ref="C230" r:id="rId239" display="https://www.automateexcel.com/vba/select-all-cells" xr:uid="{6C51A7AB-1119-466D-A45C-843397653745}"/>
    <hyperlink ref="B230" r:id="rId240" location="Select_All_Cells_In_Worksheet_with_Cells" display="https://www.automateexcel.com/vba/select-all-cells/ - Select_All_Cells_In_Worksheet_with_Cells" xr:uid="{155B6603-B028-4F8E-8F42-D3080057BECB}"/>
    <hyperlink ref="B231" r:id="rId241" location="An_example_of_selecting_all_cells_on_Sheet1_using_the_code_name_Sheet1" display="https://www.automateexcel.com/vba/select-all-cells/ - An_example_of_selecting_all_cells_on_Sheet1_using_the_code_name_Sheet1" xr:uid="{382CC1CD-704E-40E0-B863-9A192D8E4A33}"/>
    <hyperlink ref="B232" r:id="rId242" location="An_example_of_selecting_all_cells_on_Sheet1_using_it8217s_tabname_You_can_replace_8220PlaceTabNameHere8221_with_the_name_of_your_tab" display="https://www.automateexcel.com/vba/select-all-cells/ - An_example_of_selecting_all_cells_on_Sheet1_using_it8217s_tabname_You_can_replace_8220PlaceTabNameHere8221_with_the_name_of_your_tab" xr:uid="{8D0EE784-B6C1-4CE3-9557-CB8675160B93}"/>
    <hyperlink ref="B233" r:id="rId243" location="VBA_Coding_Made_Easy" display="https://www.automateexcel.com/vba/select-all-cells/ - VBA_Coding_Made_Easy" xr:uid="{AEAEE334-B3BC-456F-B605-3C3C445AD584}"/>
    <hyperlink ref="C234" r:id="rId244" display="https://www.automateexcel.com/vba/union-and-intersect/" xr:uid="{78A134FC-83FD-4DF7-852F-47C0E0C99C2B}"/>
    <hyperlink ref="B234" r:id="rId245" location="Union" display="https://www.automateexcel.com/vba/union-and-intersect/ - Union" xr:uid="{3DE95EEE-682B-4E73-9112-A7DD4249D10F}"/>
    <hyperlink ref="B235" r:id="rId246" location="Intersect" display="https://www.automateexcel.com/vba/union-and-intersect/ - Intersect" xr:uid="{4CB00054-4E67-4DB4-8373-E53DDC9CF999}"/>
    <hyperlink ref="B236" r:id="rId247" location="Use_of_Intersect" display="https://www.automateexcel.com/vba/union-and-intersect/ - Use_of_Intersect" xr:uid="{3CE64ED3-AC93-4E63-8EC6-E80E4BC328F4}"/>
    <hyperlink ref="C237" r:id="rId248" display="https://www.automateexcel.com/vba/resize-range/" xr:uid="{7570B5B5-1627-4CF0-B61C-932EB4904610}"/>
    <hyperlink ref="B237" r:id="rId249" location="Resize_Range_Using_VBA" display="https://www.automateexcel.com/vba/resize-range/ - Resize_Range_Using_VBA" xr:uid="{55725A7E-FFEA-408B-BF0B-029D61F75662}"/>
    <hyperlink ref="B238" r:id="rId250" location="Syntax" display="https://www.automateexcel.com/vba/resize-range/ - Syntax" xr:uid="{739D43A7-1808-4716-A1D1-592D20D72196}"/>
    <hyperlink ref="B239" r:id="rId251" location="Resize_Number_Of_Rows_And_Columns" display="https://www.automateexcel.com/vba/resize-range/ - Resize_Number_Of_Rows_And_Columns" xr:uid="{D41674E4-C8C4-4A48-B947-E8FD85A1A3AD}"/>
    <hyperlink ref="B240" r:id="rId252" location="Resize_Number_Of_Rows_Only" display="https://www.automateexcel.com/vba/resize-range/ - Resize_Number_Of_Rows_Only" xr:uid="{52AB2E64-570D-4587-8A03-3395BBDF0849}"/>
    <hyperlink ref="B241" r:id="rId253" location="Resize_Number_Of_Columns_Only" display="https://www.automateexcel.com/vba/resize-range/ - Resize_Number_Of_Columns_Only" xr:uid="{6895ECE3-12BB-4D31-B04B-AFD87E565B6F}"/>
    <hyperlink ref="B242" r:id="rId254" location="Resize_Table_Range_To_Exclude_Header" display="https://www.automateexcel.com/vba/resize-range/ - Resize_Table_Range_To_Exclude_Header" xr:uid="{C4F7D9A5-0F79-48BE-B51E-0F9193A3CD48}"/>
    <hyperlink ref="B243" r:id="rId255" location="Write_2-D_Array_To_Range" display="https://www.automateexcel.com/vba/resize-range/ - Write_2-D_Array_To_Range" xr:uid="{5B4BE28E-0A0D-4408-94DF-4030C9C1CDBB}"/>
    <hyperlink ref="C244" r:id="rId256" display="https://www.automateexcel.com/vba/activecell-row-column" xr:uid="{36633EE8-EA0E-44C4-8DED-246AA8F5C55C}"/>
    <hyperlink ref="B244" r:id="rId257" location="Active_Cell_Column" display="https://www.automateexcel.com/vba/activecell-row-column/ - Active_Cell_Column" xr:uid="{9B02039C-D64E-467A-B480-335BF13D9EEF}"/>
    <hyperlink ref="B245" r:id="rId258" location="Active_Cell_Row" display="https://www.automateexcel.com/vba/activecell-row-column/ - Active_Cell_Row" xr:uid="{E52944E1-5F86-4627-88D6-A906CBC193BE}"/>
    <hyperlink ref="B246" r:id="rId259" location="VBA_Coding_Made_Easy" display="https://www.automateexcel.com/vba/activecell-row-column/ - VBA_Coding_Made_Easy" xr:uid="{27F3E97E-7E51-495F-9305-88438E19DA5E}"/>
    <hyperlink ref="C247" r:id="rId260" display="https://www.automateexcel.com/vba/cell-font-color-size/" xr:uid="{AAFDFEF7-0E00-4D76-982A-8D3BF0CEA83F}"/>
    <hyperlink ref="B247" r:id="rId261" location="VBA_Cell_Font" display="https://www.automateexcel.com/vba/cell-font-color-size/ - VBA_Cell_Font" xr:uid="{8FA807F1-C421-4831-8F55-237B46478DA5}"/>
    <hyperlink ref="B248" r:id="rId262" location="Change_Font_Color" display="https://www.automateexcel.com/vba/cell-font-color-size/ - Change_Font_Color" xr:uid="{F1C7D81C-19B2-4D80-AC84-3AE149DF9E48}"/>
    <hyperlink ref="B249" r:id="rId263" location="vbColor" display="https://www.automateexcel.com/vba/cell-font-color-size/ - vbColor" xr:uid="{38FF34AC-F6DC-4800-860A-1AC58E16EFDA}"/>
    <hyperlink ref="B250" r:id="rId264" location="Color_8211_RGB" display="https://www.automateexcel.com/vba/cell-font-color-size/ - Color_8211_RGB" xr:uid="{B435568C-F2E9-4B75-B7CC-9843ECE0703A}"/>
    <hyperlink ref="B251" r:id="rId265" location="ColorIndex" display="https://www.automateexcel.com/vba/cell-font-color-size/ - ColorIndex" xr:uid="{3618F844-4003-45E7-B6FE-A8B98E8CC00F}"/>
    <hyperlink ref="B252" r:id="rId266" location="Font_Size" display="https://www.automateexcel.com/vba/cell-font-color-size/ - Font_Size" xr:uid="{72640519-C453-43CE-AC48-908552AC8922}"/>
    <hyperlink ref="B253" r:id="rId267" location="Bold_Font" display="https://www.automateexcel.com/vba/cell-font-color-size/ - Bold_Font" xr:uid="{6CF9D6AD-ABA5-43A6-A68B-1B4FDE875773}"/>
    <hyperlink ref="B254" r:id="rId268" location="Font_Name" display="https://www.automateexcel.com/vba/cell-font-color-size/ - Font_Name" xr:uid="{34A588D9-B093-4EBC-897C-95C34BB8A1A8}"/>
    <hyperlink ref="B255" r:id="rId269" location="Cell_Style" display="https://www.automateexcel.com/vba/cell-font-color-size/ - Cell_Style" xr:uid="{64189C7D-724A-47E3-A9EB-AE79141AA36B}"/>
    <hyperlink ref="C256" r:id="rId270" display="https://www.automateexcel.com/vba/clearcontents-clear" xr:uid="{C4C4395F-8D7D-43C2-8873-18051C3D5278}"/>
    <hyperlink ref="B256" r:id="rId271" location="VBA_Clear_Cells_Ranges" display="https://www.automateexcel.com/vba/clearcontents-clear - VBA_Clear_Cells_Ranges" xr:uid="{BE16DE34-4A90-42EC-A717-58C1F91A3747}"/>
    <hyperlink ref="B257" r:id="rId272" location="VBA_ClearContents" display="https://www.automateexcel.com/vba/clearcontents-clear - VBA_ClearContents" xr:uid="{C0EC0567-E238-4806-AC17-EAEC68E84FEB}"/>
    <hyperlink ref="B258" r:id="rId273" location="VBA_Clear" display="https://www.automateexcel.com/vba/clearcontents-clear - VBA_Clear" xr:uid="{AE599AE4-701B-41B8-9900-74F585AD7DB1}"/>
    <hyperlink ref="B259" r:id="rId274" location="VBA_Clear_Formatting" display="https://www.automateexcel.com/vba/clearcontents-clear - VBA_Clear_Formatting" xr:uid="{980622A4-FCD1-473D-9360-1AA4CC7F6BDC}"/>
    <hyperlink ref="B260" r:id="rId275" location="Clear_Selection" display="https://www.automateexcel.com/vba/clearcontents-clear - Clear_Selection" xr:uid="{00916D8B-B9EC-49C2-9CCD-CC21BE2DEC94}"/>
    <hyperlink ref="B261" r:id="rId276" location="Clear_Entire_Sheet" display="https://www.automateexcel.com/vba/clearcontents-clear - Clear_Entire_Sheet" xr:uid="{00CA6E26-DB3E-40AA-A7E5-633CE1D9D78D}"/>
    <hyperlink ref="C262" r:id="rId277" display="https://www.automateexcel.com/vba/merge-cells/" xr:uid="{856270D9-5274-4F51-A711-1437BE9DBA0F}"/>
    <hyperlink ref="B262" r:id="rId278" location="Merge_Cells_Using_VBA" display="https://www.automateexcel.com/vba/merge-cells/ - Merge_Cells_Using_VBA" xr:uid="{0315B243-B8D1-4362-BB70-DADC32A56CC9}"/>
    <hyperlink ref="B263" r:id="rId279" location="Unmerge_Cells_Using_VBA" display="https://www.automateexcel.com/vba/merge-cells/ - Unmerge_Cells_Using_VBA" xr:uid="{9683F10C-948A-4830-94AF-1EA45174628B}"/>
    <hyperlink ref="B264" r:id="rId280" location="More_Merge_Examples" display="https://www.automateexcel.com/vba/merge-cells/ - More_Merge_Examples" xr:uid="{F81F3BF7-CB89-4F4B-91DE-8B76F2CE2834}"/>
    <hyperlink ref="B265" r:id="rId281" location="Merge_Rows_Using_VBA" display="https://www.automateexcel.com/vba/merge-cells/ - Merge_Rows_Using_VBA" xr:uid="{0C5692F5-EA1C-432D-BAAC-74DA6EBE1C28}"/>
    <hyperlink ref="B266" r:id="rId282" location="Merge_Columns_Using_VBA" display="https://www.automateexcel.com/vba/merge-cells/ - Merge_Columns_Using_VBA" xr:uid="{340C276C-9C9E-439E-A236-438E87836D34}"/>
    <hyperlink ref="B267" r:id="rId283" location="Merge_and_Center_Cell_Contents_Horizontally" display="https://www.automateexcel.com/vba/merge-cells/ - Merge_and_Center_Cell_Contents_Horizontally" xr:uid="{FEA8EB1F-6E36-4ED2-B6C0-044241F9C6BD}"/>
    <hyperlink ref="B268" r:id="rId284" location="Merge_and_Center_Cell_Contents_Vertically" display="https://www.automateexcel.com/vba/merge-cells/ - Merge_and_Center_Cell_Contents_Vertically" xr:uid="{E3F86A0A-865D-45A7-B848-61B8C01E0CC3}"/>
    <hyperlink ref="B269" r:id="rId285" location="Merge_Cells_Across_a_Cell_Range" display="https://www.automateexcel.com/vba/merge-cells/ - Merge_Cells_Across_a_Cell_Range" xr:uid="{F33F7523-79AE-4ABB-AF1C-02D2BDFB24DE}"/>
    <hyperlink ref="C270" r:id="rId286" display="https://www.automateexcel.com/vba/bold-font/" xr:uid="{5DE0A62C-2F12-4637-A4EC-D13AF3FC0236}"/>
    <hyperlink ref="B270" r:id="rId287" location="Bold_Text_With_VBA" display="https://www.automateexcel.com/vba/bold-font/ - Bold_Text_With_VBA" xr:uid="{5E5FACAB-1F93-41EE-ABC4-DC6EDCAB9AF9}"/>
    <hyperlink ref="B271" r:id="rId288" location="Clearing_Bold_With_VBA" display="https://www.automateexcel.com/vba/bold-font/ - Clearing_Bold_With_VBA" xr:uid="{622C2962-7644-4CDC-8D9B-82B1FBD5DB43}"/>
    <hyperlink ref="B272" r:id="rId289" location="Remove_All_Formatting_With_VBA" display="https://www.automateexcel.com/vba/bold-font/ - Remove_All_Formatting_With_VBA" xr:uid="{02B94F32-7FF3-49F4-A1A4-6DA5C52E4D91}"/>
    <hyperlink ref="C273" r:id="rId290" display="https://www.automateexcel.com/vba/wrap-text/" xr:uid="{491583A2-1BCC-4602-BE9A-B03FE9EDE3CD}"/>
    <hyperlink ref="B273" r:id="rId291" location="Wrapping_Text_using_VBA" display="https://www.automateexcel.com/vba/wrap-text/ - Wrapping_Text_using_VBA" xr:uid="{C55579C7-361C-43FF-9591-46623CED8AAD}"/>
    <hyperlink ref="B274" r:id="rId292" location="Disabling_Wrapping_in_a_Cell_using_VBA" display="https://www.automateexcel.com/vba/wrap-text/ - Disabling_Wrapping_in_a_Cell_using_VBA" xr:uid="{A12E2888-1F14-471A-9A6B-ABE9803F2B2C}"/>
    <hyperlink ref="B275" r:id="rId293" location="Disabling_Wrapping_in_An_Entire_Worksheet" display="https://www.automateexcel.com/vba/wrap-text/ - Disabling_Wrapping_in_An_Entire_Worksheet" xr:uid="{4C073691-B4E7-49AB-9586-E8E92A9C6757}"/>
    <hyperlink ref="C276" r:id="rId294" display="https://www.automateexcel.com/vba/range-cell-address/" xr:uid="{351BC4D7-EC44-48CD-BA26-D66B1D266C2A}"/>
    <hyperlink ref="B276" r:id="rId295" location="Get_Range_Address" display="https://www.automateexcel.com/vba/range-cell-address/ - Get_Range_Address" xr:uid="{71EAB2D7-B092-444A-A018-9E5EFC2F0CCE}"/>
    <hyperlink ref="B277" r:id="rId296" location="Get_Cells_Address" display="https://www.automateexcel.com/vba/range-cell-address/ - Get_Cells_Address" xr:uid="{743F3558-DBCE-4866-B30C-D447DE1138D9}"/>
    <hyperlink ref="B278" r:id="rId297" location="ActiveCell_Address" display="https://www.automateexcel.com/vba/range-cell-address/ - ActiveCell_Address" xr:uid="{E566D690-2183-430F-AE70-C4B117E84377}"/>
    <hyperlink ref="B279" r:id="rId298" location="Set_Variable_to_Cell_Address" display="https://www.automateexcel.com/vba/range-cell-address/ - Set_Variable_to_Cell_Address" xr:uid="{92B040F7-F9B9-425C-B785-78D570D58459}"/>
    <hyperlink ref="B280" r:id="rId299" location="Get_Row_Number_From_Cell_Address" display="https://www.automateexcel.com/vba/range-cell-address/ - Get_Row_Number_From_Cell_Address" xr:uid="{830A8FA6-6A71-41A1-986A-7EB2DDBE1A5D}"/>
    <hyperlink ref="C281" r:id="rId300" display="https://www.automateexcel.com/vba/highlight-duplicates-in-range" xr:uid="{37278371-DE59-43F5-A9B8-9061323CF1B0}"/>
    <hyperlink ref="B281" r:id="rId301" location="Conditional_Formatting_8211_Highlight_Duplicates" display="https://www.automateexcel.com/vba/highlight-duplicates-in-range/ - Conditional_Formatting_8211_Highlight_Duplicates" xr:uid="{593347C9-C520-4935-9704-08D32D37DC2A}"/>
    <hyperlink ref="B282" r:id="rId302" location="Find_and_Highlight_All_Duplicates_in_Range_with_VBA" display="https://www.automateexcel.com/vba/highlight-duplicates-in-range/ - Find_and_Highlight_All_Duplicates_in_Range_with_VBA" xr:uid="{A786FB63-43C7-4A7D-9852-59B506E29811}"/>
    <hyperlink ref="B283" r:id="rId303" location="VBA_Coding_Made_Easy" display="https://www.automateexcel.com/vba/highlight-duplicates-in-range/ - VBA_Coding_Made_Easy" xr:uid="{9192E2F4-F2B7-489F-A006-4DF352EB772B}"/>
    <hyperlink ref="C284" r:id="rId304" display="https://www.automateexcel.com/vba/clear-cell-formatting" xr:uid="{BFA40A35-B674-4891-A988-0E933E1640F5}"/>
    <hyperlink ref="B284" r:id="rId305" location="Clear_Formats_From_a_Range_of_Cells" display="https://www.automateexcel.com/vba/clear-cell-formatting/ - Clear_Formats_From_a_Range_of_Cells" xr:uid="{861E0F0A-B427-437E-9EF9-F8E911B2A88C}"/>
    <hyperlink ref="B285" r:id="rId306" location="Loop_through_Cells_and_Clear_Formats" display="https://www.automateexcel.com/vba/clear-cell-formatting/ - Loop_through_Cells_and_Clear_Formats" xr:uid="{AB5D2ABC-3852-4BDB-81AE-30A02F170413}"/>
    <hyperlink ref="B286" r:id="rId307" location="VBA_Coding_Made_Easy" display="https://www.automateexcel.com/vba/clear-cell-formatting/ - VBA_Coding_Made_Easy" xr:uid="{BC9F13FC-8BD0-4A2C-8EB6-7E1EF601628E}"/>
    <hyperlink ref="C287" r:id="rId308" display="https://www.automateexcel.com/vba/macro-to-autofill" xr:uid="{B63B0382-F5F8-4984-A000-2DEE487B8845}"/>
    <hyperlink ref="B287" r:id="rId309" location="Autofill_in_VBA" display="https://www.automateexcel.com/vba/macro-to-autofill/ - Autofill_in_VBA" xr:uid="{D8417D5D-5DFF-4F7F-8153-0514313A7A38}"/>
    <hyperlink ref="B288" r:id="rId310" location="AutoFill_using_Incrementing_Numbers" display="https://www.automateexcel.com/vba/macro-to-autofill/ - AutoFill_using_Incrementing_Numbers" xr:uid="{BDA530AA-B304-492A-8C84-F8FDBB297234}"/>
    <hyperlink ref="B289" r:id="rId311" location="AutoFill_using_Months" display="https://www.automateexcel.com/vba/macro-to-autofill/ - AutoFill_using_Months" xr:uid="{34148A71-E88E-4B1E-9913-512E0CEBA307}"/>
    <hyperlink ref="B290" r:id="rId312" location="AutoFill_using_xlFillCopy" display="https://www.automateexcel.com/vba/macro-to-autofill/ - AutoFill_using_xlFillCopy" xr:uid="{FDBD9757-A227-4C52-91CD-1B94E99E34B0}"/>
    <hyperlink ref="B291" r:id="rId313" location="AutoFill_using_xlFlashFill" display="https://www.automateexcel.com/vba/macro-to-autofill/ - AutoFill_using_xlFlashFill" xr:uid="{6CF3B365-F061-4DB6-97EA-1C1527716763}"/>
    <hyperlink ref="B292" r:id="rId314" location="VBA_Coding_Made_Easy" display="https://www.automateexcel.com/vba/macro-to-autofill/ - VBA_Coding_Made_Easy" xr:uid="{A33A3E09-B0A2-48AF-90F0-D8EF77699FEA}"/>
    <hyperlink ref="C293" r:id="rId315" display="https://www.automateexcel.com/vba/delete-entire-row-column/" xr:uid="{A9238FF9-04EF-4B85-9FC7-8ABAED74FA17}"/>
    <hyperlink ref="B293" r:id="rId316" location="Delete_Entire_Row_or_Column" display="https://www.automateexcel.com/vba/delete-entire-row-column/ - Delete_Entire_Row_or_Column" xr:uid="{30CBD90C-ECC9-4DA5-BA7D-14F2C7A64234}"/>
    <hyperlink ref="B294" r:id="rId317" location="Delete_Multiple_Rows_or_Columns" display="https://www.automateexcel.com/vba/delete-entire-row-column/ - Delete_Multiple_Rows_or_Columns" xr:uid="{36F589FE-9B95-40CB-8303-6A0FDE79798E}"/>
    <hyperlink ref="B295" r:id="rId318" location="Delete_Blank_Empty_Rows" display="https://www.automateexcel.com/vba/delete-entire-row-column/ - Delete_Blank_Empty_Rows" xr:uid="{AA1E6CFF-D7F2-4C56-BEC7-D354D8CA5A15}"/>
    <hyperlink ref="B296" r:id="rId319" location="Delete_Row_if_Cell_is_Blank" display="https://www.automateexcel.com/vba/delete-entire-row-column/ - Delete_Row_if_Cell_is_Blank" xr:uid="{87391B0D-704C-4449-AC19-550B924E62D2}"/>
    <hyperlink ref="B297" r:id="rId320" location="Delete_Row_Based_on_Cell_Value" display="https://www.automateexcel.com/vba/delete-entire-row-column/ - Delete_Row_Based_on_Cell_Value" xr:uid="{03E97174-1C97-437A-B74D-7BBD03617B1A}"/>
    <hyperlink ref="B298" r:id="rId321" location="More_Delete_Row_and_Column_Examples" display="https://www.automateexcel.com/vba/delete-entire-row-column/ - More_Delete_Row_and_Column_Examples" xr:uid="{F5B201E8-A9F6-47A8-B981-B99BAB8ACA84}"/>
    <hyperlink ref="B299" r:id="rId322" location="Delete_Duplicate_Rows" display="https://www.automateexcel.com/vba/delete-entire-row-column/ - Delete_Duplicate_Rows" xr:uid="{2A6A0EC2-B81E-48DA-AD6F-65AD0C425283}"/>
    <hyperlink ref="B300" r:id="rId323" location="Delete_Table_Rows" display="https://www.automateexcel.com/vba/delete-entire-row-column/ - Delete_Table_Rows" xr:uid="{9F98C838-9E9E-4EDD-BBDB-44A0AD862CD5}"/>
    <hyperlink ref="B301" r:id="rId324" location="Delete_Filtered_Rows" display="https://www.automateexcel.com/vba/delete-entire-row-column/ - Delete_Filtered_Rows" xr:uid="{7DA1EF6C-7C70-49D2-9E4F-99502BB7D474}"/>
    <hyperlink ref="B302" r:id="rId325" location="Delete_Rows_in_Range" display="https://www.automateexcel.com/vba/delete-entire-row-column/ - Delete_Rows_in_Range" xr:uid="{4F3A962D-F510-48AB-95A1-F63701F1F744}"/>
    <hyperlink ref="B303" r:id="rId326" location="Delete_Selected_Rows" display="https://www.automateexcel.com/vba/delete-entire-row-column/ - Delete_Selected_Rows" xr:uid="{6C00242C-DB1A-4E91-BBC2-3BE5AA6D5DFB}"/>
    <hyperlink ref="B304" r:id="rId327" location="Delete_Last_Row" display="https://www.automateexcel.com/vba/delete-entire-row-column/ - Delete_Last_Row" xr:uid="{1D348F2E-9F69-4EEA-BFFD-FB55F2B2B957}"/>
    <hyperlink ref="B305" r:id="rId328" location="Delete_Columns_by_Number" display="https://www.automateexcel.com/vba/delete-entire-row-column/ - Delete_Columns_by_Number" xr:uid="{88A1E6C9-4A40-466D-9B3E-DF5034F369EE}"/>
    <hyperlink ref="C306" r:id="rId329" display="https://www.automateexcel.com/vba/insert-row-column/" xr:uid="{5EC22864-9D23-4C17-9DD3-55BBF5C0229E}"/>
    <hyperlink ref="B306" r:id="rId330" location="Insert_a_Single_Row_or_Column" display="https://www.automateexcel.com/vba/insert-row-column/ - Insert_a_Single_Row_or_Column" xr:uid="{755A984B-57C7-4531-9B3A-87737D8A3220}"/>
    <hyperlink ref="B307" r:id="rId331" location="Insert_New_Row" display="https://www.automateexcel.com/vba/insert-row-column/ - Insert_New_Row" xr:uid="{973B6B0C-3924-4650-B94C-4E7D973ADA2F}"/>
    <hyperlink ref="B308" r:id="rId332" location="Insert_New_Column" display="https://www.automateexcel.com/vba/insert-row-column/ - Insert_New_Column" xr:uid="{D20AE77A-2205-4A88-8066-592D9BDF622B}"/>
    <hyperlink ref="B309" r:id="rId333" location="Insert_Multiple_Rows_or_Columns" display="https://www.automateexcel.com/vba/insert-row-column/ - Insert_Multiple_Rows_or_Columns" xr:uid="{286E4780-8A4E-4E95-B582-C8DA04840511}"/>
    <hyperlink ref="B310" r:id="rId334" location="Insert_Multiple_Rows" display="https://www.automateexcel.com/vba/insert-row-column/ - Insert_Multiple_Rows" xr:uid="{30018573-A02A-4D94-B7A9-04504026BD02}"/>
    <hyperlink ref="B311" r:id="rId335" location="Insert_Multiple_Columns" display="https://www.automateexcel.com/vba/insert-row-column/ - Insert_Multiple_Columns" xr:uid="{AB290A34-CFB8-4B64-8794-56FA37224248}"/>
    <hyperlink ref="B312" r:id="rId336" location="Insert_8211_Shift_CopyOrigin" display="https://www.automateexcel.com/vba/insert-row-column/ - Insert_8211_Shift_CopyOrigin" xr:uid="{D28F5B99-31D0-4ED7-90EA-C0F4ED3206B7}"/>
    <hyperlink ref="B313" r:id="rId337" location="Other_Insert_Examples" display="https://www.automateexcel.com/vba/insert-row-column/ - Other_Insert_Examples" xr:uid="{DEBAA750-EF76-4BB2-9399-BDB8A484294C}"/>
    <hyperlink ref="B314" r:id="rId338" location="Insert_Copied_Rows_or_Columns" display="https://www.automateexcel.com/vba/insert-row-column/ - Insert_Copied_Rows_or_Columns" xr:uid="{F47970C7-EAAE-4073-BBE3-F23AC3D76E10}"/>
    <hyperlink ref="B315" r:id="rId339" location="Insert_Rows_Based_on_Cell_Value" display="https://www.automateexcel.com/vba/insert-row-column/ - Insert_Rows_Based_on_Cell_Value" xr:uid="{62272CAB-2665-46A3-9D5C-131877617D28}"/>
    <hyperlink ref="B316" r:id="rId340" location="Delete_Rows_or_Columns" display="https://www.automateexcel.com/vba/insert-row-column/ - Delete_Rows_or_Columns" xr:uid="{88A3BD6B-DF86-4638-9150-B5F6308C2AB3}"/>
    <hyperlink ref="C317" r:id="rId341" display="https://www.automateexcel.com/vba/select-count-delete-rows-columns" xr:uid="{77A41F85-F3DC-4616-B794-5B57769EFD29}"/>
    <hyperlink ref="B317" r:id="rId342" location="Set_Column_Width_with_VBA" display="https://www.automateexcel.com/vba/row-height-column-width/ - Set_Column_Width_with_VBA" xr:uid="{67AF7F38-A034-4FD2-88AE-0E1A8F0657D8}"/>
    <hyperlink ref="B318" r:id="rId343" location="Set_Row_Height_with_VBA" display="https://www.automateexcel.com/vba/row-height-column-width/ - Set_Row_Height_with_VBA" xr:uid="{33EB7BA9-A957-4ADC-A8AF-E30173250CAD}"/>
    <hyperlink ref="B319" r:id="rId344" location="Autofit_Column_Width" display="https://www.automateexcel.com/vba/row-height-column-width/ - Autofit_Column_Width" xr:uid="{28575313-9994-4790-BCF8-BA6C0DB1EDB0}"/>
    <hyperlink ref="B320" r:id="rId345" location="Autofit_Row_Height" display="https://www.automateexcel.com/vba/row-height-column-width/ - Autofit_Row_Height" xr:uid="{A7185534-6B4F-4173-87F0-9A542A0ADFFA}"/>
    <hyperlink ref="B321" r:id="rId346" location="Set_Cell_Width" display="https://www.automateexcel.com/vba/row-height-column-width/ - Set_Cell_Width" xr:uid="{A0DB271F-D3D0-4E92-B4C6-32F3F5C93966}"/>
    <hyperlink ref="B322" r:id="rId347" location="Set_Cell_Height" display="https://www.automateexcel.com/vba/row-height-column-width/ - Set_Cell_Height" xr:uid="{84DD4A1A-75B7-43EE-9489-FFFE46212CD2}"/>
    <hyperlink ref="B323" r:id="rId348" location="Obtain_Column_Width" display="https://www.automateexcel.com/vba/row-height-column-width/ - Obtain_Column_Width" xr:uid="{CFE02021-A2C8-4584-8B91-62300DD1DB23}"/>
    <hyperlink ref="B324" r:id="rId349" location="Obtain_Row_Height" display="https://www.automateexcel.com/vba/row-height-column-width/ - Obtain_Row_Height" xr:uid="{378C42BC-3F46-4FC5-BA24-D842367C910B}"/>
    <hyperlink ref="B325" r:id="rId350" location="VBA_Coding_Made_Easy" display="https://www.automateexcel.com/vba/row-height-column-width/ - VBA_Coding_Made_Easy" xr:uid="{4F4F0C52-4D9A-48D9-AC91-194607A63EC9}"/>
    <hyperlink ref="C326" r:id="rId351" display="https://www.automateexcel.com/vba/find-last-row-column-cell" xr:uid="{8757B410-A696-4F8C-AC9A-505BBEE2A788}"/>
    <hyperlink ref="B326" r:id="rId352" location="UsedRange_8211_Find_Last_Used_Cell_Column_or_Row" display="https://www.automateexcel.com/vba/find-last-row-column-cell/ - UsedRange_8211_Find_Last_Used_Cell_Column_or_Row" xr:uid="{F7627898-6EFB-44A8-B375-32A72742019B}"/>
    <hyperlink ref="B327" r:id="rId353" location="Find_First_Empty_Cell" display="https://www.automateexcel.com/vba/find-last-row-column-cell/ - Find_First_Empty_Cell" xr:uid="{69C5CE86-D909-454E-A008-2B9DE7F2AAAA}"/>
    <hyperlink ref="B328" r:id="rId354" location="Count_Used_Columns_In_Worksheet" display="https://www.automateexcel.com/vba/find-last-row-column-cell/ - Count_Used_Columns_In_Worksheet" xr:uid="{90F4D330-0C97-4314-9E63-9B3443ADC26F}"/>
    <hyperlink ref="B329" r:id="rId355" location="Last_Used_Cell_8211_Problems" display="https://www.automateexcel.com/vba/find-last-row-column-cell/ - Last_Used_Cell_8211_Problems" xr:uid="{86BBCB2D-551D-4C9F-BA77-7DA900B52EF7}"/>
    <hyperlink ref="C330" r:id="rId356" display="https://www.automateexcel.com/vba/autofit-columns-rows" xr:uid="{67E96F42-F6B9-430A-B484-93227AA6A069}"/>
    <hyperlink ref="B330" r:id="rId357" location="Autofit_Column_using_VBA" display="https://www.automateexcel.com/vba/autofit-columns-rows/ - Autofit_Column_using_VBA" xr:uid="{A89F0403-65A6-44EB-A6A5-12665ACA7785}"/>
    <hyperlink ref="B331" r:id="rId358" location="Autofit_All_Used_Columns" display="https://www.automateexcel.com/vba/autofit-columns-rows/ - Autofit_All_Used_Columns" xr:uid="{304BA7D8-02D7-4FB8-983F-6ADE17134251}"/>
    <hyperlink ref="B332" r:id="rId359" location="VBA_Coding_Made_Easy" display="https://www.automateexcel.com/vba/autofit-columns-rows/ - VBA_Coding_Made_Easy" xr:uid="{D96D1B39-6B37-4C3E-8567-E3CF272FF0C5}"/>
    <hyperlink ref="C333" r:id="rId360" display="https://www.automateexcel.com/vba/sheets-worksheets" xr:uid="{6C086DD3-4FB0-4BB7-B789-1B6182FFE37A}"/>
    <hyperlink ref="B333" r:id="rId361" location="Sheets_Vs_Worksheets" display="https://www.automateexcel.com/vba/sheets-worksheets - Sheets_Vs_Worksheets" xr:uid="{C44C365C-8CDF-4751-B699-6BF84E9EB3F5}"/>
    <hyperlink ref="B334" r:id="rId362" location="Referencing_Sheets" display="https://www.automateexcel.com/vba/sheets-worksheets - Referencing_Sheets" xr:uid="{F67D21E8-171A-42D6-A076-306D2BA032A2}"/>
    <hyperlink ref="B335" r:id="rId363" location="ActiveSheet" display="https://www.automateexcel.com/vba/sheets-worksheets - ActiveSheet" xr:uid="{45D44A97-21DA-4207-9099-51CD9575809C}"/>
    <hyperlink ref="B336" r:id="rId364" location="Sheet_Name" display="https://www.automateexcel.com/vba/sheets-worksheets - Sheet_Name" xr:uid="{EA891A04-DAB9-44ED-A4B1-1820E927AC3C}"/>
    <hyperlink ref="B337" r:id="rId365" location="Sheet_Index_Number" display="https://www.automateexcel.com/vba/sheets-worksheets - Sheet_Index_Number" xr:uid="{2DD44076-75FF-49AB-904E-AF45C024E9EA}"/>
    <hyperlink ref="B338" r:id="rId366" location="Sheet_Index_Number_8211_Last_Sheet_in_Workbook" display="https://www.automateexcel.com/vba/sheets-worksheets - Sheet_Index_Number_8211_Last_Sheet_in_Workbook" xr:uid="{8EA2042B-A42B-4C94-A339-1B35A16FDD73}"/>
    <hyperlink ref="B339" r:id="rId367" location="Sheet_8220Code_Name8221" display="https://www.automateexcel.com/vba/sheets-worksheets - Sheet_8220Code_Name8221" xr:uid="{38E84ACC-A776-4AEE-B785-8684FB465D2B}"/>
    <hyperlink ref="B340" r:id="rId368" location="Referencing_Sheets_in_Other_Workbooks" display="https://www.automateexcel.com/vba/sheets-worksheets - Referencing_Sheets_in_Other_Workbooks" xr:uid="{8B45E3E9-5390-46B1-B2C2-B48D2BC3AE79}"/>
    <hyperlink ref="B341" r:id="rId369" location="Activate_vs_Select_Sheet" display="https://www.automateexcel.com/vba/sheets-worksheets - Activate_vs_Select_Sheet" xr:uid="{43D0AF8D-379A-46C1-92DF-C28B15F9BB56}"/>
    <hyperlink ref="B342" r:id="rId370" location="Activate_a_Sheet" display="https://www.automateexcel.com/vba/sheets-worksheets - Activate_a_Sheet" xr:uid="{25153EEE-FA1C-4B6A-A496-62EBC3625B7F}"/>
    <hyperlink ref="B343" r:id="rId371" location="Select_a_Sheet" display="https://www.automateexcel.com/vba/sheets-worksheets - Select_a_Sheet" xr:uid="{7DB48600-64D6-4C70-AAAD-0A9B27CB5068}"/>
    <hyperlink ref="B344" r:id="rId372" location="Select_Multiple_Sheets" display="https://www.automateexcel.com/vba/sheets-worksheets - Select_Multiple_Sheets" xr:uid="{93FEA545-E5EE-4AC0-812D-C8837C8FC401}"/>
    <hyperlink ref="B345" r:id="rId373" location="Worksheet_Variable" display="https://www.automateexcel.com/vba/sheets-worksheets - Worksheet_Variable" xr:uid="{34315344-AD52-4258-8504-C743B445695F}"/>
    <hyperlink ref="B346" r:id="rId374" location="Loop_Through_All_Sheets_in_Workbook" display="https://www.automateexcel.com/vba/sheets-worksheets - Loop_Through_All_Sheets_in_Workbook" xr:uid="{BFB4BC54-9BD8-4E75-98EC-47899BD7DCFC}"/>
    <hyperlink ref="B347" r:id="rId375" location="Worksheet_Protection" display="https://www.automateexcel.com/vba/sheets-worksheets - Worksheet_Protection" xr:uid="{0914E4DF-C472-47DD-A4C2-21D4085D4023}"/>
    <hyperlink ref="B348" r:id="rId376" location="Workbook_Protection" display="https://www.automateexcel.com/vba/sheets-worksheets - Workbook_Protection" xr:uid="{498F9A76-48CF-4EC2-A689-1E0294A5174C}"/>
    <hyperlink ref="B349" r:id="rId377" location="Worksheet_Protection-2" display="https://www.automateexcel.com/vba/sheets-worksheets - Worksheet_Protection-2" xr:uid="{3B644800-BBBE-4583-8901-2D0D0B74F2BB}"/>
    <hyperlink ref="B350" r:id="rId378" location="Protect_Worksheet" display="https://www.automateexcel.com/vba/sheets-worksheets - Protect_Worksheet" xr:uid="{7253C3DC-E34C-493C-8F1C-581FC428D253}"/>
    <hyperlink ref="B351" r:id="rId379" location="Unprotect_Worksheet" display="https://www.automateexcel.com/vba/sheets-worksheets - Unprotect_Worksheet" xr:uid="{E464C5C4-4EE5-4E7C-862D-38698307414C}"/>
    <hyperlink ref="B352" r:id="rId380" location="Worksheet_Visible_Property" display="https://www.automateexcel.com/vba/sheets-worksheets - Worksheet_Visible_Property" xr:uid="{737E6909-F9CC-4AA6-9269-8188ADE3FE2A}"/>
    <hyperlink ref="B353" r:id="rId381" location="Unhide_Worksheet" display="https://www.automateexcel.com/vba/sheets-worksheets - Unhide_Worksheet" xr:uid="{768D6B2A-7395-4689-8EE4-30B6DE7CD082}"/>
    <hyperlink ref="B354" r:id="rId382" location="Hide_Worksheet" display="https://www.automateexcel.com/vba/sheets-worksheets - Hide_Worksheet" xr:uid="{9F9F3371-049E-455B-BF73-C5AAA8F681FD}"/>
    <hyperlink ref="B355" r:id="rId383" location="Very_Hide_Worksheet" display="https://www.automateexcel.com/vba/sheets-worksheets - Very_Hide_Worksheet" xr:uid="{9153F9EC-1FD7-4A49-81E7-4FBEC7D6C244}"/>
    <hyperlink ref="B356" r:id="rId384" location="Worksheet-Level_Events" display="https://www.automateexcel.com/vba/sheets-worksheets - Worksheet-Level_Events" xr:uid="{FD0F26A7-6F6C-4F5E-80F7-32116A618B51}"/>
    <hyperlink ref="B357" r:id="rId385" location="Worksheet_Activate_Event" display="https://www.automateexcel.com/vba/sheets-worksheets - Worksheet_Activate_Event" xr:uid="{739E1AD8-E004-4857-8FA0-F690EB5D427C}"/>
    <hyperlink ref="B358" r:id="rId386" location="Worksheet_Change_Event" display="https://www.automateexcel.com/vba/sheets-worksheets - Worksheet_Change_Event" xr:uid="{54BAF869-F29D-49DB-BD10-C214BEA71D4A}"/>
    <hyperlink ref="B359" r:id="rId387" location="Worksheet_Cheat_Sheet" display="https://www.automateexcel.com/vba/sheets-worksheets - Worksheet_Cheat_Sheet" xr:uid="{68977124-6E87-4CFA-885D-95FB4B6CAD38}"/>
    <hyperlink ref="B360" r:id="rId388" location="VBA_Worksheets_Cheatsheet" display="https://www.automateexcel.com/vba/sheets-worksheets - VBA_Worksheets_Cheatsheet" xr:uid="{06DC90A2-A8D7-425E-8BF0-B44DE7A3E6B7}"/>
    <hyperlink ref="C361" r:id="rId389" display="https://www.automateexcel.com/vba/activate-select-sheet" xr:uid="{6277BA2E-4BFD-4377-8D0A-8A5AAF6730DC}"/>
    <hyperlink ref="B361" r:id="rId390" location="ActiveSheet" display="https://www.automateexcel.com/vba/activate-select-sheet/ - ActiveSheet" xr:uid="{95F70F75-82D0-4B66-AA0D-D8E178F73C8D}"/>
    <hyperlink ref="B362" r:id="rId391" location="Activate_Worksheet_Setting_the_ActiveSheet" display="https://www.automateexcel.com/vba/activate-select-sheet/ - Activate_Worksheet_Setting_the_ActiveSheet" xr:uid="{4C1E0A0A-E34F-4947-92ED-8D049CE652A0}"/>
    <hyperlink ref="B363" r:id="rId392" location="ActiveSheet_Name" display="https://www.automateexcel.com/vba/activate-select-sheet/ - ActiveSheet_Name" xr:uid="{C25701C4-6E2E-4E66-AB33-18FA472A411A}"/>
    <hyperlink ref="B364" r:id="rId393" location="Selected_Sheets_vs_ActiveSheet" display="https://www.automateexcel.com/vba/activate-select-sheet/ - Selected_Sheets_vs_ActiveSheet" xr:uid="{38BC7B97-3A3A-4104-AA97-AE0B583DC4DB}"/>
    <hyperlink ref="B365" r:id="rId394" location="Select_Worksheet" display="https://www.automateexcel.com/vba/activate-select-sheet/ - Select_Worksheet" xr:uid="{FE31CD31-5475-46EE-AFA1-B0B7ACB86223}"/>
    <hyperlink ref="B366" r:id="rId395" location="Select_Worksheet_by_Tab_Name" display="https://www.automateexcel.com/vba/activate-select-sheet/ - Select_Worksheet_by_Tab_Name" xr:uid="{5225CFBD-563E-4E55-906F-342971E37788}"/>
    <hyperlink ref="B367" r:id="rId396" location="Select_Worksheet_by_Index_Number" display="https://www.automateexcel.com/vba/activate-select-sheet/ - Select_Worksheet_by_Index_Number" xr:uid="{17C1FCAD-3E20-432B-87A6-8CA327A874E2}"/>
    <hyperlink ref="B368" r:id="rId397" location="Select_Worksheet_With_VBA_Code_Name" display="https://www.automateexcel.com/vba/activate-select-sheet/ - Select_Worksheet_With_VBA_Code_Name" xr:uid="{F534C346-0043-4E81-988E-76E1C026D1CA}"/>
    <hyperlink ref="B369" r:id="rId398" location="Select_Current_Worksheet" display="https://www.automateexcel.com/vba/activate-select-sheet/ - Select_Current_Worksheet" xr:uid="{2AB2947A-A77F-45C8-BDCE-2E17EF92AEF7}"/>
    <hyperlink ref="B370" r:id="rId399" location="More_Activate_Select_Sheet_Examples" display="https://www.automateexcel.com/vba/activate-select-sheet/ - More_Activate_Select_Sheet_Examples" xr:uid="{D0F980DD-9E78-4856-8B6A-841E527276AD}"/>
    <hyperlink ref="B371" r:id="rId400" location="Set_ActiveSheet_to_Variable" display="https://www.automateexcel.com/vba/activate-select-sheet/ - Set_ActiveSheet_to_Variable" xr:uid="{A0D7A916-BFFE-4EFD-8AF8-8461B7F30346}"/>
    <hyperlink ref="B372" r:id="rId401" location="Change_ActiveSheet_Name" display="https://www.automateexcel.com/vba/activate-select-sheet/ - Change_ActiveSheet_Name" xr:uid="{0801E5B9-4289-43C7-8BD7-F0AA487406C4}"/>
    <hyperlink ref="B373" r:id="rId402" location="With_ActiveSheet" display="https://www.automateexcel.com/vba/activate-select-sheet/ - With_ActiveSheet" xr:uid="{5290949F-7FC3-4169-9FF8-E0EA9C1028EF}"/>
    <hyperlink ref="B374" r:id="rId403" location="Loop_Through_Selected_Sheets" display="https://www.automateexcel.com/vba/activate-select-sheet/ - Loop_Through_Selected_Sheets" xr:uid="{7C281FDF-E186-4D40-AC84-FDB99B1E1466}"/>
    <hyperlink ref="B375" r:id="rId404" location="GoTo_Next_Sheet" display="https://www.automateexcel.com/vba/activate-select-sheet/ - GoTo_Next_Sheet" xr:uid="{2C853081-1DC8-44A0-8ADB-609AD1C176F3}"/>
    <hyperlink ref="B376" r:id="rId405" location="VBA_Coding_Made_Easy" display="https://www.automateexcel.com/vba/activate-select-sheet/ - VBA_Coding_Made_Easy" xr:uid="{A2324D0B-0130-4065-B485-CFA8F09DF1C6}"/>
    <hyperlink ref="C377" r:id="rId406" display="https://www.automateexcel.com/vba/add-and-name-worksheets" xr:uid="{DDFEF647-0E9D-448E-953C-AF8972F78BCD}"/>
    <hyperlink ref="B377" r:id="rId407" location="Add_Sheet" display="https://www.automateexcel.com/vba/add-and-name-worksheets/ - Add_Sheet" xr:uid="{22E6C33C-DA40-4563-98B9-0E850D35C55B}"/>
    <hyperlink ref="B378" r:id="rId408" location="Add_Sheet_with_Name" display="https://www.automateexcel.com/vba/add-and-name-worksheets/ - Add_Sheet_with_Name" xr:uid="{42B88960-0360-47ED-AD88-B2932F84D3BC}"/>
    <hyperlink ref="B379" r:id="rId409" location="Create_New_Sheet_with_Name_from_a_Cell" display="https://www.automateexcel.com/vba/add-and-name-worksheets/ - Create_New_Sheet_with_Name_from_a_Cell" xr:uid="{699C573E-C517-45AE-A26D-FEEB11BE87D2}"/>
    <hyperlink ref="B380" r:id="rId410" location="Add_Sheet_Before_After_Another_Sheet" display="https://www.automateexcel.com/vba/add-and-name-worksheets/ - Add_Sheet_Before_After_Another_Sheet" xr:uid="{75D8C57A-B6D0-4B9F-94B0-91779DA0B2C5}"/>
    <hyperlink ref="B381" r:id="rId411" location="Insert_Sheet_After_Another_Sheet" display="https://www.automateexcel.com/vba/add-and-name-worksheets/ - Insert_Sheet_After_Another_Sheet" xr:uid="{1EFC4DD2-A131-40A0-9C14-9812EA412697}"/>
    <hyperlink ref="B382" r:id="rId412" location="Add_Sheet_To_End_of_Workbook" display="https://www.automateexcel.com/vba/add-and-name-worksheets/ - Add_Sheet_To_End_of_Workbook" xr:uid="{1D57BF20-728E-4185-9CAC-983D0CAA679D}"/>
    <hyperlink ref="B383" r:id="rId413" location="Add_Sheet_To_Beginning_of_Workbook" display="https://www.automateexcel.com/vba/add-and-name-worksheets/ - Add_Sheet_To_Beginning_of_Workbook" xr:uid="{ADE38AAC-3D84-4A92-AE0E-1775924B0964}"/>
    <hyperlink ref="B384" r:id="rId414" location="Add_Sheet_to_Variable" display="https://www.automateexcel.com/vba/add-and-name-worksheets/ - Add_Sheet_to_Variable" xr:uid="{44E8155B-342C-4AF0-ACCF-10D0FF99C3C7}"/>
    <hyperlink ref="B385" r:id="rId415" location="More_Add_Sheet_Examples" display="https://www.automateexcel.com/vba/add-and-name-worksheets/ - More_Add_Sheet_Examples" xr:uid="{3FE3B9F5-B3CC-4BEA-85B2-8713C79AB0B9}"/>
    <hyperlink ref="B386" r:id="rId416" location="Create_Sheet_if_it_Doesn8217t_Already_Exist" display="https://www.automateexcel.com/vba/add-and-name-worksheets/ - Create_Sheet_if_it_Doesn8217t_Already_Exist" xr:uid="{B7B69E14-6834-4C80-B774-5B5B67194073}"/>
    <hyperlink ref="B387" r:id="rId417" location="Create_Worksheets_From_List_of_Names" display="https://www.automateexcel.com/vba/add-and-name-worksheets/ - Create_Worksheets_From_List_of_Names" xr:uid="{158EC433-E9E6-4844-9B16-D036FDFB8204}"/>
    <hyperlink ref="B388" r:id="rId418" location="VBA_Coding_Made_Easy" display="https://www.automateexcel.com/vba/add-and-name-worksheets/ - VBA_Coding_Made_Easy" xr:uid="{965A575D-9FF8-43E9-8620-700B3B182F5F}"/>
    <hyperlink ref="C389" r:id="rId419" display="https://www.automateexcel.com/vba/copy-worksheet/" xr:uid="{50CF6831-6C2C-48EB-9AA7-2490A97E63BA}"/>
    <hyperlink ref="B389" r:id="rId420" location="Copy_Worksheet_to_New_Workbook" display="https://www.automateexcel.com/vba/copy-worksheet/ - Copy_Worksheet_to_New_Workbook" xr:uid="{A7D4497F-9203-4A02-92A3-04F818229540}"/>
    <hyperlink ref="B390" r:id="rId421" location="Copy_ActiveSheet_to_New_Workbook" display="https://www.automateexcel.com/vba/copy-worksheet/ - Copy_ActiveSheet_to_New_Workbook" xr:uid="{7B3371BB-7DB5-4FED-B380-209B6D1D3233}"/>
    <hyperlink ref="B391" r:id="rId422" location="Copy_Multiple_Sheets_to_New_Workbook" display="https://www.automateexcel.com/vba/copy-worksheet/ - Copy_Multiple_Sheets_to_New_Workbook" xr:uid="{D5A88C6B-E190-482F-96AA-44CBAD454F0C}"/>
    <hyperlink ref="B392" r:id="rId423" location="Copy_Sheet_Within_Same_Workbook" display="https://www.automateexcel.com/vba/copy-worksheet/ - Copy_Sheet_Within_Same_Workbook" xr:uid="{0167B21A-7D7B-4754-B66D-7FE705B803C0}"/>
    <hyperlink ref="B393" r:id="rId424" location="Copy_Sheet_Before_Another_Sheet" display="https://www.automateexcel.com/vba/copy-worksheet/ - Copy_Sheet_Before_Another_Sheet" xr:uid="{4267BD54-5E5B-409D-BC56-CE71E7DCF50A}"/>
    <hyperlink ref="B394" r:id="rId425" location="Copy_Sheet_Before_First_Sheet" display="https://www.automateexcel.com/vba/copy-worksheet/ - Copy_Sheet_Before_First_Sheet" xr:uid="{358474AF-5183-481A-80CC-949F5F7FA3BA}"/>
    <hyperlink ref="B395" r:id="rId426" location="Copy_Sheet_After_Last_Sheet" display="https://www.automateexcel.com/vba/copy-worksheet/ - Copy_Sheet_After_Last_Sheet" xr:uid="{FBC4F0C9-3C0E-48FD-81B1-D7775BA6512E}"/>
    <hyperlink ref="B396" r:id="rId427" location="Move_Sheet" display="https://www.automateexcel.com/vba/copy-worksheet/ - Move_Sheet" xr:uid="{8274D073-33FA-411A-B0BB-47C0B26453DB}"/>
    <hyperlink ref="B397" r:id="rId428" location="Copy_and_Name_Sheet" display="https://www.automateexcel.com/vba/copy-worksheet/ - Copy_and_Name_Sheet" xr:uid="{F34A0DE5-445A-4011-B45E-88847C9172BB}"/>
    <hyperlink ref="B398" r:id="rId429" location="Copy_and_Name_Sheet_Based_on_Cell_Value" display="https://www.automateexcel.com/vba/copy-worksheet/ - Copy_and_Name_Sheet_Based_on_Cell_Value" xr:uid="{EE8E570B-07EA-4BA3-8E75-8ABF0D1129D6}"/>
    <hyperlink ref="B399" r:id="rId430" location="Copy_Worksheet_to_Another_Workbook" display="https://www.automateexcel.com/vba/copy-worksheet/ - Copy_Worksheet_to_Another_Workbook" xr:uid="{711ACA34-0F8B-4721-A0B8-2F51D5803BD0}"/>
    <hyperlink ref="B400" r:id="rId431" location="Copy_Worksheet_to_a_Closed_Workbook" display="https://www.automateexcel.com/vba/copy-worksheet/ - Copy_Worksheet_to_a_Closed_Workbook" xr:uid="{9E0721A3-9BDF-43C9-ACD6-D8037710F6CA}"/>
    <hyperlink ref="B401" r:id="rId432" location="Copy_Sheet_from_Another_Workbook_Without_Opening_it" display="https://www.automateexcel.com/vba/copy-worksheet/ - Copy_Sheet_from_Another_Workbook_Without_Opening_it" xr:uid="{EDC20F38-CE04-476C-8535-A5D61CEC8D23}"/>
    <hyperlink ref="B402" r:id="rId433" location="Duplicate_Excel_Sheet_Multiple_times" display="https://www.automateexcel.com/vba/copy-worksheet/ - Duplicate_Excel_Sheet_Multiple_times" xr:uid="{309E4E15-4528-4FC0-9A0D-711A2C6C39A5}"/>
    <hyperlink ref="C403" r:id="rId434" display="https://www.automateexcel.com/vba/hide-unhide-sheets/" xr:uid="{8B0EA1D6-028D-4F50-8E0A-7977033BC1BA}"/>
    <hyperlink ref="B403" r:id="rId435" location="Hide_Sheet_in_VBA" display="https://www.automateexcel.com/vba/hide-unhide-sheets/ - Hide_Sheet_in_VBA" xr:uid="{0704050D-A05A-4D0D-9761-FAE00E44B8BB}"/>
    <hyperlink ref="B404" r:id="rId436" location="Unhide_Sheet" display="https://www.automateexcel.com/vba/hide-unhide-sheets/ - Unhide_Sheet" xr:uid="{04C0E292-5D76-4514-81A7-8637D368EE0B}"/>
    <hyperlink ref="B405" r:id="rId437" location="Very_Hidden_Sheets" display="https://www.automateexcel.com/vba/hide-unhide-sheets/ - Very_Hidden_Sheets" xr:uid="{FA35D980-E4A9-4B4E-87F3-3A145F841EF7}"/>
    <hyperlink ref="B406" r:id="rId438" location="Unhide_Very_Hidden_Sheets" display="https://www.automateexcel.com/vba/hide-unhide-sheets/ - Unhide_Very_Hidden_Sheets" xr:uid="{3614FE51-7BC7-49A8-9319-2D940805B435}"/>
    <hyperlink ref="B407" r:id="rId439" location="Hide_Unhide_Sheets_in_the_VBA_Editor" display="https://www.automateexcel.com/vba/hide-unhide-sheets/ - Hide_Unhide_Sheets_in_the_VBA_Editor" xr:uid="{CBB803A9-5E18-424D-9E1D-F539B5E10686}"/>
    <hyperlink ref="B408" r:id="rId440" location="Hide_All_Worksheet_Tabs" display="https://www.automateexcel.com/vba/hide-unhide-sheets/ - Hide_All_Worksheet_Tabs" xr:uid="{388C9F18-DFFF-4BE7-BB7C-580592D70420}"/>
    <hyperlink ref="B409" r:id="rId441" location="Hide_Unhide_Sheets_in_Protected_Workbook" display="https://www.automateexcel.com/vba/hide-unhide-sheets/ - Hide_Unhide_Sheets_in_Protected_Workbook" xr:uid="{02877D2E-5339-43DA-BB75-C28ED61B9A2A}"/>
    <hyperlink ref="B410" r:id="rId442" location="Unhide_All_Sheets" display="https://www.automateexcel.com/vba/hide-unhide-sheets/ - Unhide_All_Sheets" xr:uid="{6A540EE5-9C1D-44B1-96F4-88ECD00B1171}"/>
    <hyperlink ref="B411" r:id="rId443" location="VBA_Coding_Made_Easy" display="https://www.automateexcel.com/vba/hide-unhide-sheets/ - VBA_Coding_Made_Easy" xr:uid="{7E65883A-ED0A-4DF3-9143-13861ECFF5CE}"/>
    <hyperlink ref="C412" r:id="rId444" display="https://www.automateexcel.com/vba/delete-clear-worksheet/" xr:uid="{D74B3B9D-5C49-42C9-A3A0-DA1B95E3DB13}"/>
    <hyperlink ref="B412" r:id="rId445" location="Delete_Worksheet" display="https://www.automateexcel.com/vba/delete-clear-worksheet/ - Delete_Worksheet" xr:uid="{A6675FAE-FE01-41FE-BA6E-68C4E01BC568}"/>
    <hyperlink ref="B413" r:id="rId446" location="Delete_Worksheet_Without_Prompt" display="https://www.automateexcel.com/vba/delete-clear-worksheet/ - Delete_Worksheet_Without_Prompt" xr:uid="{319DE4D3-017F-4728-915B-918B1EF3A8B0}"/>
    <hyperlink ref="B414" r:id="rId447" location="Delete_Sheet_If_It_Exists" display="https://www.automateexcel.com/vba/delete-clear-worksheet/ - Delete_Sheet_If_It_Exists" xr:uid="{B673424B-AB29-4BF1-B0FD-5AE2143EA13E}"/>
    <hyperlink ref="B415" r:id="rId448" location="Clear_Sheet" display="https://www.automateexcel.com/vba/delete-clear-worksheet/ - Clear_Sheet" xr:uid="{A97AC421-6E9C-4D6C-BCB4-8F33487C994B}"/>
    <hyperlink ref="B416" r:id="rId449" location="Clear_Sheet_Contents" display="https://www.automateexcel.com/vba/delete-clear-worksheet/ - Clear_Sheet_Contents" xr:uid="{01325A1D-8080-49B3-8C87-74D0F7E23E7B}"/>
    <hyperlink ref="B417" r:id="rId450" location="Clear_Sheet_UsedRange" display="https://www.automateexcel.com/vba/delete-clear-worksheet/ - Clear_Sheet_UsedRange" xr:uid="{567F11F7-340F-45F2-9FB1-2D0D91024239}"/>
    <hyperlink ref="C418" r:id="rId451" display="https://www.automateexcel.com/vba/rename-sheet/" xr:uid="{54C6057F-6649-4F34-99E5-3FCB09A88400}"/>
    <hyperlink ref="B418" r:id="rId452" location="Get_Sheet_Name" display="https://www.automateexcel.com/vba/rename-sheet - Get_Sheet_Name" xr:uid="{1308CCAB-1264-470E-974F-0F6374993C3C}"/>
    <hyperlink ref="B419" r:id="rId453" location="Get_ActiveSheet_Name" display="https://www.automateexcel.com/vba/rename-sheet - Get_ActiveSheet_Name" xr:uid="{B7868950-AE7F-4005-9E49-7142BAEC6743}"/>
    <hyperlink ref="B420" r:id="rId454" location="Get_Sheet_Name_by_index_Number" display="https://www.automateexcel.com/vba/rename-sheet - Get_Sheet_Name_by_index_Number" xr:uid="{0EB209FC-3D04-4584-BB9D-B505A7C0FD74}"/>
    <hyperlink ref="B421" r:id="rId455" location="Get_Sheet_Name_by_Code_Name" display="https://www.automateexcel.com/vba/rename-sheet - Get_Sheet_Name_by_Code_Name" xr:uid="{7245F612-FD29-4F5E-99F4-6F1B98D16E1F}"/>
    <hyperlink ref="B422" r:id="rId456" location="Rename_Sheet" display="https://www.automateexcel.com/vba/rename-sheet - Rename_Sheet" xr:uid="{4892937D-76DB-4B47-86D9-AB2FA513F6D7}"/>
    <hyperlink ref="B423" r:id="rId457" location="Rename_ActiveSheet" display="https://www.automateexcel.com/vba/rename-sheet - Rename_ActiveSheet" xr:uid="{E1A721A0-F458-4184-8404-054FB4499BAF}"/>
    <hyperlink ref="B424" r:id="rId458" location="Rename_Sheet_by_Name" display="https://www.automateexcel.com/vba/rename-sheet - Rename_Sheet_by_Name" xr:uid="{6DE4B9EE-BCBA-4A53-89AB-C4EF5735E89B}"/>
    <hyperlink ref="B425" r:id="rId459" location="Rename_Sheet_by_Sheet_Index_Number" display="https://www.automateexcel.com/vba/rename-sheet - Rename_Sheet_by_Sheet_Index_Number" xr:uid="{4410C638-A071-4B97-9F65-B8A7D37A2C8B}"/>
    <hyperlink ref="B426" r:id="rId460" location="Rename_Sheet_by_Code_Name" display="https://www.automateexcel.com/vba/rename-sheet - Rename_Sheet_by_Code_Name" xr:uid="{B7F79C77-F684-42B4-9B47-8ED093780C30}"/>
    <hyperlink ref="B427" r:id="rId461" location="Check_if_Sheet_Name_Exists" display="https://www.automateexcel.com/vba/rename-sheet - Check_if_Sheet_Name_Exists" xr:uid="{52F2FBEF-D18E-4C48-A2A3-8C5099DE1EB5}"/>
    <hyperlink ref="B428" r:id="rId462" location="Copy_Sheet_and_Rename" display="https://www.automateexcel.com/vba/rename-sheet - Copy_Sheet_and_Rename" xr:uid="{B603F0EF-C90E-4242-994C-057A598D71C5}"/>
    <hyperlink ref="C429" r:id="rId463" display="https://www.automateexcel.com/vba/unprotect-protect-worksheets/" xr:uid="{7D812251-862C-40E7-8AE5-2402C75A28E2}"/>
    <hyperlink ref="B429" r:id="rId464" location="Unprotect_Excel_Worksheet_Without_Password" display="https://www.automateexcel.com/vba/unprotect-protect-worksheets/ - Unprotect_Excel_Worksheet_Without_Password" xr:uid="{82492F89-6974-4E1F-B1E8-3B1468884A02}"/>
    <hyperlink ref="B430" r:id="rId465" location="Unprotect_Excel_Worksheet_With_Password" display="https://www.automateexcel.com/vba/unprotect-protect-worksheets/ - Unprotect_Excel_Worksheet_With_Password" xr:uid="{736C31E9-879C-4F13-9FAD-4A642F43B232}"/>
    <hyperlink ref="B431" r:id="rId466" location="Unprotect_Sheet_8211_Lost_Password" display="https://www.automateexcel.com/vba/unprotect-protect-worksheets/ - Unprotect_Sheet_8211_Lost_Password" xr:uid="{04589E8E-83A3-4E2A-96DC-6CB0FFA03936}"/>
    <hyperlink ref="B432" r:id="rId467" location="Protect_Worksheets" display="https://www.automateexcel.com/vba/unprotect-protect-worksheets/ - Protect_Worksheets" xr:uid="{609E0BAD-63F9-4178-95A8-2D36653CD5F7}"/>
    <hyperlink ref="B433" r:id="rId468" location="Protect_Worksheet_8211_Without_Password" display="https://www.automateexcel.com/vba/unprotect-protect-worksheets/ - Protect_Worksheet_8211_Without_Password" xr:uid="{31D2886C-D152-462B-A76E-BDD0CDEECFB7}"/>
    <hyperlink ref="B434" r:id="rId469" location="Protect_Worksheet_8211_Password_Protect" display="https://www.automateexcel.com/vba/unprotect-protect-worksheets/ - Protect_Worksheet_8211_Password_Protect" xr:uid="{CAFAE035-D8F3-4F1D-92A3-0760E1E21CFE}"/>
    <hyperlink ref="B435" r:id="rId470" location="Protect_Worksheet_Settings" display="https://www.automateexcel.com/vba/unprotect-protect-worksheets/ - Protect_Worksheet_Settings" xr:uid="{A39CCA82-49D2-4D98-9E71-D932A4EA2346}"/>
    <hyperlink ref="B436" r:id="rId471" location="Protect_Sheet_8211_Allow_VBA_to_Make_Changes" display="https://www.automateexcel.com/vba/unprotect-protect-worksheets/ - Protect_Sheet_8211_Allow_VBA_to_Make_Changes" xr:uid="{6E4AB2D6-29A9-48CF-8020-A4BB8F381365}"/>
    <hyperlink ref="B437" r:id="rId472" location="Unprotect_All_Sheets_Macro" display="https://www.automateexcel.com/vba/unprotect-protect-worksheets/ - Unprotect_All_Sheets_Macro" xr:uid="{075524C7-CACD-4E19-9E19-C72D1C92446A}"/>
    <hyperlink ref="B438" r:id="rId473" location="Protect_All_Sheets_Macro" display="https://www.automateexcel.com/vba/unprotect-protect-worksheets/ - Protect_All_Sheets_Macro" xr:uid="{0A3BDCBF-16D4-4A0E-BBEC-4421334EE4EF}"/>
    <hyperlink ref="C439" r:id="rId474" display="https://www.automateexcel.com/vba/clear-entire-sheet/" xr:uid="{572799F5-567E-4BD2-BD91-BA17E656CF97}"/>
    <hyperlink ref="B439" r:id="rId475" location="Clear_ActiveSheet" display="https://www.automateexcel.com/vba/clear-entire-sheet/ - Clear_ActiveSheet" xr:uid="{798086B4-E163-4C24-B655-B9C4C275B816}"/>
    <hyperlink ref="B440" r:id="rId476" location="Clear_Everything_Contents_Formats_Comments_etc" display="https://www.automateexcel.com/vba/clear-entire-sheet/ - Clear_Everything_Contents_Formats_Comments_etc" xr:uid="{212C6515-D0C0-4D93-BE3A-23328E3B79A3}"/>
    <hyperlink ref="B441" r:id="rId477" location="Clear_Contents" display="https://www.automateexcel.com/vba/clear-entire-sheet/ - Clear_Contents" xr:uid="{BEA95BB2-BDB7-4554-B710-C91E09DAFAE3}"/>
    <hyperlink ref="B442" r:id="rId478" location="Clear_Formats" display="https://www.automateexcel.com/vba/clear-entire-sheet/ - Clear_Formats" xr:uid="{030206A4-8173-42CD-933B-5DC3DB9DA711}"/>
    <hyperlink ref="B443" r:id="rId479" location="Delete_Worksheet_UsedRange" display="https://www.automateexcel.com/vba/clear-entire-sheet/ - Delete_Worksheet_UsedRange" xr:uid="{1747B669-33F9-475B-807E-0E94BF708E26}"/>
    <hyperlink ref="B444" r:id="rId480" location="Clear_Sheet_By_Name" display="https://www.automateexcel.com/vba/clear-entire-sheet/ - Clear_Sheet_By_Name" xr:uid="{B89AAF0C-A9B2-4E50-BBF4-AB1456C6988A}"/>
    <hyperlink ref="B445" r:id="rId481" location="Clear_Worksheet_From_Variable" display="https://www.automateexcel.com/vba/clear-entire-sheet/ - Clear_Worksheet_From_Variable" xr:uid="{C1739823-B7AD-4AA7-B0F9-047E98BEB7CC}"/>
    <hyperlink ref="C446" r:id="rId482" display="https://www.automateexcel.com/vba/cycle-and-update-all-worksheets" xr:uid="{B8A5A318-9767-46EA-A368-5CF9F28EE54D}"/>
    <hyperlink ref="B446" r:id="rId483" location="Loop_Through_Every_Sheet_in_Workbook" display="https://www.automateexcel.com/vba/cycle-and-update-all-worksheets/ - Loop_Through_Every_Sheet_in_Workbook" xr:uid="{66B548DF-9E4A-47AD-AB96-A6AD8958C0A1}"/>
    <hyperlink ref="B447" r:id="rId484" location="Update_Every_Worksheet_in_Workbook_Using_VBA" display="https://www.automateexcel.com/vba/cycle-and-update-all-worksheets/ - Update_Every_Worksheet_in_Workbook_Using_VBA" xr:uid="{0EDAD888-E362-4826-86D9-66F6F5DAD31D}"/>
    <hyperlink ref="B448" r:id="rId485" location="VBA_Coding_Made_Easy" display="https://www.automateexcel.com/vba/cycle-and-update-all-worksheets/ - VBA_Coding_Made_Easy" xr:uid="{BC3F5998-350B-4BA9-906F-625FB58A8D11}"/>
    <hyperlink ref="C449" r:id="rId486" display="https://www.automateexcel.com/vba/set-default-workbook-open-sheet" xr:uid="{431CD1F4-CCF7-422F-9FC3-0B91BCAA51A6}"/>
    <hyperlink ref="B449" r:id="rId487" location="Workbook_Open_Event" display="https://www.automateexcel.com/vba/auto-open-macro/ - Workbook_Open_Event" xr:uid="{CA6DCB01-9499-4D7E-B595-2DD750FD76AD}"/>
    <hyperlink ref="B450" r:id="rId488" location="Auto_Open" display="https://www.automateexcel.com/vba/auto-open-macro/ - Auto_Open" xr:uid="{7B003471-B0A0-447F-B2D8-42A114368839}"/>
    <hyperlink ref="B451" r:id="rId489" location="Create_and_Name_New_Worksheet_Everytime_Excel_Opens" display="https://www.automateexcel.com/vba/auto-open-macro/ - Create_and_Name_New_Worksheet_Everytime_Excel_Opens" xr:uid="{BE367D6E-E016-4BCA-9E52-741BFF42B139}"/>
    <hyperlink ref="B452" r:id="rId490" location="Set_the_Default_Sheet_When_Workbook_Opens" display="https://www.automateexcel.com/vba/auto-open-macro/ - Set_the_Default_Sheet_When_Workbook_Opens" xr:uid="{2CA4F273-7EE5-410D-9178-97B9F7DA9F59}"/>
    <hyperlink ref="B453" r:id="rId491" location="Load_Form_Every_Time_Workbook_Opens" display="https://www.automateexcel.com/vba/auto-open-macro/ - Load_Form_Every_Time_Workbook_Opens" xr:uid="{8E25D2C4-A2DA-49BC-A374-C9271A5429F7}"/>
    <hyperlink ref="B454" r:id="rId492" location="VBA_Coding_Made_Easy" display="https://www.automateexcel.com/vba/auto-open-macro/ - VBA_Coding_Made_Easy" xr:uid="{992574B6-87A7-4013-B053-A91678B617B0}"/>
    <hyperlink ref="C455" r:id="rId493" display="https://www.automateexcel.com/vba/create-new-workbook/" xr:uid="{641E799D-6145-4028-B37D-4FB7771A6417}"/>
    <hyperlink ref="B455" r:id="rId494" location="Create_New_Workbook" display="https://www.automateexcel.com/vba/create-new-workbook - Create_New_Workbook" xr:uid="{641A732C-77A7-4C24-A28A-62809F0DE93B}"/>
    <hyperlink ref="B456" r:id="rId495" location="Create_New_Workbook_Assign_to_Object" display="https://www.automateexcel.com/vba/create-new-workbook - Create_New_Workbook_Assign_to_Object" xr:uid="{D56C21A2-6AC7-41D0-8B30-8EDE5F1D522F}"/>
    <hyperlink ref="B457" r:id="rId496" location="Create_New_Workbook_Save" display="https://www.automateexcel.com/vba/create-new-workbook - Create_New_Workbook_Save" xr:uid="{AEAED5BA-C0A1-4520-BA9E-4B51DB748E71}"/>
    <hyperlink ref="B458" r:id="rId497" location="Create_New_Workbook_Add_Sheets" display="https://www.automateexcel.com/vba/create-new-workbook - Create_New_Workbook_Add_Sheets" xr:uid="{CBB5F2EB-1E83-4A95-80DB-A12EADDE3DD3}"/>
    <hyperlink ref="C459" r:id="rId498" display="https://www.automateexcel.com/vba/open-close-workbook/" xr:uid="{74484B1F-7800-40A4-B1F8-9D6AA0568B23}"/>
    <hyperlink ref="B459" r:id="rId499" location="Open_a_Workbook_in_VBA" display="https://www.automateexcel.com/vba/open-close-workbook/ - Open_a_Workbook_in_VBA" xr:uid="{ABF2A9D7-FD1F-473C-86EA-F70A6874135F}"/>
    <hyperlink ref="B460" r:id="rId500" location="Open_Workbook_From_Path" display="https://www.automateexcel.com/vba/open-close-workbook/ - Open_Workbook_From_Path" xr:uid="{F17267D2-1E60-437B-9B8B-6FBD40B7397A}"/>
    <hyperlink ref="B461" r:id="rId501" location="Open_Workbook_8211_ActiveWorkbook" display="https://www.automateexcel.com/vba/open-close-workbook/ - Open_Workbook_8211_ActiveWorkbook" xr:uid="{67D66DF9-11FC-43C9-9826-652B13F6F02A}"/>
    <hyperlink ref="B462" r:id="rId502" location="Open_Workbook_and_Assign_to_a_Variable" display="https://www.automateexcel.com/vba/open-close-workbook/ - Open_Workbook_and_Assign_to_a_Variable" xr:uid="{620A4B50-6A59-4EA8-A89B-9826DEABAAD8}"/>
    <hyperlink ref="B463" r:id="rId503" location="Workbook_Open_File_Dialog" display="https://www.automateexcel.com/vba/open-close-workbook/ - Workbook_Open_File_Dialog" xr:uid="{A21D20CB-3FF8-4D53-8C59-EE75E6F38B2A}"/>
    <hyperlink ref="B464" r:id="rId504" location="Open_New_Workbook" display="https://www.automateexcel.com/vba/open-close-workbook/ - Open_New_Workbook" xr:uid="{11C021DB-2744-454E-A83C-D97F918D4AC2}"/>
    <hyperlink ref="B465" r:id="rId505" location="Open_New_Workbook_To_Variable" display="https://www.automateexcel.com/vba/open-close-workbook/ - Open_New_Workbook_To_Variable" xr:uid="{A148EF05-5D07-45E2-8F08-AAC19D01B735}"/>
    <hyperlink ref="B466" r:id="rId506" location="Open_Workbook_Syntax" display="https://www.automateexcel.com/vba/open-close-workbook/ - Open_Workbook_Syntax" xr:uid="{3E1EE9DC-34AE-4A47-8082-628A5922A431}"/>
    <hyperlink ref="B467" r:id="rId507" location="Open_Workbook_Read-Only" display="https://www.automateexcel.com/vba/open-close-workbook/ - Open_Workbook_Read-Only" xr:uid="{C14343D7-174A-431D-8078-3EF27B6A0732}"/>
    <hyperlink ref="B468" r:id="rId508" location="Open_Password_Protected_Workbook" display="https://www.automateexcel.com/vba/open-close-workbook/ - Open_Password_Protected_Workbook" xr:uid="{3A111426-76F2-43B7-ACC0-EB435C393E42}"/>
    <hyperlink ref="B469" r:id="rId509" location="Open_Workbook_Syntax_Notes" display="https://www.automateexcel.com/vba/open-close-workbook/ - Open_Workbook_Syntax_Notes" xr:uid="{4F0EC385-C2A0-4901-A622-DAA3A8983500}"/>
    <hyperlink ref="B470" r:id="rId510" location="Close_a_Workbook_in_VBA" display="https://www.automateexcel.com/vba/open-close-workbook/ - Close_a_Workbook_in_VBA" xr:uid="{A6249E94-94F2-48A4-9BF3-3502FC3E73E4}"/>
    <hyperlink ref="B471" r:id="rId511" location="Close_Specific_Workbook" display="https://www.automateexcel.com/vba/open-close-workbook/ - Close_Specific_Workbook" xr:uid="{6885FD99-61C1-4A98-AA8E-AAE3A15031EB}"/>
    <hyperlink ref="B472" r:id="rId512" location="Close_Active_Workbook" display="https://www.automateexcel.com/vba/open-close-workbook/ - Close_Active_Workbook" xr:uid="{7A8CC8A2-7E21-451C-8718-42E9507E86DD}"/>
    <hyperlink ref="B473" r:id="rId513" location="Close_All_Open_Workbooks" display="https://www.automateexcel.com/vba/open-close-workbook/ - Close_All_Open_Workbooks" xr:uid="{8982A9FA-12DE-4AA2-8487-FDCC9FD7CC3B}"/>
    <hyperlink ref="B474" r:id="rId514" location="Close_First_Opened_Workbook" display="https://www.automateexcel.com/vba/open-close-workbook/ - Close_First_Opened_Workbook" xr:uid="{E71E9EA9-9154-4603-9BB6-2581D9F95732}"/>
    <hyperlink ref="B475" r:id="rId515" location="Close_Without_Saving" display="https://www.automateexcel.com/vba/open-close-workbook/ - Close_Without_Saving" xr:uid="{55533589-8CBD-4DC0-9249-8B5A29EAA4D7}"/>
    <hyperlink ref="B476" r:id="rId516" location="Save_and_Close_Without_Prompt" display="https://www.automateexcel.com/vba/open-close-workbook/ - Save_and_Close_Without_Prompt" xr:uid="{9D18CB32-5352-4BEA-8C3C-76D4A8858154}"/>
    <hyperlink ref="B477" r:id="rId517" location="Other_Workbook_Open_Examples" display="https://www.automateexcel.com/vba/open-close-workbook/ - Other_Workbook_Open_Examples" xr:uid="{34B32FE6-23C9-4D2D-91DC-01A74ABEDD65}"/>
    <hyperlink ref="B478" r:id="rId518" location="Open_Multiple_New_Workbooks" display="https://www.automateexcel.com/vba/open-close-workbook/ - Open_Multiple_New_Workbooks" xr:uid="{B285A667-9274-4F79-810D-1E77F1804B5A}"/>
    <hyperlink ref="B479" r:id="rId519" location="Open_All_Excel_Workbooks_in_a_Folder" display="https://www.automateexcel.com/vba/open-close-workbook/ - Open_All_Excel_Workbooks_in_a_Folder" xr:uid="{21B15235-7555-4997-ABF5-09C60A3C1BC3}"/>
    <hyperlink ref="B480" r:id="rId520" location="Check_if_a_Workbook_is_Open" display="https://www.automateexcel.com/vba/open-close-workbook/ - Check_if_a_Workbook_is_Open" xr:uid="{021345CE-DB13-49B7-8416-AA3FC4FEE19F}"/>
    <hyperlink ref="B481" r:id="rId521" location="Workbook_Open_Event" display="https://www.automateexcel.com/vba/open-close-workbook/ - Workbook_Open_Event" xr:uid="{971757A2-9902-4A56-B49F-670AF00DB297}"/>
    <hyperlink ref="C482" r:id="rId522" display="https://www.automateexcel.com/vba/strings-substrings-functions/" xr:uid="{F4D4583A-CF90-454A-8774-A5442889B3E4}"/>
    <hyperlink ref="B482" r:id="rId523" location="Extracting_a_Substring" display="https://www.automateexcel.com/vba/strings-substrings-functions/ - Extracting_a_Substring" xr:uid="{571F1DE3-E7ED-4D4B-8B9E-ED6DB385AA74}"/>
    <hyperlink ref="B483" r:id="rId524" location="The_VBA_Left_String_Function" display="https://www.automateexcel.com/vba/strings-substrings-functions/ - The_VBA_Left_String_Function" xr:uid="{7EDDADDE-AE61-4B04-BFB1-2E7A51A90A4C}"/>
    <hyperlink ref="B484" r:id="rId525" location="The_VBA_Right_String_Function" display="https://www.automateexcel.com/vba/strings-substrings-functions/ - The_VBA_Right_String_Function" xr:uid="{409DF4E7-8B81-47D8-A5AD-00B89CFCE060}"/>
    <hyperlink ref="B485" r:id="rId526" location="The_VBA_Mid_String_Function" display="https://www.automateexcel.com/vba/strings-substrings-functions/ - The_VBA_Mid_String_Function" xr:uid="{2AEAFAF5-0744-4A42-85EE-2EEF13B58793}"/>
    <hyperlink ref="B486" r:id="rId527" location="Finding_the_Position_of_a_Substring" display="https://www.automateexcel.com/vba/strings-substrings-functions/ - Finding_the_Position_of_a_Substring" xr:uid="{39D59D0E-8F79-42F1-91C8-083E71B2AA22}"/>
    <hyperlink ref="B487" r:id="rId528" location="The_VBA_Instr_String_Function" display="https://www.automateexcel.com/vba/strings-substrings-functions/ - The_VBA_Instr_String_Function" xr:uid="{3B750578-A7B1-4F68-96BD-B9C09212B8FD}"/>
    <hyperlink ref="B488" r:id="rId529" location="The_VBA_InstrRev_String_Function" display="https://www.automateexcel.com/vba/strings-substrings-functions/ - The_VBA_InstrRev_String_Function" xr:uid="{EF53A2FB-EF76-4F1F-9AD0-76EEE74F54CD}"/>
    <hyperlink ref="B489" r:id="rId530" location="Removing_Spaces_from_a_String" display="https://www.automateexcel.com/vba/strings-substrings-functions/ - Removing_Spaces_from_a_String" xr:uid="{B47CA615-46E5-4CF7-A3F2-47C85553FDBA}"/>
    <hyperlink ref="B490" r:id="rId531" location="The_VBA_LTrim_String_Function" display="https://www.automateexcel.com/vba/strings-substrings-functions/ - The_VBA_LTrim_String_Function" xr:uid="{75699BE4-43D1-423C-BBAD-2DE1F5BA425B}"/>
    <hyperlink ref="B491" r:id="rId532" location="The_VBA_RTrim_String_Function" display="https://www.automateexcel.com/vba/strings-substrings-functions/ - The_VBA_RTrim_String_Function" xr:uid="{D693C985-351C-4E5C-A317-C99928002C04}"/>
    <hyperlink ref="B492" r:id="rId533" location="The_VBA_Trim_String_Function" display="https://www.automateexcel.com/vba/strings-substrings-functions/ - The_VBA_Trim_String_Function" xr:uid="{604392E9-CCCD-465E-A03D-C1167417B532}"/>
    <hyperlink ref="B493" r:id="rId534" location="VBA_Case_Functions" display="https://www.automateexcel.com/vba/strings-substrings-functions/ - VBA_Case_Functions" xr:uid="{C84266C1-2B25-4B1D-B332-815B58641737}"/>
    <hyperlink ref="B494" r:id="rId535" location="The_VBA_LCase_String_Function" display="https://www.automateexcel.com/vba/strings-substrings-functions/ - The_VBA_LCase_String_Function" xr:uid="{06A55E35-9957-4906-ADD2-B9084CE86C0D}"/>
    <hyperlink ref="B495" r:id="rId536" location="The_VBA_UCase_String_Function" display="https://www.automateexcel.com/vba/strings-substrings-functions/ - The_VBA_UCase_String_Function" xr:uid="{86771116-D525-4DBF-861B-F454F282B344}"/>
    <hyperlink ref="B496" r:id="rId537" location="The_VBA_StrConv_Function" display="https://www.automateexcel.com/vba/strings-substrings-functions/ - The_VBA_StrConv_Function" xr:uid="{55865C1A-517E-4500-A398-0A32671F45F4}"/>
    <hyperlink ref="B497" r:id="rId538" location="Comparing_Strings" display="https://www.automateexcel.com/vba/strings-substrings-functions/ - Comparing_Strings" xr:uid="{D6C602FC-596A-465C-A088-3A7005EDC888}"/>
    <hyperlink ref="B498" r:id="rId539" location="The_VBA_StrComp_Function" display="https://www.automateexcel.com/vba/strings-substrings-functions/ - The_VBA_StrComp_Function" xr:uid="{FCC2D250-7B88-452F-A4EB-CB2D470DD36F}"/>
    <hyperlink ref="B499" r:id="rId540" location="The_VBA_Like_Operator" display="https://www.automateexcel.com/vba/strings-substrings-functions/ - The_VBA_Like_Operator" xr:uid="{299191E7-63A7-4A40-91B2-F9ECDBCB3BDC}"/>
    <hyperlink ref="B500" r:id="rId541" location="Other_Useful_VBA_String_Functions" display="https://www.automateexcel.com/vba/strings-substrings-functions/ - Other_Useful_VBA_String_Functions" xr:uid="{DAB2BC9E-2E21-4984-8DCB-ADE2593B2F49}"/>
    <hyperlink ref="B501" r:id="rId542" location="The_VBA_Replace_String_Function" display="https://www.automateexcel.com/vba/strings-substrings-functions/ - The_VBA_Replace_String_Function" xr:uid="{C8CE4119-DC27-429D-91A8-7E6C98D0BD81}"/>
    <hyperlink ref="B502" r:id="rId543" location="The_VBA_StrReverse_Function" display="https://www.automateexcel.com/vba/strings-substrings-functions/ - The_VBA_StrReverse_Function" xr:uid="{189FD163-8596-4822-A706-40CE57999744}"/>
    <hyperlink ref="B503" r:id="rId544" location="The_VBA_Len_String_Function" display="https://www.automateexcel.com/vba/strings-substrings-functions/ - The_VBA_Len_String_Function" xr:uid="{0EBAF696-6183-4915-9DEB-071338ADCECF}"/>
    <hyperlink ref="C504" r:id="rId545" display="https://www.automateexcel.com/vba/find-nth-word-in-text-string" xr:uid="{EF64BB10-8F05-4FA5-9B7F-979B4F7D875D}"/>
    <hyperlink ref="B504" r:id="rId546" location="Return_nth_Word_in_String_of_Text" display="https://www.automateexcel.com/vba/find-nth-word-in-text-string/ - Return_nth_Word_in_String_of_Text" xr:uid="{CCBB0C8B-2F1A-4057-8EEA-F89332A70184}"/>
    <hyperlink ref="B505" r:id="rId547" location="Download" display="https://www.automateexcel.com/vba/find-nth-word-in-text-string/ - Download" xr:uid="{C6AA1734-9A44-480A-B11D-7808D1A27396}"/>
    <hyperlink ref="B506" r:id="rId548" location="VBA_Coding_Made_Easy" display="https://www.automateexcel.com/vba/find-nth-word-in-text-string/ - VBA_Coding_Made_Easy" xr:uid="{6B2EE72B-BF32-45A1-A815-9EFB1924B0F4}"/>
    <hyperlink ref="C507" r:id="rId549" display="https://www.automateexcel.com/vba/concatenate-text-strings/" xr:uid="{EA565635-EAF5-49F5-AC51-521C8C9BB3D1}"/>
    <hyperlink ref="B507" r:id="rId550" location="Concatenate_Strings" display="https://www.automateexcel.com/vba/concatenate-text-strings/ - Concatenate_Strings" xr:uid="{8EBEAF15-7EA8-4626-A7BE-0FA139C1C775}"/>
    <hyperlink ref="B508" r:id="rId551" location="Concatenate_Cells" display="https://www.automateexcel.com/vba/concatenate-text-strings/ - Concatenate_Cells" xr:uid="{0D2AAC21-EBE1-48A8-BEC0-46E3B102E525}"/>
    <hyperlink ref="B509" r:id="rId552" location="Concatenate_Variables" display="https://www.automateexcel.com/vba/concatenate-text-strings/ - Concatenate_Variables" xr:uid="{EB985A1F-AFF6-494C-B110-A22CC03F56E1}"/>
    <hyperlink ref="B510" r:id="rId553" location="Using_the_Operator_with_Spaces" display="https://www.automateexcel.com/vba/concatenate-text-strings/ - Using_the_Operator_with_Spaces" xr:uid="{A620D228-EC4B-48BF-B714-3B4FD4F3FD9D}"/>
    <hyperlink ref="B511" r:id="rId554" location="Using_the_Operator_to_Concatenate_a_Quotation_Mark" display="https://www.automateexcel.com/vba/concatenate-text-strings/ - Using_the_Operator_to_Concatenate_a_Quotation_Mark" xr:uid="{C5361425-22D6-4994-A749-C782946582F2}"/>
    <hyperlink ref="B512" r:id="rId555" location="Putting_Strings_on_a_New_line" display="https://www.automateexcel.com/vba/concatenate-text-strings/ - Putting_Strings_on_a_New_line" xr:uid="{A2355D68-7911-4323-99AE-B40AE59FDCB6}"/>
    <hyperlink ref="C513" r:id="rId556" display="https://www.automateexcel.com/vba/new-line-carriage-return/" xr:uid="{5D236B35-A07D-45D5-8C25-FE2D71D7FDFC}"/>
    <hyperlink ref="B513" r:id="rId557" location="Using_vbNewLine" display="https://www.automateexcel.com/vba/new-line-carriage-return/ - Using_vbNewLine" xr:uid="{42C474A6-9767-4AB4-9F93-5F01EFFCAA4F}"/>
    <hyperlink ref="B514" r:id="rId558" location="Using_vbCrLf" display="https://www.automateexcel.com/vba/new-line-carriage-return/ - Using_vbCrLf" xr:uid="{584C26AD-75FE-41B0-A28F-D330ED78B29D}"/>
    <hyperlink ref="B515" r:id="rId559" location="Using_vbCR" display="https://www.automateexcel.com/vba/new-line-carriage-return/ - Using_vbCR" xr:uid="{CD2FAD32-77A8-4659-A442-DEA012032552}"/>
    <hyperlink ref="B516" r:id="rId560" location="Continuing_a_Statement_in_VBA" display="https://www.automateexcel.com/vba/new-line-carriage-return/ - Continuing_a_Statement_in_VBA" xr:uid="{5E52AD63-C8B1-4A5B-BDA5-A1B9D7482069}"/>
    <hyperlink ref="C517" r:id="rId561" display="https://www.automateexcel.com/vba/vlookup" xr:uid="{0066BB38-1B03-43DB-99A4-CAE5E52D6767}"/>
    <hyperlink ref="B517" r:id="rId562" location="Vlookup_Text" display="https://www.automateexcel.com/vba/vlookup/ - Vlookup_Text" xr:uid="{21BC85D3-C5BB-4D75-BDCA-0BF6B40557B5}"/>
    <hyperlink ref="B518" r:id="rId563" location="Vlookup_Multiple_Results" display="https://www.automateexcel.com/vba/vlookup/ - Vlookup_Multiple_Results" xr:uid="{9B9F3C91-3E13-45BD-B605-430EC03A8BBB}"/>
    <hyperlink ref="B519" r:id="rId564" location="VBA_Coding_Made_Easy" display="https://www.automateexcel.com/vba/vlookup/ - VBA_Coding_Made_Easy" xr:uid="{A089386C-D5DC-4180-B29D-22851F782731}"/>
    <hyperlink ref="C520" r:id="rId565" display="https://www.automateexcel.com/vba/loop-through-string" xr:uid="{ECA93D2F-974D-4138-A2CF-654655175850}"/>
    <hyperlink ref="B520" r:id="rId566" location="Loop_Through_Each_Character_in_a_String" display="https://www.automateexcel.com/vba/loop-through-string/ - Loop_Through_Each_Character_in_a_String" xr:uid="{891AA012-7E10-4C6A-98A6-C7A250943FBF}"/>
    <hyperlink ref="B521" r:id="rId567" location="Loop_Through_Each_Character_in_a_String_8211_Alternative" display="https://www.automateexcel.com/vba/loop-through-string/ - Loop_Through_Each_Character_in_a_String_8211_Alternative" xr:uid="{9B1F4D18-E4C3-4D24-8E6B-6CE8207178DA}"/>
    <hyperlink ref="B522" r:id="rId568" location="Read_Every_Word_in_a_String" display="https://www.automateexcel.com/vba/loop-through-string/ - Read_Every_Word_in_a_String" xr:uid="{082B2495-106E-4F6D-AC32-21E0F7645EC1}"/>
    <hyperlink ref="B523" r:id="rId569" location="VBA_Coding_Made_Easy" display="https://www.automateexcel.com/vba/loop-through-string/ - VBA_Coding_Made_Easy" xr:uid="{CE122261-3F6F-4576-A923-FC1BFDBC64B9}"/>
    <hyperlink ref="C524" r:id="rId570" display="https://www.automateexcel.com/vba/add-spaces-to-string-of-text" xr:uid="{15AE14F9-4DF9-42E5-8480-BA76FC16BF27}"/>
    <hyperlink ref="B524" r:id="rId571" location="Add_Spaces_to_a_String" display="https://www.automateexcel.com/vba/add-spaces-to-string-of-text/ - Add_Spaces_to_a_String" xr:uid="{DAED3746-FA12-4A6A-9AF3-6C657994D69A}"/>
    <hyperlink ref="B525" r:id="rId572" location="VBA_Space_Function" display="https://www.automateexcel.com/vba/add-spaces-to-string-of-text/ - VBA_Space_Function" xr:uid="{CC970132-F0E7-4FFD-954F-C334A59EFDCD}"/>
    <hyperlink ref="B526" r:id="rId573" location="VBA_Coding_Made_Easy" display="https://www.automateexcel.com/vba/add-spaces-to-string-of-text/ - VBA_Coding_Made_Easy" xr:uid="{21281572-D7A9-43DC-A02E-0E7BFF5FCD86}"/>
    <hyperlink ref="C527" r:id="rId574" display="https://www.automateexcel.com/vba/instr-find-text" xr:uid="{8822CA9F-EAC2-47FA-B253-9D0765E5975C}"/>
    <hyperlink ref="B527" r:id="rId575" location="INSTR_Function" display="https://www.automateexcel.com/vba/instr-find-text/ - INSTR_Function" xr:uid="{B60E0E56-D474-4636-82F5-2E8493AA7F76}"/>
    <hyperlink ref="B528" r:id="rId576" location="Instr_Example" display="https://www.automateexcel.com/vba/instr-find-text/ - Instr_Example" xr:uid="{B0ABB082-E1CF-4F94-A977-7604BE742FAD}"/>
    <hyperlink ref="B529" r:id="rId577" location="Instr_Syntax" display="https://www.automateexcel.com/vba/instr-find-text/ - Instr_Syntax" xr:uid="{7EEDEA08-8715-4F17-9A63-63D098E24BD6}"/>
    <hyperlink ref="B530" r:id="rId578" location="Instr_Start_Position" display="https://www.automateexcel.com/vba/instr-find-text/ - Instr_Start_Position" xr:uid="{1DC0549B-BF13-41B6-BC3C-7A72DE86A51C}"/>
    <hyperlink ref="B531" r:id="rId579" location="Case-Insensitive_INSTR_Test" display="https://www.automateexcel.com/vba/instr-find-text/ - Case-Insensitive_INSTR_Test" xr:uid="{067947AF-2AE3-49A6-B85B-22793A16350B}"/>
    <hyperlink ref="B532" r:id="rId580" location="InstrRev_Function" display="https://www.automateexcel.com/vba/instr-find-text/ - InstrRev_Function" xr:uid="{B04A2F3F-DDE1-4E9E-A424-D98C35C52EC4}"/>
    <hyperlink ref="B533" r:id="rId581" location="VBA_Coding_Made_Easy" display="https://www.automateexcel.com/vba/instr-find-text/ - VBA_Coding_Made_Easy" xr:uid="{00E58744-233E-4EC4-BD47-ABA81D08943F}"/>
    <hyperlink ref="B534" r:id="rId582" location="InString_Examples" display="https://www.automateexcel.com/vba/instr-find-text/ - InString_Examples" xr:uid="{2B23ED0E-17E0-4288-A925-1C404430DFA7}"/>
    <hyperlink ref="B535" r:id="rId583" location="If_String_Contains_Substring" display="https://www.automateexcel.com/vba/instr-find-text/ - If_String_Contains_Substring" xr:uid="{B7FE2A1B-6ABF-4BEF-B72C-C48A13EA4334}"/>
    <hyperlink ref="B536" r:id="rId584" location="Find_Text_String_in_a_Cell" display="https://www.automateexcel.com/vba/instr-find-text/ - Find_Text_String_in_a_Cell" xr:uid="{54E788BA-01A9-402A-9BC0-20708BCCFC91}"/>
    <hyperlink ref="B537" r:id="rId585" location="Find_Position_of_a_Character_in_a_String" display="https://www.automateexcel.com/vba/instr-find-text/ - Find_Position_of_a_Character_in_a_String" xr:uid="{9C8F2CF7-8CBE-48F8-A875-37B33E8BFDC7}"/>
    <hyperlink ref="B538" r:id="rId586" location="Search_String_for_Word" display="https://www.automateexcel.com/vba/instr-find-text/ - Search_String_for_Word" xr:uid="{ED7DD228-5BB7-4337-A930-ACA04CB8AFC6}"/>
    <hyperlink ref="B539" r:id="rId587" location="If_Variable_Contains_String" display="https://www.automateexcel.com/vba/instr-find-text/ - If_Variable_Contains_String" xr:uid="{C8525146-29D1-44B2-82B6-01D6A539DB90}"/>
    <hyperlink ref="B540" r:id="rId588" location="Instr_and_the_Left_Function" display="https://www.automateexcel.com/vba/instr-find-text/ - Instr_and_the_Left_Function" xr:uid="{A58A49F5-B7F4-4D8E-9781-0AB69A144B4C}"/>
    <hyperlink ref="B541" r:id="rId589" location="Using_Instr_in_Microsoft_Access_VBA" display="https://www.automateexcel.com/vba/instr-find-text/ - Using_Instr_in_Microsoft_Access_VBA" xr:uid="{7EEF5F82-9D29-468E-A23C-7360238828D0}"/>
    <hyperlink ref="C542" r:id="rId590" display="https://www.automateexcel.com/vba/proper-upper-lower-case" xr:uid="{993EE91B-6FA8-46B1-B521-A3B98C4FE4AE}"/>
    <hyperlink ref="B542" r:id="rId591" location="Change_Text_to_Proper_Case" display="https://www.automateexcel.com/vba/proper-upper-lower-case/ - Change_Text_to_Proper_Case" xr:uid="{B4C032CA-F003-48FF-B71B-9FD2ECB76274}"/>
    <hyperlink ref="B543" r:id="rId592" location="Change_Text_to_Upper_Case" display="https://www.automateexcel.com/vba/proper-upper-lower-case/ - Change_Text_to_Upper_Case" xr:uid="{57442CD2-2E10-496A-8653-4B7A8EDD0867}"/>
    <hyperlink ref="B544" r:id="rId593" location="Change_Text_to_Lower_Case" display="https://www.automateexcel.com/vba/proper-upper-lower-case/ - Change_Text_to_Lower_Case" xr:uid="{003EB44A-675F-40F1-B4B5-8E088FC08205}"/>
    <hyperlink ref="B545" r:id="rId594" location="VBA_Coding_Made_Easy" display="https://www.automateexcel.com/vba/proper-upper-lower-case/ - VBA_Coding_Made_Easy" xr:uid="{EFA42404-7655-4DA6-AE8D-CE70979CE5FF}"/>
    <hyperlink ref="C546" r:id="rId595" display="https://www.automateexcel.com/vba/upper-lower-proper-case-functions/" xr:uid="{40C0AA01-31A3-448A-AFCE-8FA5422BC312}"/>
    <hyperlink ref="B546" r:id="rId596" location="UCase_8211_Convert_String_to_Upper_Case" display="https://www.automateexcel.com/vba/upper-lower-proper-case-functions/ - UCase_8211_Convert_String_to_Upper_Case" xr:uid="{74543102-E4E1-450D-8967-E9160DA94D13}"/>
    <hyperlink ref="B547" r:id="rId597" location="LCase_8211_Convert_String_to_Lower_Case" display="https://www.automateexcel.com/vba/upper-lower-proper-case-functions/ - LCase_8211_Convert_String_to_Lower_Case" xr:uid="{1D44BE8A-090F-45BA-92D4-DC74FA8CADF8}"/>
    <hyperlink ref="B548" r:id="rId598" location="StrConv_8211_Convert_String_to_Proper_Case" display="https://www.automateexcel.com/vba/upper-lower-proper-case-functions/ - StrConv_8211_Convert_String_to_Proper_Case" xr:uid="{1B39A337-04B8-4B4A-A716-C787CD8CB61A}"/>
    <hyperlink ref="B549" r:id="rId599" location="StrConv_8211_Convert_String_to_Upper_or_Lower_Case" display="https://www.automateexcel.com/vba/upper-lower-proper-case-functions/ - StrConv_8211_Convert_String_to_Upper_or_Lower_Case" xr:uid="{0EA841BC-DCBF-44DD-95AE-DCDBA4424C06}"/>
    <hyperlink ref="B550" r:id="rId600" location="VBA_Upper_Lower_and_Proper_Case_8211_Case_Functions_in_Access" display="https://www.automateexcel.com/vba/upper-lower-proper-case-functions/ - VBA_Upper_Lower_and_Proper_Case_8211_Case_Functions_in_Access" xr:uid="{B2F43A24-8FB7-4F29-B1E2-F39B4896853A}"/>
    <hyperlink ref="C551" r:id="rId601" display="https://www.automateexcel.com/vba/is-operator/" xr:uid="{CC2CD0A9-2121-429C-8B31-05AA7B0677B7}"/>
    <hyperlink ref="B551" r:id="rId602" location="Is_Nothing" display="https://www.automateexcel.com/vba/is-operator/ - Is_Nothing" xr:uid="{52775812-E57B-420B-8D9F-06D75EC7C4AD}"/>
    <hyperlink ref="B552" r:id="rId603" location="Intersect_8211_Is_Nothing" display="https://www.automateexcel.com/vba/is-operator/ - Intersect_8211_Is_Nothing" xr:uid="{3F24B29A-48D7-4697-8E68-A30079201355}"/>
    <hyperlink ref="B553" r:id="rId604" location="Is_8211_Compare_Objects" display="https://www.automateexcel.com/vba/is-operator/ - Is_8211_Compare_Objects" xr:uid="{899041B8-9000-41B4-A4AF-28D3787BE4BA}"/>
    <hyperlink ref="C554" r:id="rId605" display="https://www.automateexcel.com/vba/logical-operators/" xr:uid="{6F054A0F-1F35-47D0-A541-515585129B39}"/>
    <hyperlink ref="B554" r:id="rId606" location="Using_the_And_Logical_Operator" display="https://www.automateexcel.com/vba/logical-operators/ - Using_the_And_Logical_Operator" xr:uid="{2458A4B9-F31B-422E-B396-2AE3C0A37345}"/>
    <hyperlink ref="B555" r:id="rId607" location="Using_the_Or_Logical_Operator" display="https://www.automateexcel.com/vba/logical-operators/ - Using_the_Or_Logical_Operator" xr:uid="{25DCCA11-7E9A-4143-A855-A4C247F2DDFF}"/>
    <hyperlink ref="B556" r:id="rId608" location="Using_the_Not_Logical_Operator" display="https://www.automateexcel.com/vba/logical-operators/ - Using_the_Not_Logical_Operator" xr:uid="{E10497FE-60DB-4D38-9688-51485DA86935}"/>
    <hyperlink ref="B557" r:id="rId609" location="Using_the_Xor_Logical_Operator" display="https://www.automateexcel.com/vba/logical-operators/ - Using_the_Xor_Logical_Operator" xr:uid="{32D8768E-A909-4F38-8E97-3EE0FE01176E}"/>
    <hyperlink ref="B558" r:id="rId610" location="Is_Operator" display="https://www.automateexcel.com/vba/logical-operators/ - Is_Operator" xr:uid="{D724D33E-32D4-4A45-8646-9508E5BD1728}"/>
    <hyperlink ref="B559" r:id="rId611" location="Like_Operator" display="https://www.automateexcel.com/vba/logical-operators/ - Like_Operator" xr:uid="{0719DBBB-AFB0-4A44-A734-9B3058B47B88}"/>
    <hyperlink ref="C560" r:id="rId612" display="https://www.automateexcel.com/vba/comparison-operators-not-equal-to/" xr:uid="{0F494BE8-FB70-4AE3-8F2D-B66F3A383B71}"/>
    <hyperlink ref="B560" r:id="rId613" location="The_List_of_the_Main_Comparison_Operators_in_VBA" display="https://www.automateexcel.com/vba/comparison-operators-not-equal-to/ - The_List_of_the_Main_Comparison_Operators_in_VBA" xr:uid="{107E33AE-827C-479C-965A-55A9B5AD1E14}"/>
    <hyperlink ref="B561" r:id="rId614" location="Equal_To" display="https://www.automateexcel.com/vba/comparison-operators-not-equal-to/ - Equal_To" xr:uid="{13304405-5E3F-4443-A082-CB72B4A62217}"/>
    <hyperlink ref="B562" r:id="rId615" location="Not_Equal_To" display="https://www.automateexcel.com/vba/comparison-operators-not-equal-to/ - Not_Equal_To" xr:uid="{0F3F132F-33C3-4874-8B5D-5538C1E7CC9B}"/>
    <hyperlink ref="B563" r:id="rId616" location="Greater_Than" display="https://www.automateexcel.com/vba/comparison-operators-not-equal-to/ - Greater_Than" xr:uid="{E3EBF376-3CC9-4A32-BF3B-FD28B1539E58}"/>
    <hyperlink ref="B564" r:id="rId617" location="Greater_Than_or_Equal_To" display="https://www.automateexcel.com/vba/comparison-operators-not-equal-to/ - Greater_Than_or_Equal_To" xr:uid="{1F1DDA28-6D14-43B6-9B1C-8CDAC10E82E3}"/>
    <hyperlink ref="B565" r:id="rId618" location="Less_Than" display="https://www.automateexcel.com/vba/comparison-operators-not-equal-to/ - Less_Than" xr:uid="{12CC2489-94A8-4647-AD69-2BDAC9981F47}"/>
    <hyperlink ref="B566" r:id="rId619" location="Less_Than_or_Equal_To" display="https://www.automateexcel.com/vba/comparison-operators-not-equal-to/ - Less_Than_or_Equal_To" xr:uid="{F3B67701-3710-40AE-9FB3-AE63AD2CE0FB}"/>
    <hyperlink ref="B567" r:id="rId620" location="Is_Operator" display="https://www.automateexcel.com/vba/comparison-operators-not-equal-to/ - Is_Operator" xr:uid="{CE2E3384-0A12-4495-81AD-2142F4118553}"/>
    <hyperlink ref="B568" r:id="rId621" location="Like_Operator" display="https://www.automateexcel.com/vba/comparison-operators-not-equal-to/ - Like_Operator" xr:uid="{1EB0CA52-E286-4C25-B215-8BCDEDD7DA0F}"/>
    <hyperlink ref="C569" r:id="rId622" display="https://www.automateexcel.com/vba/convert-text-string-to-number/" xr:uid="{4FE8EA97-8EFC-4F44-8AD2-C9445C7837B2}"/>
    <hyperlink ref="B569" r:id="rId623" location="Convert_String_to_Integer" display="https://www.automateexcel.com/vba/convert-text-string-to-number/ - Convert_String_to_Integer" xr:uid="{4A8D1A98-5463-4D6D-AFB5-D08F5F19AADF}"/>
    <hyperlink ref="B570" r:id="rId624" location="Convert_String_to_Decimal" display="https://www.automateexcel.com/vba/convert-text-string-to-number/ - Convert_String_to_Decimal" xr:uid="{3386D63D-5C4D-4B02-AD9A-6D15AC7EDB5F}"/>
    <hyperlink ref="B571" r:id="rId625" location="Convert_String_to_Currency" display="https://www.automateexcel.com/vba/convert-text-string-to-number/ - Convert_String_to_Currency" xr:uid="{96495093-A007-4E5C-AB29-1BA8007532D2}"/>
    <hyperlink ref="C572" r:id="rId626" display="https://www.automateexcel.com/vba/debug-print-immediate-window/" xr:uid="{C01D59F5-D5CA-4A98-B1BF-ECA4E663F413}"/>
    <hyperlink ref="B572" r:id="rId627" location="Displaying_the_Immediate_Window" display="https://www.automateexcel.com/vba/debug-print-immediate-window - Displaying_the_Immediate_Window" xr:uid="{8CEBAF86-6723-4AF0-B358-B8E1E1608063}"/>
    <hyperlink ref="B573" r:id="rId628" location="Executing_Lines_of_Code" display="https://www.automateexcel.com/vba/debug-print-immediate-window - Executing_Lines_of_Code" xr:uid="{7F8D2A75-672D-4F9E-94DC-386C94886CAA}"/>
    <hyperlink ref="B574" r:id="rId629" location="Questions_and_the_Immediate_Window" display="https://www.automateexcel.com/vba/debug-print-immediate-window - Questions_and_the_Immediate_Window" xr:uid="{B92BD675-4218-45D6-92B8-1983B9BD9436}"/>
    <hyperlink ref="B575" r:id="rId630" location="Run_a_Macro_from_the_Immediate_Window" display="https://www.automateexcel.com/vba/debug-print-immediate-window - Run_a_Macro_from_the_Immediate_Window" xr:uid="{3369021D-AC61-408F-8543-C51C8F761EE4}"/>
    <hyperlink ref="B576" r:id="rId631" location="Using_DebugPrint" display="https://www.automateexcel.com/vba/debug-print-immediate-window - Using_DebugPrint" xr:uid="{47C44546-B923-48E4-A422-FC7FF993F7FF}"/>
    <hyperlink ref="B577" r:id="rId632" location="Using_the_Immediate_Window_When_Running_Code" display="https://www.automateexcel.com/vba/debug-print-immediate-window - Using_the_Immediate_Window_When_Running_Code" xr:uid="{7DA4F82D-3D51-45EA-B1A0-4620B5BAC025}"/>
    <hyperlink ref="C578" r:id="rId633" display="https://www.automateexcel.com/vba/goto-line-label/" xr:uid="{0DE84875-A9F5-4F4C-8398-E102F8C3FA5A}"/>
    <hyperlink ref="B578" r:id="rId634" location="GoTo_Examples" display="https://www.automateexcel.com/vba/goto-line-label/ - GoTo_Examples" xr:uid="{6FCC6BBE-BB8D-4396-AE5F-E3FB348FC795}"/>
    <hyperlink ref="B579" r:id="rId635" location="GoTo_Multiple_Line_Labels" display="https://www.automateexcel.com/vba/goto-line-label/ - GoTo_Multiple_Line_Labels" xr:uid="{7DC7C471-E383-4307-BADD-C59101FBBC72}"/>
    <hyperlink ref="B580" r:id="rId636" location="GoTo_Error_Handler_End_of_Procedure" display="https://www.automateexcel.com/vba/goto-line-label/ - GoTo_Error_Handler_End_of_Procedure" xr:uid="{918DCFA5-B50E-430E-BEB0-399D43772FA5}"/>
    <hyperlink ref="B581" r:id="rId637" location="GoTo_Repeat_Code" display="https://www.automateexcel.com/vba/goto-line-label/ - GoTo_Repeat_Code" xr:uid="{15CDB9EB-BEAD-4C33-8C5B-F30AE2C6E01E}"/>
    <hyperlink ref="B582" r:id="rId638" location="VBA_GoTo_a_Line_Label_in_Access_VBA" display="https://www.automateexcel.com/vba/goto-line-label/ - VBA_GoTo_a_Line_Label_in_Access_VBA" xr:uid="{B06DD199-C46D-471D-9EFD-655A14D5EA6B}"/>
    <hyperlink ref="C583" r:id="rId639" display="https://www.automateexcel.com/vba/call-macro" xr:uid="{533D3AC0-1094-45FA-98D0-3661742210A0}"/>
    <hyperlink ref="B583" r:id="rId640" location="Call_a_Macro_From_a_Macro" display="https://www.automateexcel.com/vba/call-macro/ - Call_a_Macro_From_a_Macro" xr:uid="{944F24B0-3214-4CB9-9BEE-3D479E401E52}"/>
    <hyperlink ref="B584" r:id="rId641" location="ApplicationRun" display="https://www.automateexcel.com/vba/call-macro/ - ApplicationRun" xr:uid="{FC82F0F2-94C8-405B-91DA-24831C5CE90B}"/>
    <hyperlink ref="B585" r:id="rId642" location="VBA_Coding_Made_Easy" display="https://www.automateexcel.com/vba/call-macro/ - VBA_Coding_Made_Easy" xr:uid="{F46F758C-65F4-4864-8EB5-01CC80B885DF}"/>
    <hyperlink ref="C586" r:id="rId643" display="https://www.automateexcel.com/vba/application-wait-delay-timer-code" xr:uid="{D5ABB1B9-A3A9-4881-81A4-6B3DC8E3AF37}"/>
    <hyperlink ref="B586" r:id="rId644" location="Wait_or_Delay_in_VBA" display="https://www.automateexcel.com/vba/application-wait-delay-timer-code/ - Wait_or_Delay_in_VBA" xr:uid="{BCB49A7A-2144-4293-934A-5AF7F83F9F30}"/>
    <hyperlink ref="B587" r:id="rId645" location="VBA_Coding_Made_Easy" display="https://www.automateexcel.com/vba/application-wait-delay-timer-code/ - VBA_Coding_Made_Easy" xr:uid="{6B25B859-80E2-45E1-A480-48BC9F619469}"/>
    <hyperlink ref="B588" r:id="rId646" location="Wait_or_Delay_in_Access_VBA" display="https://www.automateexcel.com/vba/application-wait-delay-timer-code/ - Wait_or_Delay_in_Access_VBA" xr:uid="{97208C9D-5846-4AE9-A6C5-C925B301C9FD}"/>
    <hyperlink ref="C589" r:id="rId647" display="https://www.automateexcel.com/vba/comment/" xr:uid="{C98C3D10-E119-4B54-8350-05AB69D6AF05}"/>
    <hyperlink ref="B589" r:id="rId648" location="VBA_Comment_Single_Line" display="https://www.automateexcel.com/vba/comment/ - VBA_Comment_Single_Line" xr:uid="{A48BEFEF-E288-4961-8AAB-6639451E0C1B}"/>
    <hyperlink ref="B590" r:id="rId649" location="VBA_Comment_Entire_Block" display="https://www.automateexcel.com/vba/comment/ - VBA_Comment_Entire_Block" xr:uid="{ED16E003-C809-47BE-B553-525759B8C12E}"/>
    <hyperlink ref="B591" r:id="rId650" location="Keyboard_shortcuts_for_commenting_in_VBA" display="https://www.automateexcel.com/vba/comment/ - Keyboard_shortcuts_for_commenting_in_VBA" xr:uid="{6CCB1623-9E4E-4874-B292-7E75CA18167E}"/>
    <hyperlink ref="C592" r:id="rId651" display="https://www.automateexcel.com/vba/mismatch-errors/" xr:uid="{247CE378-67CF-4759-942B-769709286888}"/>
    <hyperlink ref="B592" r:id="rId652" location="VBA_Type_Mismatch_Errors" display="https://www.automateexcel.com/vba/mismatch-errors/ - VBA_Type_Mismatch_Errors" xr:uid="{2A4223EC-BA34-4301-B9C1-387EA56B9FA0}"/>
    <hyperlink ref="B593" r:id="rId653" location="What_is_a_Type_Mismatch_Error" display="https://www.automateexcel.com/vba/mismatch-errors/ - What_is_a_Type_Mismatch_Error" xr:uid="{70DF86B2-41EA-4C12-A6D4-7BD69D8D92FC}"/>
    <hyperlink ref="B594" r:id="rId654" location="Mismatch_Error_Caused_by_Worksheet_Calculation" display="https://www.automateexcel.com/vba/mismatch-errors/ - Mismatch_Error_Caused_by_Worksheet_Calculation" xr:uid="{1D0808D3-0E68-4BD7-A10B-FBCC42B49B67}"/>
    <hyperlink ref="B595" r:id="rId655" location="Mismatch_Error_Caused_by_Entered_Cell_Values" display="https://www.automateexcel.com/vba/mismatch-errors/ - Mismatch_Error_Caused_by_Entered_Cell_Values" xr:uid="{CA270757-5386-4579-9482-951B7504E298}"/>
    <hyperlink ref="B596" r:id="rId656" location="Mismatch_Error_Caused_by_Calling_a_Function_or_Sub_Routine_Using_Parameters" display="https://www.automateexcel.com/vba/mismatch-errors/ - Mismatch_Error_Caused_by_Calling_a_Function_or_Sub_Routine_Using_Parameters" xr:uid="{D4CE9020-59BC-4F80-8E89-96AEB1712239}"/>
    <hyperlink ref="B597" r:id="rId657" location="Mismatch_Error_Caused_by_using_Conversion_Functions_in_VBA_Incorrectly" display="https://www.automateexcel.com/vba/mismatch-errors/ - Mismatch_Error_Caused_by_using_Conversion_Functions_in_VBA_Incorrectly" xr:uid="{113272BE-F8AE-4698-ABFE-DE5190D3BB93}"/>
    <hyperlink ref="B598" r:id="rId658" location="General_Prevention_of_Mismatch_Errors" display="https://www.automateexcel.com/vba/mismatch-errors/ - General_Prevention_of_Mismatch_Errors" xr:uid="{C6AACF7B-FD4E-46FC-A09C-EE7F2C5A1FA2}"/>
    <hyperlink ref="B599" r:id="rId659" location="Define_your_variables_as_Variant_Type" display="https://www.automateexcel.com/vba/mismatch-errors/ - Define_your_variables_as_Variant_Type" xr:uid="{6C319FAE-16E2-4CB7-80BF-B8E3139A39E4}"/>
    <hyperlink ref="B600" r:id="rId660" location="Use_the_OnError_Command_to_Handle_Errors" display="https://www.automateexcel.com/vba/mismatch-errors/ - Use_the_OnError_Command_to_Handle_Errors" xr:uid="{8AD6F6DD-BBF4-46C6-B2B1-9D0D88FA42D1}"/>
    <hyperlink ref="B601" r:id="rId661" location="Use_the_OnError_Command_to_Supress_Errors" display="https://www.automateexcel.com/vba/mismatch-errors/ - Use_the_OnError_Command_to_Supress_Errors" xr:uid="{DBB71477-19C4-4175-AD74-C2D9AA9D317E}"/>
    <hyperlink ref="B602" r:id="rId662" location="Converting_the_Data_to_a_Data_Type_to_Match_the_Declaration" display="https://www.automateexcel.com/vba/mismatch-errors/ - Converting_the_Data_to_a_Data_Type_to_Match_the_Declaration" xr:uid="{7977ACA7-F902-4C86-AC75-6AE7F03766D2}"/>
    <hyperlink ref="B603" r:id="rId663" location="Testing_Variables_Within_Your_Code" display="https://www.automateexcel.com/vba/mismatch-errors/ - Testing_Variables_Within_Your_Code" xr:uid="{26215AEA-F846-40A9-9DFB-5D59E4A8A40E}"/>
    <hyperlink ref="B604" r:id="rId664" location="Objects_and_Mismatch_Errors" display="https://www.automateexcel.com/vba/mismatch-errors/ - Objects_and_Mismatch_Errors" xr:uid="{2764116B-73B2-45A6-8A4E-6F79AA035439}"/>
    <hyperlink ref="C605" r:id="rId665" display="https://www.automateexcel.com/vba/events/" xr:uid="{3FE04F75-73E9-409F-B6E4-0885D966F6A4}"/>
    <hyperlink ref="B605" r:id="rId666" location="What_are_VBA_events" display="https://www.automateexcel.com/vba/events/ - What_are_VBA_events" xr:uid="{40D9AEB1-09FE-465A-9F36-6590E373A48D}"/>
    <hyperlink ref="B606" r:id="rId667" location="Types_of_Events" display="https://www.automateexcel.com/vba/events/ - Types_of_Events" xr:uid="{24E547C4-7E6E-4755-98E5-BB44C221B9A3}"/>
    <hyperlink ref="B607" r:id="rId668" location="Dangers_of_Using_Code_in_Events" display="https://www.automateexcel.com/vba/events/ - Dangers_of_Using_Code_in_Events" xr:uid="{B1B2B4DD-351F-4E64-9921-11350ADBC25D}"/>
    <hyperlink ref="B608" r:id="rId669" location="Disable_Events" display="https://www.automateexcel.com/vba/events/ - Disable_Events" xr:uid="{A6AC2147-1441-4114-9A2E-3ADA4D724953}"/>
    <hyperlink ref="B609" r:id="rId670" location="Workbook_Events_Examples_not_exhaustive" display="https://www.automateexcel.com/vba/events/ - Workbook_Events_Examples_not_exhaustive" xr:uid="{0757F9D0-DC4D-4651-826F-3238E3FCAC78}"/>
    <hyperlink ref="B610" r:id="rId671" location="Workbook_Open_Event" display="https://www.automateexcel.com/vba/events/ - Workbook_Open_Event" xr:uid="{21353CB0-099E-4232-BA09-2A1E499AC374}"/>
    <hyperlink ref="B611" r:id="rId672" location="Workbook_New_Sheet_Event" display="https://www.automateexcel.com/vba/events/ - Workbook_New_Sheet_Event" xr:uid="{3CE6191F-A9EB-46B1-8D2A-E4D037419EED}"/>
    <hyperlink ref="B612" r:id="rId673" location="Workbook_Before_Save_Event" display="https://www.automateexcel.com/vba/events/ - Workbook_Before_Save_Event" xr:uid="{1ABF1D4A-43A6-4133-83A9-9270C8C58195}"/>
    <hyperlink ref="B613" r:id="rId674" location="Workbook_Before_Close_Event" display="https://www.automateexcel.com/vba/events/ - Workbook_Before_Close_Event" xr:uid="{06050D13-4264-46A8-99BD-1F64EDA07549}"/>
    <hyperlink ref="B614" r:id="rId675" location="Worksheet_Event_Examples_not_exhaustive" display="https://www.automateexcel.com/vba/events/ - Worksheet_Event_Examples_not_exhaustive" xr:uid="{0F3DE09E-F86D-458E-B114-6252001DAC40}"/>
    <hyperlink ref="B615" r:id="rId676" location="Worksheet_Change_Event" display="https://www.automateexcel.com/vba/events/ - Worksheet_Change_Event" xr:uid="{0533A673-96C0-4918-AB50-E9D593D360BC}"/>
    <hyperlink ref="B616" r:id="rId677" location="Worksheet_Before_Double_Click_Event" display="https://www.automateexcel.com/vba/events/ - Worksheet_Before_Double_Click_Event" xr:uid="{6A062979-CA4F-47BD-A98D-C78355806165}"/>
    <hyperlink ref="B617" r:id="rId678" location="Worksheet_Activate_Event" display="https://www.automateexcel.com/vba/events/ - Worksheet_Activate_Event" xr:uid="{C715E170-9244-4391-A79E-8B5B81CCD981}"/>
    <hyperlink ref="B618" r:id="rId679" location="Active_X_Control_Events_not_exhaustive" display="https://www.automateexcel.com/vba/events/ - Active_X_Control_Events_not_exhaustive" xr:uid="{2508DF1A-0BA0-4DB1-977D-9FFC681DAF06}"/>
    <hyperlink ref="B619" r:id="rId680" location="Command_Button_Click_Event" display="https://www.automateexcel.com/vba/events/ - Command_Button_Click_Event" xr:uid="{330B54DD-72E0-4BBA-A243-0BD6C8F58307}"/>
    <hyperlink ref="B620" r:id="rId681" location="Drop_Down_Combo_Box_Change_Event" display="https://www.automateexcel.com/vba/events/ - Drop_Down_Combo_Box_Change_Event" xr:uid="{F93B1469-CFC0-45CD-8A11-76D23B185B2E}"/>
    <hyperlink ref="B621" r:id="rId682" location="Tick_Box_Check_Box_Click_Event" display="https://www.automateexcel.com/vba/events/ - Tick_Box_Check_Box_Click_Event" xr:uid="{0BBC8919-6694-4B07-9236-D1C9F4A4C0DE}"/>
    <hyperlink ref="B622" r:id="rId683" location="UserForm_Events_not_exhaustive" display="https://www.automateexcel.com/vba/events/ - UserForm_Events_not_exhaustive" xr:uid="{5B061475-ABBF-4B70-8C96-41529BBFFD07}"/>
    <hyperlink ref="B623" r:id="rId684" location="UserForm_Activate_Event" display="https://www.automateexcel.com/vba/events/ - UserForm_Activate_Event" xr:uid="{FBFE03B8-C4D1-4DA3-B0C6-5C07351B4613}"/>
    <hyperlink ref="B624" r:id="rId685" location="Change_Event" display="https://www.automateexcel.com/vba/events/ - Change_Event" xr:uid="{09AEFF5A-0648-4B1F-BEE7-32D532694B1F}"/>
    <hyperlink ref="B625" r:id="rId686" location="Click_Event" display="https://www.automateexcel.com/vba/events/ - Click_Event" xr:uid="{33A051FA-A411-4215-A5B5-5C64CB99F550}"/>
    <hyperlink ref="B626" r:id="rId687" location="Chart_Events" display="https://www.automateexcel.com/vba/events/ - Chart_Events" xr:uid="{31D95E49-FDA4-4D5A-8C85-7E11375BA29C}"/>
    <hyperlink ref="B627" r:id="rId688" location="Application_Events" display="https://www.automateexcel.com/vba/events/ - Application_Events" xr:uid="{1BCA76B9-4910-4A77-AF51-C8A9309C9EAB}"/>
    <hyperlink ref="B628" r:id="rId689" location="ApplicationOnTime" display="https://www.automateexcel.com/vba/events/ - ApplicationOnTime" xr:uid="{5521D2BD-B85E-4FA8-834B-BB3B0D67B43D}"/>
    <hyperlink ref="B629" r:id="rId690" location="ApplicationOnKey" display="https://www.automateexcel.com/vba/events/ - ApplicationOnKey" xr:uid="{46CFE942-9710-4FE7-84F2-A61C214EAF07}"/>
    <hyperlink ref="C630" r:id="rId691" display="https://www.automateexcel.com/vba/auto-open-macro/" xr:uid="{5F9E09F9-5A3C-4A02-AE64-CCAC7EB8A78D}"/>
    <hyperlink ref="B630" r:id="rId692" location="Workbook_Open_Event" display="https://www.automateexcel.com/vba/auto-open-macro/ - Workbook_Open_Event" xr:uid="{FA4A86DD-0799-426F-A0F0-778469F6F92D}"/>
    <hyperlink ref="B631" r:id="rId693" location="Auto_Open" display="https://www.automateexcel.com/vba/auto-open-macro/ - Auto_Open" xr:uid="{C8218D77-7ED3-4FA3-A140-28F38AA9EC23}"/>
    <hyperlink ref="B632" r:id="rId694" location="Create_and_Name_New_Worksheet_Everytime_Excel_Opens" display="https://www.automateexcel.com/vba/auto-open-macro/ - Create_and_Name_New_Worksheet_Everytime_Excel_Opens" xr:uid="{A1A46844-4E6B-4B5C-BC99-91805018044D}"/>
    <hyperlink ref="B633" r:id="rId695" location="Set_the_Default_Sheet_When_Workbook_Opens" display="https://www.automateexcel.com/vba/auto-open-macro/ - Set_the_Default_Sheet_When_Workbook_Opens" xr:uid="{2E07AA60-FEF8-4B61-81B9-4C1024668DBE}"/>
    <hyperlink ref="B634" r:id="rId696" location="Load_Form_Every_Time_Workbook_Opens" display="https://www.automateexcel.com/vba/auto-open-macro/ - Load_Form_Every_Time_Workbook_Opens" xr:uid="{2E6B03E3-57E7-4070-85C4-F98C4355F9A4}"/>
    <hyperlink ref="B635" r:id="rId697" location="VBA_Coding_Made_Easy" display="https://www.automateexcel.com/vba/auto-open-macro/ - VBA_Coding_Made_Easy" xr:uid="{5E71AF67-0071-4643-A6C9-6739386DA943}"/>
    <hyperlink ref="C636" r:id="rId698" display="https://www.automateexcel.com/vba/show-load-form-when-excel-starts" xr:uid="{C8AAC3EA-6DC7-4816-9936-361968D6CFE2}"/>
    <hyperlink ref="B636" r:id="rId699" location="Workbook_Open_Event" display="https://www.automateexcel.com/vba/auto-open-macro/ - Workbook_Open_Event" xr:uid="{226EB628-0196-4092-B7C3-8E97157A5AD9}"/>
    <hyperlink ref="B637" r:id="rId700" location="Auto_Open" display="https://www.automateexcel.com/vba/auto-open-macro/ - Auto_Open" xr:uid="{773D56EC-FDD2-42B8-9F08-2DC1D9997E6F}"/>
    <hyperlink ref="B638" r:id="rId701" location="Create_and_Name_New_Worksheet_Everytime_Excel_Opens" display="https://www.automateexcel.com/vba/auto-open-macro/ - Create_and_Name_New_Worksheet_Everytime_Excel_Opens" xr:uid="{15B86BC4-3A1B-4EB2-9D42-51E8891CD5FB}"/>
    <hyperlink ref="B639" r:id="rId702" location="Set_the_Default_Sheet_When_Workbook_Opens" display="https://www.automateexcel.com/vba/auto-open-macro/ - Set_the_Default_Sheet_When_Workbook_Opens" xr:uid="{BFB9DEA1-22E0-4028-89AD-66A359FD413A}"/>
    <hyperlink ref="B640" r:id="rId703" location="Load_Form_Every_Time_Workbook_Opens" display="https://www.automateexcel.com/vba/auto-open-macro/ - Load_Form_Every_Time_Workbook_Opens" xr:uid="{D58B5FA2-024A-414A-AEDD-449E548FAD45}"/>
    <hyperlink ref="B641" r:id="rId704" location="VBA_Coding_Made_Easy" display="https://www.automateexcel.com/vba/auto-open-macro/ - VBA_Coding_Made_Easy" xr:uid="{01916900-A7E8-4D89-85B9-C46D494F5D6E}"/>
    <hyperlink ref="C642" r:id="rId705" display="https://www.automateexcel.com/vba/for-each/" xr:uid="{B85FE401-94E8-4FDD-951C-66818F817736}"/>
    <hyperlink ref="B642" r:id="rId706" location="For_Each_Loop" display="https://www.automateexcel.com/vba/for-each/ - For_Each_Loop" xr:uid="{83BCF943-81FA-4954-923F-0AE7D1328509}"/>
    <hyperlink ref="B643" r:id="rId707" location="For_Each_Basic_Examples" display="https://www.automateexcel.com/vba/for-each/ - For_Each_Basic_Examples" xr:uid="{B0BDE649-9AA1-4DC0-9FC5-046B4379F810}"/>
    <hyperlink ref="B644" r:id="rId708" location="Loop_Through_Cells" display="https://www.automateexcel.com/vba/for-each/ - Loop_Through_Cells" xr:uid="{235A9C27-4AD7-4D00-AC04-F15ADA3D0E21}"/>
    <hyperlink ref="B645" r:id="rId709" location="Loop_Through_Sheets" display="https://www.automateexcel.com/vba/for-each/ - Loop_Through_Sheets" xr:uid="{9D05F0FC-FE35-48B6-9C48-644DE859E597}"/>
    <hyperlink ref="B646" r:id="rId710" location="Loop_Through_Workbooks" display="https://www.automateexcel.com/vba/for-each/ - Loop_Through_Workbooks" xr:uid="{19C5334F-2292-4DC9-9D1F-E6A8A8130573}"/>
    <hyperlink ref="B647" r:id="rId711" location="Loop_Through_Shapes" display="https://www.automateexcel.com/vba/for-each/ - Loop_Through_Shapes" xr:uid="{C47CC215-428B-45BF-9248-405B64045060}"/>
    <hyperlink ref="B648" r:id="rId712" location="Loop_Through_Charts" display="https://www.automateexcel.com/vba/for-each/ - Loop_Through_Charts" xr:uid="{E5EDC30D-DCCE-455F-A459-FF44C037FBB0}"/>
    <hyperlink ref="B649" r:id="rId713" location="Loop_Through_PivotTables" display="https://www.automateexcel.com/vba/for-each/ - Loop_Through_PivotTables" xr:uid="{EBD0CA11-390A-426C-8C1F-5A99021738F5}"/>
    <hyperlink ref="B650" r:id="rId714" location="Loop_Through_Tables" display="https://www.automateexcel.com/vba/for-each/ - Loop_Through_Tables" xr:uid="{4C082B44-BCDE-4936-A416-E3BE9D94AD8D}"/>
    <hyperlink ref="B651" r:id="rId715" location="Loop_Through_Items_in_Array" display="https://www.automateexcel.com/vba/for-each/ - Loop_Through_Items_in_Array" xr:uid="{200894A2-6787-4E90-8029-7E716684D134}"/>
    <hyperlink ref="B652" r:id="rId716" location="Loop_Through_Numbers" display="https://www.automateexcel.com/vba/for-each/ - Loop_Through_Numbers" xr:uid="{9E62F5FE-DA64-41C9-899A-12A253EB274A}"/>
    <hyperlink ref="B653" r:id="rId717" location="For_Each_Loop_Builder" display="https://www.automateexcel.com/vba/for-each/ - For_Each_Loop_Builder" xr:uid="{4D7D0CF1-99AE-456D-A4AD-8714CC639336}"/>
    <hyperlink ref="B654" r:id="rId718" location="For_Each_8211_If" display="https://www.automateexcel.com/vba/for-each/ - For_Each_8211_If" xr:uid="{6E2CF7F4-CAE0-45C6-8279-B9CB180A4CDE}"/>
    <hyperlink ref="B655" r:id="rId719" location="For_Each_Cell_in_Range_8211_If" display="https://www.automateexcel.com/vba/for-each/ - For_Each_Cell_in_Range_8211_If" xr:uid="{80CEF965-F2B5-40A7-9116-EF07DBCD69C8}"/>
    <hyperlink ref="B656" r:id="rId720" location="For_Each_Common_Examples" display="https://www.automateexcel.com/vba/for-each/ - For_Each_Common_Examples" xr:uid="{F484ACF9-E2CF-497E-9FB8-91893CD6747D}"/>
    <hyperlink ref="B657" r:id="rId721" location="Close_All_Workbooks" display="https://www.automateexcel.com/vba/for-each/ - Close_All_Workbooks" xr:uid="{4F08F0A7-8AF5-4DD7-9E4E-6B3FE5BFA30C}"/>
    <hyperlink ref="B658" r:id="rId722" location="Hide_All_Sheets" display="https://www.automateexcel.com/vba/for-each/ - Hide_All_Sheets" xr:uid="{EC301263-7353-4992-AF60-856CDDC2017F}"/>
    <hyperlink ref="B659" r:id="rId723" location="Unhide_All_Sheets" display="https://www.automateexcel.com/vba/for-each/ - Unhide_All_Sheets" xr:uid="{53A42F86-2972-4DAD-9C16-85DB7825C3B3}"/>
    <hyperlink ref="B660" r:id="rId724" location="Protect_All_Sheets" display="https://www.automateexcel.com/vba/for-each/ - Protect_All_Sheets" xr:uid="{898A0AF7-AA85-4EF0-B576-063278434B63}"/>
    <hyperlink ref="B661" r:id="rId725" location="Unprotect_All_Sheets" display="https://www.automateexcel.com/vba/for-each/ - Unprotect_All_Sheets" xr:uid="{1D058CC1-038A-4F88-A4DA-4403D2F21182}"/>
    <hyperlink ref="B662" r:id="rId726" location="Delete_All_Shapes_On_All_Worksheets" display="https://www.automateexcel.com/vba/for-each/ - Delete_All_Shapes_On_All_Worksheets" xr:uid="{85C1AB39-E6A4-4803-ADCB-6F8FCE0D7C0E}"/>
    <hyperlink ref="B663" r:id="rId727" location="Refresh_All_PivotTables" display="https://www.automateexcel.com/vba/for-each/ - Refresh_All_PivotTables" xr:uid="{720B5C61-4A32-41F3-B11F-A4B629308C2C}"/>
    <hyperlink ref="B664" r:id="rId728" location="Using_For_Each_in_Access_VBA" display="https://www.automateexcel.com/vba/for-each/ - Using_For_Each_in_Access_VBA" xr:uid="{79E2C1AE-F1CE-41EB-96B3-0C5048349F30}"/>
    <hyperlink ref="C665" r:id="rId729" display="https://www.automateexcel.com/vba/turn-off-screen-updating" xr:uid="{0053DFDA-BDC1-4EAB-A4B4-A9A735C81B3C}"/>
    <hyperlink ref="B665" r:id="rId730" location="Disable_ScreenUpdating" display="https://www.automateexcel.com/vba/turn-off-screen-updating/ - Disable_ScreenUpdating" xr:uid="{C097F8F7-7824-40CA-B037-A0DF28D68944}"/>
    <hyperlink ref="B666" r:id="rId731" location="Enable_ScreenUpdating" display="https://www.automateexcel.com/vba/turn-off-screen-updating/ - Enable_ScreenUpdating" xr:uid="{F4EA8F7E-76B1-4697-8077-5E44CBDA3C49}"/>
    <hyperlink ref="B667" r:id="rId732" location="VBA_ScreenUpdating_Example" display="https://www.automateexcel.com/vba/turn-off-screen-updating/ - VBA_ScreenUpdating_Example" xr:uid="{D20926CF-00CC-46B8-A5B1-A7447574BA2F}"/>
    <hyperlink ref="B668" r:id="rId733" location="ScreenUpdating_Refresh" display="https://www.automateexcel.com/vba/turn-off-screen-updating/ - ScreenUpdating_Refresh" xr:uid="{03228D06-2DE9-4E87-905D-A67966C5DF37}"/>
    <hyperlink ref="B669" r:id="rId734" location="VBA_Settings_8211_Speed_Up_Code" display="https://www.automateexcel.com/vba/turn-off-screen-updating/ - VBA_Settings_8211_Speed_Up_Code" xr:uid="{F46AB6D1-B343-4BD6-88A8-D9AAEE0A7B39}"/>
    <hyperlink ref="B670" r:id="rId735" location="VBA_Coding_Made_Easy" display="https://www.automateexcel.com/vba/turn-off-screen-updating/ - VBA_Coding_Made_Easy" xr:uid="{0FCDDDD7-9733-4B05-8A36-205EAD411EC1}"/>
    <hyperlink ref="C671" r:id="rId736" display="https://www.automateexcel.com/vba/on-off-calculations" xr:uid="{BDDA3B53-F173-405A-B291-DFF43D72DE10}"/>
    <hyperlink ref="B671" r:id="rId737" location="Turn_Off_Automatic_Calculations" display="https://www.automateexcel.com/vba/on-off-calculations/ - Turn_Off_Automatic_Calculations" xr:uid="{C3DD0D9A-7A09-44A4-871F-84FD48A0980F}"/>
    <hyperlink ref="B672" r:id="rId738" location="Turn_Automatic_Calculations_Back_On" display="https://www.automateexcel.com/vba/on-off-calculations/ - Turn_Automatic_Calculations_Back_On" xr:uid="{0B2122A5-84EF-4118-A45B-8C2BA1A9BB6C}"/>
    <hyperlink ref="B673" r:id="rId739" location="Disable_Automatic_Calculations_Macro_Example" display="https://www.automateexcel.com/vba/on-off-calculations/ - Disable_Automatic_Calculations_Macro_Example" xr:uid="{C2171AB2-A555-435A-8CEE-DB689FE2144C}"/>
    <hyperlink ref="B674" r:id="rId740" location="Manual_Calculation" display="https://www.automateexcel.com/vba/on-off-calculations/ - Manual_Calculation" xr:uid="{AB498E52-F47B-4D2E-B168-761BD99793DF}"/>
    <hyperlink ref="B675" r:id="rId741" location="VBA_Settings_8211_Speed_Up_Code" display="https://www.automateexcel.com/vba/on-off-calculations/ - VBA_Settings_8211_Speed_Up_Code" xr:uid="{28FCAAB2-4475-48A7-A4F9-FE1DC423F62C}"/>
    <hyperlink ref="B676" r:id="rId742" location="VBA_Coding_Made_Easy" display="https://www.automateexcel.com/vba/on-off-calculations/ - VBA_Coding_Made_Easy" xr:uid="{20CDFEF6-E6D5-46E2-84F0-34B24B6B5EEF}"/>
    <hyperlink ref="C677" r:id="rId743" display="https://www.automateexcel.com/vba/calculate-workbook/" xr:uid="{F58F684E-A6FB-4D93-B523-3639C2D959F0}"/>
    <hyperlink ref="B677" r:id="rId744" location="Calculate_Now" display="https://www.automateexcel.com/vba/calculate-workbook/ - Calculate_Now" xr:uid="{C8D91757-BEBB-425F-BD53-36E9C7840893}"/>
    <hyperlink ref="B678" r:id="rId745" location="Calculate_Sheet_Only" display="https://www.automateexcel.com/vba/calculate-workbook/ - Calculate_Sheet_Only" xr:uid="{73351587-EEC6-40E9-9496-C4F84BA1F7D9}"/>
    <hyperlink ref="B679" r:id="rId746" location="Calculate_Range" display="https://www.automateexcel.com/vba/calculate-workbook/ - Calculate_Range" xr:uid="{51892D7C-98A7-457F-BC5C-B738AC3C0832}"/>
    <hyperlink ref="B680" r:id="rId747" location="Calculate_Individual_Formula" display="https://www.automateexcel.com/vba/calculate-workbook/ - Calculate_Individual_Formula" xr:uid="{BF11FE46-1F54-4D0B-A95D-645E1AE13167}"/>
    <hyperlink ref="B681" r:id="rId748" location="Calculate_Workbook" display="https://www.automateexcel.com/vba/calculate-workbook/ - Calculate_Workbook" xr:uid="{0F6295B1-6AEC-41A8-BFF9-7DAB452B627B}"/>
    <hyperlink ref="B682" r:id="rId749" location="Calculate_Workbook_8211_Methods_That_Don8217t_Work" display="https://www.automateexcel.com/vba/calculate-workbook/ - Calculate_Workbook_8211_Methods_That_Don8217t_Work" xr:uid="{49CE6C37-C997-4797-94C1-D5821EBAD90C}"/>
    <hyperlink ref="C683" r:id="rId750" display="https://www.automateexcel.com/vba/status-bar-updating" xr:uid="{5678AA7F-83DC-4A92-9590-D5DED249B63D}"/>
    <hyperlink ref="B683" r:id="rId751" location="Custom_Status_Bar_Message" display="https://www.automateexcel.com/vba/status-bar-updating/ - Custom_Status_Bar_Message" xr:uid="{656DE13D-03C7-4E03-A7AE-684B05ACC9E6}"/>
    <hyperlink ref="B684" r:id="rId752" location="Disable_Status_Bar_Updating" display="https://www.automateexcel.com/vba/status-bar-updating/ - Disable_Status_Bar_Updating" xr:uid="{BC28E1BE-CF92-47BF-8E97-E4104E9E8946}"/>
    <hyperlink ref="B685" r:id="rId753" location="Speed_Up_VBA_Code" display="https://www.automateexcel.com/vba/status-bar-updating/ - Speed_Up_VBA_Code" xr:uid="{FAFFB752-4832-4944-9C07-C753492CC913}"/>
    <hyperlink ref="B686" r:id="rId754" location="VBA_Coding_Made_Easy" display="https://www.automateexcel.com/vba/status-bar-updating/ - VBA_Coding_Made_Easy" xr:uid="{52DD6B98-2FFC-4BB9-89FB-5D0476A53447}"/>
    <hyperlink ref="C687" r:id="rId755" display="https://www.automateexcel.com/vba/scroll-bars-turn-on-off" xr:uid="{E994BB4E-A53A-4E85-83C6-DA27E86823E5}"/>
    <hyperlink ref="B687" r:id="rId756" location="Turn_On_Scrollbars" display="https://www.automateexcel.com/vba/scroll-bars-turn-on-off/ - Turn_On_Scrollbars" xr:uid="{2737F6B1-E687-47BE-8CCB-AE92EFC418DA}"/>
    <hyperlink ref="B688" r:id="rId757" location="Turn_Off_Scrollbar" display="https://www.automateexcel.com/vba/scroll-bars-turn-on-off/ - Turn_Off_Scrollbar" xr:uid="{13A2D2D3-F897-4336-99B5-0BF5C066949E}"/>
    <hyperlink ref="B689" r:id="rId758" location="VBA_Coding_Made_Easy" display="https://www.automateexcel.com/vba/scroll-bars-turn-on-off/ - VBA_Coding_Made_Easy" xr:uid="{291A294B-AFEA-49C0-B47C-4CF5EF9CD5AF}"/>
    <hyperlink ref="C690" r:id="rId759" display="https://www.automateexcel.com/vba/turn-formula-bar-on-off" xr:uid="{CBA8C0AC-60F7-46A4-BA8E-3E49E63242C4}"/>
    <hyperlink ref="B690" r:id="rId760" location="Turn_Formula_Bar_On_or_Off_From_Excel" display="https://www.automateexcel.com/vba/turn-formula-bar-on-off/ - Turn_Formula_Bar_On_or_Off_From_Excel" xr:uid="{A4BC6598-83BB-4A8B-8306-347748578155}"/>
    <hyperlink ref="B691" r:id="rId761" location="Turn_Formula_Bar_On_or_Off_with_VBA" display="https://www.automateexcel.com/vba/turn-formula-bar-on-off/ - Turn_Formula_Bar_On_or_Off_with_VBA" xr:uid="{AC6EF94E-304D-4115-AF7C-C14A815C6730}"/>
    <hyperlink ref="B692" r:id="rId762" location="Macro_to_turn_off_the_formula_bar" display="https://www.automateexcel.com/vba/turn-formula-bar-on-off/ - Macro_to_turn_off_the_formula_bar" xr:uid="{68F82EF1-BAC4-46E9-BE63-E1ABC3115F82}"/>
    <hyperlink ref="B693" r:id="rId763" location="Macro_to_turn_on_the_formula_bar" display="https://www.automateexcel.com/vba/turn-formula-bar-on-off/ - Macro_to_turn_on_the_formula_bar" xr:uid="{B792209C-F753-4611-8826-8619F809878B}"/>
    <hyperlink ref="B694" r:id="rId764" location="Expand_or_Collapse_Formula_Bar" display="https://www.automateexcel.com/vba/turn-formula-bar-on-off/ - Expand_or_Collapse_Formula_Bar" xr:uid="{A4F83BCD-3CBC-44B9-B79B-97179BDBD936}"/>
    <hyperlink ref="B695" r:id="rId765" location="VBA_Coding_Made_Easy" display="https://www.automateexcel.com/vba/turn-formula-bar-on-off/ - VBA_Coding_Made_Easy" xr:uid="{BF28EEB1-4757-457B-92C9-06F63EE8FB96}"/>
    <hyperlink ref="C696" r:id="rId766" display="https://www.automateexcel.com/vba/prevent-warning-messages" xr:uid="{12003E80-5BB4-452D-B97B-4C82A0592F36}"/>
    <hyperlink ref="B696" r:id="rId767" location="Disable_Warning_Messages_in_Excel" display="https://www.automateexcel.com/vba/prevent-warning-messages/ - Disable_Warning_Messages_in_Excel" xr:uid="{4D884672-792F-4FC1-B1A7-B898BC0831E6}"/>
    <hyperlink ref="B697" r:id="rId768" location="Enable_Warning_Messages_in_Excel" display="https://www.automateexcel.com/vba/prevent-warning-messages/ - Enable_Warning_Messages_in_Excel" xr:uid="{1B941288-31C0-4EF9-ABCF-E691F1E86AB5}"/>
    <hyperlink ref="B698" r:id="rId769" location="VBA_Coding_Made_Easy" display="https://www.automateexcel.com/vba/prevent-warning-messages/ - VBA_Coding_Made_Easy" xr:uid="{CB64365A-5850-4495-988A-E0ECAC71E616}"/>
    <hyperlink ref="C699" r:id="rId770" display="https://www.automateexcel.com/vba/arrays/" xr:uid="{6838C0CF-E038-4328-828E-F5A07888AE71}"/>
    <hyperlink ref="B699" r:id="rId771" location="VBA_Array_Quick_Sheet" display="https://www.automateexcel.com/vba/arrays/ - VBA_Array_Quick_Sheet" xr:uid="{7508C1FF-7996-4F48-A6B2-404CC014351C}"/>
    <hyperlink ref="B700" r:id="rId772" location="Arrays" display="https://www.automateexcel.com/vba/arrays/ - Arrays" xr:uid="{53B40A85-E7FF-4F5E-B637-F6B8CE0A7711}"/>
    <hyperlink ref="B701" r:id="rId773" location="VBA_Array_Quick_Examples" display="https://www.automateexcel.com/vba/arrays/ - VBA_Array_Quick_Examples" xr:uid="{4B85A495-E1BD-4242-8195-0901FEADDBA3}"/>
    <hyperlink ref="B702" r:id="rId774" location="Array_Benefits_8211_Speed" display="https://www.automateexcel.com/vba/arrays/ - Array_Benefits_8211_Speed" xr:uid="{34F14F0B-7293-421E-91FC-DDE5A27AA638}"/>
    <hyperlink ref="B703" r:id="rId775" location="Create_Declare_an_Array_Dim" display="https://www.automateexcel.com/vba/arrays/ - Create_Declare_an_Array_Dim" xr:uid="{9DFBDD53-8C6D-4DAB-BC85-888B45AF09F2}"/>
    <hyperlink ref="B704" r:id="rId776" location="Static_Array" display="https://www.automateexcel.com/vba/arrays/ - Static_Array" xr:uid="{CBC38AC0-53A0-4CC1-9602-05CE084FD6DB}"/>
    <hyperlink ref="B705" r:id="rId777" location="Dynamic_Array" display="https://www.automateexcel.com/vba/arrays/ - Dynamic_Array" xr:uid="{D5376E57-CFD7-4738-AED4-9907992737D1}"/>
    <hyperlink ref="B706" r:id="rId778" location="Variant_Arrays" display="https://www.automateexcel.com/vba/arrays/ - Variant_Arrays" xr:uid="{09EC56AC-03EA-44AD-917F-A34CD6FCA225}"/>
    <hyperlink ref="B707" r:id="rId779" location="Non-Variant_Dynamic_Arrays" display="https://www.automateexcel.com/vba/arrays/ - Non-Variant_Dynamic_Arrays" xr:uid="{6CCFD2FD-6DC4-4AFD-9AEE-3B8E8B5B087E}"/>
    <hyperlink ref="B708" r:id="rId780" location="ReDim_vs_ReDim_Preserve" display="https://www.automateexcel.com/vba/arrays/ - ReDim_vs_ReDim_Preserve" xr:uid="{B4EB393A-D65E-42DE-8A43-528119549D88}"/>
    <hyperlink ref="B709" r:id="rId781" location="Declaring_Arrays_Simplified" display="https://www.automateexcel.com/vba/arrays/ - Declaring_Arrays_Simplified" xr:uid="{AC746008-1784-4E46-9356-A5178336D4D3}"/>
    <hyperlink ref="B710" r:id="rId782" location="Set_Array_Values" display="https://www.automateexcel.com/vba/arrays/ - Set_Array_Values" xr:uid="{885F3BE0-FCC8-4CB0-B49F-921E7F82A3A1}"/>
    <hyperlink ref="B711" r:id="rId783" location="Get_Array_Value" display="https://www.automateexcel.com/vba/arrays/ - Get_Array_Value" xr:uid="{65EC21B6-3A8C-44CE-869E-4498E2F5C611}"/>
    <hyperlink ref="B712" r:id="rId784" location="Assign_Range_to_Array" display="https://www.automateexcel.com/vba/arrays/ - Assign_Range_to_Array" xr:uid="{DB15F832-1AE9-43C8-A908-5D73B71C0A5C}"/>
    <hyperlink ref="B713" r:id="rId785" location="Output_Array_to_Range" display="https://www.automateexcel.com/vba/arrays/ - Output_Array_to_Range" xr:uid="{960B215F-C5A3-4737-B4B8-3F8E2F2F4500}"/>
    <hyperlink ref="B714" r:id="rId786" location="2D_Multi-Dimensional_Arrays" display="https://www.automateexcel.com/vba/arrays/ - 2D_Multi-Dimensional_Arrays" xr:uid="{9277F5B9-81CE-4088-ADCA-0FF40BBE5162}"/>
    <hyperlink ref="B715" r:id="rId787" location="Multi-Dimensional_Array_Examples" display="https://www.automateexcel.com/vba/arrays/ - Multi-Dimensional_Array_Examples" xr:uid="{46577AD8-64BA-40A0-A8C5-00469D40E037}"/>
    <hyperlink ref="B716" r:id="rId788" location="1D_Array_Example" display="https://www.automateexcel.com/vba/arrays/ - 1D_Array_Example" xr:uid="{9DD5E747-E54A-4838-849D-0724BF19F5D1}"/>
    <hyperlink ref="B717" r:id="rId789" location="2D_Array_Example" display="https://www.automateexcel.com/vba/arrays/ - 2D_Array_Example" xr:uid="{C1F3F9A0-9D8B-4BDE-9A1A-F7AD67379FD8}"/>
    <hyperlink ref="B718" r:id="rId790" location="3D_Array_Example" display="https://www.automateexcel.com/vba/arrays/ - 3D_Array_Example" xr:uid="{B2153C26-31E1-4B00-953C-8074E0B796DA}"/>
    <hyperlink ref="B719" r:id="rId791" location="Array_Length_Size" display="https://www.automateexcel.com/vba/arrays/ - Array_Length_Size" xr:uid="{D04E5182-2453-40AD-8701-D81C50C1FD83}"/>
    <hyperlink ref="B720" r:id="rId792" location="UBound_and_LBound_Functions" display="https://www.automateexcel.com/vba/arrays/ - UBound_and_LBound_Functions" xr:uid="{8A5753B0-57EE-4B48-8F07-4376A7B8620B}"/>
    <hyperlink ref="B721" r:id="rId793" location="Array_Length_Function" display="https://www.automateexcel.com/vba/arrays/ - Array_Length_Function" xr:uid="{9F7B876E-E339-49F4-AF5A-C51B919BDFDF}"/>
    <hyperlink ref="B722" r:id="rId794" location="Loop_Through_Array" display="https://www.automateexcel.com/vba/arrays/ - Loop_Through_Array" xr:uid="{536B0BC8-835C-47A1-8C43-5649096C69D3}"/>
    <hyperlink ref="B723" r:id="rId795" location="For_Each_Array_Loop" display="https://www.automateexcel.com/vba/arrays/ - For_Each_Array_Loop" xr:uid="{162383D5-C542-4A83-A25E-2E61CE0B16BC}"/>
    <hyperlink ref="B724" r:id="rId796" location="Loop_Through_2D_Array" display="https://www.automateexcel.com/vba/arrays/ - Loop_Through_2D_Array" xr:uid="{064C7C06-DC29-4B2A-BCA5-38F1B395D8C1}"/>
    <hyperlink ref="B725" r:id="rId797" location="Other_Array_Tasks" display="https://www.automateexcel.com/vba/arrays/ - Other_Array_Tasks" xr:uid="{E731B000-9752-48D8-9644-8FF23474FDDB}"/>
    <hyperlink ref="B726" r:id="rId798" location="Clear_Array" display="https://www.automateexcel.com/vba/arrays/ - Clear_Array" xr:uid="{C5660B47-DE6D-462F-9586-F1204857CC4B}"/>
    <hyperlink ref="B727" r:id="rId799" location="Count_Array" display="https://www.automateexcel.com/vba/arrays/ - Count_Array" xr:uid="{0200ED31-CAC0-4000-B2A5-A28954FE7383}"/>
    <hyperlink ref="B728" r:id="rId800" location="Remove_Duplicates" display="https://www.automateexcel.com/vba/arrays/ - Remove_Duplicates" xr:uid="{2E9D6296-2052-4472-8B92-9C63A4C7713D}"/>
    <hyperlink ref="B729" r:id="rId801" location="Filter" display="https://www.automateexcel.com/vba/arrays/ - Filter" xr:uid="{7C41F3EA-F6AF-4E35-A9A2-EBDE1F89ACA1}"/>
    <hyperlink ref="B730" r:id="rId802" location="IsArray_Function" display="https://www.automateexcel.com/vba/arrays/ - IsArray_Function" xr:uid="{060C3E15-48E3-490A-B89A-A32F4CA84D2C}"/>
    <hyperlink ref="B731" r:id="rId803" location="Join_Array" display="https://www.automateexcel.com/vba/arrays/ - Join_Array" xr:uid="{70A0E4A0-3B30-4A8D-A656-61FF5366FA70}"/>
    <hyperlink ref="B732" r:id="rId804" location="Split_String_into_Array" display="https://www.automateexcel.com/vba/arrays/ - Split_String_into_Array" xr:uid="{45E28B3E-F7B9-472B-98D9-FEEFED17FEAD}"/>
    <hyperlink ref="B733" r:id="rId805" location="Const_Array" display="https://www.automateexcel.com/vba/arrays/ - Const_Array" xr:uid="{6D118B78-611D-4EEA-8BD4-CCBC9C46295B}"/>
    <hyperlink ref="B734" r:id="rId806" location="Copy_Array" display="https://www.automateexcel.com/vba/arrays/ - Copy_Array" xr:uid="{E9804634-029E-478A-98DA-7610BE4D7040}"/>
    <hyperlink ref="B735" r:id="rId807" location="Transpose" display="https://www.automateexcel.com/vba/arrays/ - Transpose" xr:uid="{CB3442C8-51B7-4ACB-9ED4-B28D0CF574C2}"/>
    <hyperlink ref="B736" r:id="rId808" location="Function_Return_Array" display="https://www.automateexcel.com/vba/arrays/ - Function_Return_Array" xr:uid="{242C5FD3-58B8-44C8-B289-825B51E3DCAA}"/>
    <hyperlink ref="B737" r:id="rId809" location="Using_Arrays_in_Access_VBA" display="https://www.automateexcel.com/vba/arrays/ - Using_Arrays_in_Access_VBA" xr:uid="{124A7076-4BE2-4100-A2A5-5D3964610004}"/>
    <hyperlink ref="C738" r:id="rId810" display="https://www.automateexcel.com/vba/loop-through-range" xr:uid="{7D6BE6B3-A560-4B20-A01E-62265FFCC41F}"/>
    <hyperlink ref="B738" r:id="rId811" location="Loop_Through_Range_of_Cells" display="https://www.automateexcel.com/vba/loop-through-range/ - Loop_Through_Range_of_Cells" xr:uid="{F52DBE75-BDBE-4F16-AE6A-8EAA26013ECB}"/>
    <hyperlink ref="B739" r:id="rId812" location="Loop_Through_Entire_Column" display="https://www.automateexcel.com/vba/loop-through-range/ - Loop_Through_Entire_Column" xr:uid="{E979B2B5-013B-4D19-868A-0E2E77CE426E}"/>
    <hyperlink ref="B740" r:id="rId813" location="Loop_Through_Entire_Row" display="https://www.automateexcel.com/vba/loop-through-range/ - Loop_Through_Entire_Row" xr:uid="{BC5D8B0A-5A23-42F4-8597-E561A3892D71}"/>
    <hyperlink ref="B741" r:id="rId814" location="VBA_Coding_Made_Easy" display="https://www.automateexcel.com/vba/loop-through-range/ - VBA_Coding_Made_Easy" xr:uid="{56CD4946-85CC-4F4B-99BD-EED620C186BA}"/>
    <hyperlink ref="C742" r:id="rId815" display="https://www.automateexcel.com/vba/format-numbers/" xr:uid="{E743876C-56BF-4A53-BEA6-4A6B64AE1088}"/>
    <hyperlink ref="B742" r:id="rId816" location="Formatting_Numbers_in_Excel_VBA" display="https://www.automateexcel.com/vba/format-numbers/ - Formatting_Numbers_in_Excel_VBA" xr:uid="{E741037D-B990-4240-9E60-4571E60DD8D8}"/>
    <hyperlink ref="B743" r:id="rId817" location="How_to_Use_the_Format_Function_in_VBA" display="https://www.automateexcel.com/vba/format-numbers/ - How_to_Use_the_Format_Function_in_VBA" xr:uid="{870B61CB-AE5B-4F22-AFDC-9FE8FF77542E}"/>
    <hyperlink ref="B744" r:id="rId818" location="Creating_a_Format_String" display="https://www.automateexcel.com/vba/format-numbers/ - Creating_a_Format_String" xr:uid="{E4791C2B-81F9-42F0-8F45-F35C0CC6127F}"/>
    <hyperlink ref="B745" r:id="rId819" location="Using_a_Format_String_for_Alignment" display="https://www.automateexcel.com/vba/format-numbers/ - Using_a_Format_String_for_Alignment" xr:uid="{502149FB-5120-4667-B902-DBE592D68F25}"/>
    <hyperlink ref="B746" r:id="rId820" location="Using_Literal_Characters_Within_the_Format_String" display="https://www.automateexcel.com/vba/format-numbers/ - Using_Literal_Characters_Within_the_Format_String" xr:uid="{CBA5BDF3-3F66-4B55-926E-8B08C6684162}"/>
    <hyperlink ref="B747" r:id="rId821" location="Use_of_Commas_in_a_Format_String" display="https://www.automateexcel.com/vba/format-numbers/ - Use_of_Commas_in_a_Format_String" xr:uid="{FD739B37-57DE-4025-92E8-1DCEA2E6411C}"/>
    <hyperlink ref="B748" r:id="rId822" location="Creating_Conditional_Formatting_within_the_Format_String" display="https://www.automateexcel.com/vba/format-numbers/ - Creating_Conditional_Formatting_within_the_Format_String" xr:uid="{B60DFE9B-D638-46A2-8612-0AE64925E823}"/>
    <hyperlink ref="B749" r:id="rId823" location="Using_Fractions_in_Formatting_Strings" display="https://www.automateexcel.com/vba/format-numbers/ - Using_Fractions_in_Formatting_Strings" xr:uid="{ADEA5613-397A-4F84-AF8B-B6B28F348387}"/>
    <hyperlink ref="B750" r:id="rId824" location="Date_and_Time_Formats" display="https://www.automateexcel.com/vba/format-numbers/ - Date_and_Time_Formats" xr:uid="{042DD229-21F9-4E53-B20A-8230BA322AFB}"/>
    <hyperlink ref="B751" r:id="rId825" location="Predefined_Formats" display="https://www.automateexcel.com/vba/format-numbers/ - Predefined_Formats" xr:uid="{A7B07DFE-880F-430A-BE61-1B75F79CCD90}"/>
    <hyperlink ref="B752" r:id="rId826" location="General_Number" display="https://www.automateexcel.com/vba/format-numbers/ - General_Number" xr:uid="{689F8EC9-9C70-4013-A1A0-E2DD28E78147}"/>
    <hyperlink ref="B753" r:id="rId827" location="Currency" display="https://www.automateexcel.com/vba/format-numbers/ - Currency" xr:uid="{F48F1734-9EA9-4C05-B5D2-5DE231D98B78}"/>
    <hyperlink ref="B754" r:id="rId828" location="Fixed" display="https://www.automateexcel.com/vba/format-numbers/ - Fixed" xr:uid="{B1F153AC-A787-44BA-A4D9-8E363ECE0830}"/>
    <hyperlink ref="B755" r:id="rId829" location="Standard" display="https://www.automateexcel.com/vba/format-numbers/ - Standard" xr:uid="{E11A9EB7-D07F-4476-891D-7767C073A71F}"/>
    <hyperlink ref="B756" r:id="rId830" location="Percent" display="https://www.automateexcel.com/vba/format-numbers/ - Percent" xr:uid="{03D3DFAF-6AA5-4513-AECE-89586055E157}"/>
    <hyperlink ref="B757" r:id="rId831" location="Scientific" display="https://www.automateexcel.com/vba/format-numbers/ - Scientific" xr:uid="{8E5A7BF7-F44E-4917-8612-D173B10E57B0}"/>
    <hyperlink ref="B758" r:id="rId832" location="YesNo" display="https://www.automateexcel.com/vba/format-numbers/ - YesNo" xr:uid="{0102D13C-BECC-4180-AB3B-C0E039C77313}"/>
    <hyperlink ref="B759" r:id="rId833" location="TrueFalse" display="https://www.automateexcel.com/vba/format-numbers/ - TrueFalse" xr:uid="{BF85159F-132D-4E47-8FE3-C8DB9C58A0AC}"/>
    <hyperlink ref="B760" r:id="rId834" location="OnOff" display="https://www.automateexcel.com/vba/format-numbers/ - OnOff" xr:uid="{AF120673-E89F-4106-BB8C-A5D0909DCB59}"/>
    <hyperlink ref="B761" r:id="rId835" location="General_Date" display="https://www.automateexcel.com/vba/format-numbers/ - General_Date" xr:uid="{988E905D-FAD5-4B7C-B1C0-E8C3C11B4699}"/>
    <hyperlink ref="B762" r:id="rId836" location="Long_Date" display="https://www.automateexcel.com/vba/format-numbers/ - Long_Date" xr:uid="{43C92771-F394-4FE9-8E80-0DF0BAE3AA9F}"/>
    <hyperlink ref="B763" r:id="rId837" location="Medium_Date" display="https://www.automateexcel.com/vba/format-numbers/ - Medium_Date" xr:uid="{648BDFB1-7C23-4050-98EA-B58A46F8899F}"/>
    <hyperlink ref="B764" r:id="rId838" location="Short_Date" display="https://www.automateexcel.com/vba/format-numbers/ - Short_Date" xr:uid="{F9545CFC-E02F-4B3C-986D-2D593F6136F9}"/>
    <hyperlink ref="B765" r:id="rId839" location="Long_Time" display="https://www.automateexcel.com/vba/format-numbers/ - Long_Time" xr:uid="{D59CCB89-7046-4A75-AEB2-AEF04396C7C9}"/>
    <hyperlink ref="B766" r:id="rId840" location="Medium_Time" display="https://www.automateexcel.com/vba/format-numbers/ - Medium_Time" xr:uid="{F41CF011-DAE6-4D5C-8823-39DAB81CAD97}"/>
    <hyperlink ref="B767" r:id="rId841" location="Short_Time" display="https://www.automateexcel.com/vba/format-numbers/ - Short_Time" xr:uid="{2583E033-32D6-4856-B297-06840E0D86CD}"/>
    <hyperlink ref="B768" r:id="rId842" location="Dangers_of_Using_Excels_Pre-Defined_Formats_in_Dates_and_Times" display="https://www.automateexcel.com/vba/format-numbers/ - Dangers_of_Using_Excels_Pre-Defined_Formats_in_Dates_and_Times" xr:uid="{7359C6F3-3F9F-4ABB-984D-61F8A8D0DFCD}"/>
    <hyperlink ref="B769" r:id="rId843" location="User-Defined_Formats_for_Numbers" display="https://www.automateexcel.com/vba/format-numbers/ - User-Defined_Formats_for_Numbers" xr:uid="{08DF7DF8-80D6-4650-8E5A-FD2C15B861A9}"/>
    <hyperlink ref="B770" r:id="rId844" location="User-Defined_Formats_for_Dates_and_Times" display="https://www.automateexcel.com/vba/format-numbers/ - User-Defined_Formats_for_Dates_and_Times" xr:uid="{8B812A18-DB1C-43D7-B099-9A582CD67DCD}"/>
    <hyperlink ref="C771" r:id="rId845" display="https://www.automateexcel.com/vba/charts-graphs/" xr:uid="{892B8CCA-E6F1-41D7-9923-A4767DFEAEA6}"/>
    <hyperlink ref="B771" r:id="rId846" location="Creating_an_Embedded_Chart_Using_VBA" display="https://www.automateexcel.com/vba/charts-graphs/ - Creating_an_Embedded_Chart_Using_VBA" xr:uid="{59EA7737-18A5-4437-A656-5E2FF1AD8A08}"/>
    <hyperlink ref="B772" r:id="rId847" location="Specifying_a_Chart_Type_Using_VBA" display="https://www.automateexcel.com/vba/charts-graphs/ - Specifying_a_Chart_Type_Using_VBA" xr:uid="{D70F1918-53EB-4BC4-AFFF-E7BF0FB4DF64}"/>
    <hyperlink ref="B773" r:id="rId848" location="Adding_a_Chart_Title_Using_VBA" display="https://www.automateexcel.com/vba/charts-graphs/ - Adding_a_Chart_Title_Using_VBA" xr:uid="{10BB316C-E7C9-4CD3-9253-AE378773B6A7}"/>
    <hyperlink ref="B774" r:id="rId849" location="Changing_the_Chart_Background_Color_Using_VBA" display="https://www.automateexcel.com/vba/charts-graphs/ - Changing_the_Chart_Background_Color_Using_VBA" xr:uid="{DC8543BF-CCC5-4CE4-BFE8-DEF48728E2D4}"/>
    <hyperlink ref="B775" r:id="rId850" location="Changing_the_Chart_Plot_Area_Color_Using_VBA" display="https://www.automateexcel.com/vba/charts-graphs/ - Changing_the_Chart_Plot_Area_Color_Using_VBA" xr:uid="{A047B4BE-8242-4582-95EA-02D52557BD9D}"/>
    <hyperlink ref="B776" r:id="rId851" location="Adding_a_Legend_Using_VBA" display="https://www.automateexcel.com/vba/charts-graphs/ - Adding_a_Legend_Using_VBA" xr:uid="{B107E9B2-F878-460C-96A8-FDFAEB5D9998}"/>
    <hyperlink ref="B777" r:id="rId852" location="Adding_Data_Labels_Using_VBA" display="https://www.automateexcel.com/vba/charts-graphs/ - Adding_Data_Labels_Using_VBA" xr:uid="{E5EEC0ED-9FF5-4FE4-8B92-88DB6A0DC2D3}"/>
    <hyperlink ref="B778" r:id="rId853" location="Adding_an_X-axis_and_Title_in_VBA" display="https://www.automateexcel.com/vba/charts-graphs/ - Adding_an_X-axis_and_Title_in_VBA" xr:uid="{DB8734EB-7CFC-4EF6-90CD-77D5ACC6B459}"/>
    <hyperlink ref="B779" r:id="rId854" location="Adding_a_Y-axis_and_Title_in_VBA" display="https://www.automateexcel.com/vba/charts-graphs/ - Adding_a_Y-axis_and_Title_in_VBA" xr:uid="{CE720F4C-05B5-44B3-B877-5AC64F573B7D}"/>
    <hyperlink ref="B780" r:id="rId855" location="Changing_the_Number_Format_of_An_Axis" display="https://www.automateexcel.com/vba/charts-graphs/ - Changing_the_Number_Format_of_An_Axis" xr:uid="{0829BD08-B7BA-46EE-8DEC-993F60517D40}"/>
    <hyperlink ref="B781" r:id="rId856" location="Changing_the_Formatting_of_the_Font_in_a_Chart" display="https://www.automateexcel.com/vba/charts-graphs/ - Changing_the_Formatting_of_the_Font_in_a_Chart" xr:uid="{FD7AD7C3-6D66-4507-9663-7F7026AD22D0}"/>
    <hyperlink ref="B782" r:id="rId857" location="Deleting_a_Chart_Using_VBA" display="https://www.automateexcel.com/vba/charts-graphs/ - Deleting_a_Chart_Using_VBA" xr:uid="{CB5C2FAE-7597-4ED9-8C4C-C2BE33FE9EE1}"/>
    <hyperlink ref="B783" r:id="rId858" location="Referring_to_the_ChartObjects_Collection" display="https://www.automateexcel.com/vba/charts-graphs/ - Referring_to_the_ChartObjects_Collection" xr:uid="{50A41BC7-50D3-40AA-BD60-07F4F5905DA3}"/>
    <hyperlink ref="B784" r:id="rId859" location="Inserting_a_Chart_on_Its_Own_Chart_Sheet" display="https://www.automateexcel.com/vba/charts-graphs/ - Inserting_a_Chart_on_Its_Own_Chart_Sheet" xr:uid="{D28A8328-E8CE-4A39-89A3-996FC379A88D}"/>
    <hyperlink ref="C785" r:id="rId860" display="https://www.automateexcel.com/vba/pivot-tables/" xr:uid="{86A9343A-25F7-4EBA-B2B7-9F34BB0ACF9C}"/>
    <hyperlink ref="B785" r:id="rId861" location="Using_GetPivotData_to_Obtain_a_Value" display="https://www.automateexcel.com/vba/pivot-tables/ - Using_GetPivotData_to_Obtain_a_Value" xr:uid="{6A0E0F54-CFB1-4E65-9C12-E7ACA4375262}"/>
    <hyperlink ref="B786" r:id="rId862" location="Creating_a_Pivot_Table_on_a_Sheet" display="https://www.automateexcel.com/vba/pivot-tables/ - Creating_a_Pivot_Table_on_a_Sheet" xr:uid="{EAF9C844-E0F2-4B4E-9B6C-C749E53C9124}"/>
    <hyperlink ref="B787" r:id="rId863" location="Creating_a_Pivot_Table_on_a_New_Sheet" display="https://www.automateexcel.com/vba/pivot-tables/ - Creating_a_Pivot_Table_on_a_New_Sheet" xr:uid="{8030B9DD-D50E-4AC2-BD31-570C6D1A952C}"/>
    <hyperlink ref="B788" r:id="rId864" location="Adding_Fields_to_the_Pivot_Table" display="https://www.automateexcel.com/vba/pivot-tables/ - Adding_Fields_to_the_Pivot_Table" xr:uid="{ECBEDD3C-E7DE-4218-9E22-2FA8AFC78A0F}"/>
    <hyperlink ref="B789" r:id="rId865" location="Changing_the_Report_Layout_of_the_Pivot_Table" display="https://www.automateexcel.com/vba/pivot-tables/ - Changing_the_Report_Layout_of_the_Pivot_Table" xr:uid="{9841168F-109E-4CF2-A536-F7F335D2E222}"/>
    <hyperlink ref="B790" r:id="rId866" location="Deleting_a_Pivot_Table" display="https://www.automateexcel.com/vba/pivot-tables/ - Deleting_a_Pivot_Table" xr:uid="{55E43367-6511-4A22-9180-DCF9601BA38E}"/>
    <hyperlink ref="B791" r:id="rId867" location="Format_all_the_Pivot_Tables_in_a_Workbook" display="https://www.automateexcel.com/vba/pivot-tables/ - Format_all_the_Pivot_Tables_in_a_Workbook" xr:uid="{43F6315A-4345-4E9D-BD74-702043D529D8}"/>
    <hyperlink ref="B792" r:id="rId868" location="Removing_Fields_of_a_Pivot_Table" display="https://www.automateexcel.com/vba/pivot-tables/ - Removing_Fields_of_a_Pivot_Table" xr:uid="{130EFB69-376C-48A5-900D-211C652EDFB1}"/>
    <hyperlink ref="B793" r:id="rId869" location="Creating_a_Filter" display="https://www.automateexcel.com/vba/pivot-tables/ - Creating_a_Filter" xr:uid="{DEAACD18-99F3-4E3D-AC81-E3C3B946D163}"/>
    <hyperlink ref="B794" r:id="rId870" location="Refreshing_Your_Pivot_Table" display="https://www.automateexcel.com/vba/pivot-tables/ - Refreshing_Your_Pivot_Table" xr:uid="{8A9EF2E7-44D7-40C9-96E9-F72CCDA9BD72}"/>
    <hyperlink ref="C795" r:id="rId871" display="https://www.automateexcel.com/vba/objects/" xr:uid="{E6E75B1E-A56E-4E0F-8196-DA88015403C0}"/>
    <hyperlink ref="B795" r:id="rId872" location="Application_Object" display="https://www.automateexcel.com/vba/objects/ - Application_Object" xr:uid="{A53B5AF1-3CDA-4070-9D8D-02DFED455B08}"/>
    <hyperlink ref="B796" r:id="rId873" location="Workbooks_Object" display="https://www.automateexcel.com/vba/objects/ - Workbooks_Object" xr:uid="{F07932F6-7710-40FB-B124-369404199B3C}"/>
    <hyperlink ref="B797" r:id="rId874" location="Workbook_Object" display="https://www.automateexcel.com/vba/objects/ - Workbook_Object" xr:uid="{02519AAA-5ABD-4D32-8552-D3BDBE81E4C3}"/>
    <hyperlink ref="B798" r:id="rId875" location="Sheets_Object" display="https://www.automateexcel.com/vba/objects/ - Sheets_Object" xr:uid="{A0B5D8DD-CC4F-48B9-9BA7-AFDCBDEA9E6F}"/>
    <hyperlink ref="B799" r:id="rId876" location="Worksheets_Object" display="https://www.automateexcel.com/vba/objects/ - Worksheets_Object" xr:uid="{C811B09D-0B65-4DD8-B035-122CF1347968}"/>
    <hyperlink ref="B800" r:id="rId877" location="Worksheet_Object" display="https://www.automateexcel.com/vba/objects/ - Worksheet_Object" xr:uid="{86174F9D-EA8C-49CE-AF1C-BB764F926CC8}"/>
    <hyperlink ref="B801" r:id="rId878" location="Range_Object" display="https://www.automateexcel.com/vba/objects/ - Range_Object" xr:uid="{20A11A7F-D6A8-4AAA-A5E7-26D50259763F}"/>
    <hyperlink ref="B802" r:id="rId879" location="Shapes_Object" display="https://www.automateexcel.com/vba/objects/ - Shapes_Object" xr:uid="{2CF81A66-3736-4F61-AFEF-C87476E6A8C7}"/>
    <hyperlink ref="B803" r:id="rId880" location="Shape_Object" display="https://www.automateexcel.com/vba/objects/ - Shape_Object" xr:uid="{5791D41B-FDFC-4C57-986D-CDA00DEA0948}"/>
    <hyperlink ref="B804" r:id="rId881" location="Excel_VBA_Object_Model" display="https://www.automateexcel.com/vba/objects/ - Excel_VBA_Object_Model" xr:uid="{A3CC9B9D-9B0C-4E6B-9E7E-64884BDDBB1C}"/>
    <hyperlink ref="B805" r:id="rId882" location="Declaring_and_Assigning_an_Object_Variable" display="https://www.automateexcel.com/vba/objects/ - Declaring_and_Assigning_an_Object_Variable" xr:uid="{A63F58BE-6E03-459E-8556-E4F3C945DC50}"/>
    <hyperlink ref="C806" r:id="rId883" display="https://www.automateexcel.com/vba/tables-and-listobjects/" xr:uid="{EE30FBFC-79AE-45B6-9BC1-337C433EB2CF}"/>
    <hyperlink ref="B806" r:id="rId884" location="VBA_Tables_and_ListObjects" display="https://www.automateexcel.com/vba/tables-and-listobjects/ - VBA_Tables_and_ListObjects" xr:uid="{15336E11-0921-4409-80F6-B5B395AB28AA}"/>
    <hyperlink ref="B807" r:id="rId885" location="Create_a_Table_With_VBA" display="https://www.automateexcel.com/vba/tables-and-listobjects/ - Create_a_Table_With_VBA" xr:uid="{911B55D6-08D0-4C63-A3C9-CE48F9673435}"/>
    <hyperlink ref="B808" r:id="rId886" location="Inserting_a_Column_at_the_End_of_the_Table_with_VBA" display="https://www.automateexcel.com/vba/tables-and-listobjects/ - Inserting_a_Column_at_the_End_of_the_Table_with_VBA" xr:uid="{29B2E528-038F-4BB0-BDEF-DBBB2754FCAA}"/>
    <hyperlink ref="B809" r:id="rId887" location="Inserting_a_Row_at_the_Bottom_of_the_Table_with_VBA" display="https://www.automateexcel.com/vba/tables-and-listobjects/ - Inserting_a_Row_at_the_Bottom_of_the_Table_with_VBA" xr:uid="{82072457-BA86-49B0-B2FC-7A70C6A61FB5}"/>
    <hyperlink ref="B810" r:id="rId888" location="Adding_a_Simple_Sort_with_VBA" display="https://www.automateexcel.com/vba/tables-and-listobjects/ - Adding_a_Simple_Sort_with_VBA" xr:uid="{0A8E5C4D-B1EB-4AF3-9F48-141B88282719}"/>
    <hyperlink ref="B811" r:id="rId889" location="Filter_a_Table_With_VBA" display="https://www.automateexcel.com/vba/tables-and-listobjects/ - Filter_a_Table_With_VBA" xr:uid="{7353FF8E-0A22-4BE1-AEBF-2FD5AEC5A87A}"/>
    <hyperlink ref="B812" r:id="rId890" location="Clear_the_Filter_with_the_ShowAllData_Method_in_VBA" display="https://www.automateexcel.com/vba/tables-and-listobjects/ - Clear_the_Filter_with_the_ShowAllData_Method_in_VBA" xr:uid="{8D349FDD-BED1-42B3-8E2E-F500CE7F879A}"/>
    <hyperlink ref="B813" r:id="rId891" location="Clear_All_Filters_From_An_Excel_Table" display="https://www.automateexcel.com/vba/tables-and-listobjects/ - Clear_All_Filters_From_An_Excel_Table" xr:uid="{8A298339-F88D-4676-B607-D8840F7BE081}"/>
    <hyperlink ref="B814" r:id="rId892" location="Deleting_A_Row_With_VBA" display="https://www.automateexcel.com/vba/tables-and-listobjects/ - Deleting_A_Row_With_VBA" xr:uid="{D61FA094-57D1-40E6-BFFB-3EAB4FA0C69C}"/>
    <hyperlink ref="B815" r:id="rId893" location="Deleting_a_Column_With_VBA" display="https://www.automateexcel.com/vba/tables-and-listobjects/ - Deleting_a_Column_With_VBA" xr:uid="{B882231C-6062-4B32-9BB1-1C788A27E74C}"/>
    <hyperlink ref="B816" r:id="rId894" location="Converting_a_Table_Back_to_a_Range_in_VBA" display="https://www.automateexcel.com/vba/tables-and-listobjects/ - Converting_a_Table_Back_to_a_Range_in_VBA" xr:uid="{AE762780-B562-4437-9B69-2E24283F82BB}"/>
    <hyperlink ref="B817" r:id="rId895" location="Adding_Banded_Columns_and_formatting_to_all_the_Tables_in_a_Worksheet_using_VBA" display="https://www.automateexcel.com/vba/tables-and-listobjects/ - Adding_Banded_Columns_and_formatting_to_all_the_Tables_in_a_Worksheet_using_VBA" xr:uid="{EE313BAC-C411-4B3E-926E-D498DA5A6F54}"/>
    <hyperlink ref="B818" r:id="rId896" location="Creating_a_Table_in_Access_in_VBA_Using_DoCmdRunSQL" display="https://www.automateexcel.com/vba/tables-and-listobjects/ - Creating_a_Table_in_Access_in_VBA_Using_DoCmdRunSQL" xr:uid="{185A538C-148D-41AC-9B47-8D790EDC7513}"/>
    <hyperlink ref="B819" r:id="rId897" location="Filtering_a_Table_in_Access_Using_VBA" display="https://www.automateexcel.com/vba/tables-and-listobjects/ - Filtering_a_Table_in_Access_Using_VBA" xr:uid="{CAAC3B19-A2EB-4903-B8C7-042B97673426}"/>
    <hyperlink ref="C820" r:id="rId898" display="https://www.automateexcel.com/vba/autofilter/" xr:uid="{27EB59D5-253D-4E57-822E-9E1E348AFE09}"/>
    <hyperlink ref="B820" r:id="rId899" location="Creating_AutoFilter_in_VBA" display="https://www.automateexcel.com/vba/autofilter/ - Creating_AutoFilter_in_VBA" xr:uid="{6D47BD41-6F59-4738-816A-E5DD940C15B0}"/>
    <hyperlink ref="B821" r:id="rId900" location="AutoFilter_with_Field_and_Criteria_Parameters" display="https://www.automateexcel.com/vba/autofilter/ - AutoFilter_with_Field_and_Criteria_Parameters" xr:uid="{EA553F87-60A7-487A-BC1C-1BE21E99B0CF}"/>
    <hyperlink ref="B822" r:id="rId901" location="AutoFilter_with_Field_and_Multiple_Criteria_Values" display="https://www.automateexcel.com/vba/autofilter/ - AutoFilter_with_Field_and_Multiple_Criteria_Values" xr:uid="{62D40871-3D80-40BC-ADF8-A91CD9C6C683}"/>
    <hyperlink ref="B823" r:id="rId902" location="AutoFilter_Data_Range_with_Multiple_Criteria" display="https://www.automateexcel.com/vba/autofilter/ - AutoFilter_Data_Range_with_Multiple_Criteria" xr:uid="{F30C9F46-886E-470C-B3BC-1DD7C9885731}"/>
    <hyperlink ref="B824" r:id="rId903" location="The_Operator_Parameter_Values_of_AutoFilter_method" display="https://www.automateexcel.com/vba/autofilter/ - The_Operator_Parameter_Values_of_AutoFilter_method" xr:uid="{D933C682-DC1E-4371-9C83-D00004B0EEC7}"/>
    <hyperlink ref="C825" r:id="rId904" display="https://www.automateexcel.com/vba/userforms/" xr:uid="{094D944D-1CCF-47C5-97DF-94EF182BF1A1}"/>
    <hyperlink ref="B825" r:id="rId905" location="VBA_UserForms" display="https://www.automateexcel.com/vba/userforms/ - VBA_UserForms" xr:uid="{163856EB-4419-46A9-B672-9FE6638A5732}"/>
    <hyperlink ref="B826" r:id="rId906" location="Built_in_VBA_UserForms" display="https://www.automateexcel.com/vba/userforms/ - Built_in_VBA_UserForms" xr:uid="{41DE1E63-A472-495F-BAB4-BE5D4DA4D491}"/>
    <hyperlink ref="B827" r:id="rId907" location="Message_Box" display="https://www.automateexcel.com/vba/userforms/ - Message_Box" xr:uid="{37155860-B4D7-47C6-A35E-5A2DA5E9037E}"/>
    <hyperlink ref="B828" r:id="rId908" location="Input_Box" display="https://www.automateexcel.com/vba/userforms/ - Input_Box" xr:uid="{2B5BF903-E268-4FAA-9678-787C2DE39453}"/>
    <hyperlink ref="B829" r:id="rId909" location="Get_Open_Filename" display="https://www.automateexcel.com/vba/userforms/ - Get_Open_Filename" xr:uid="{2F12C52B-3A0E-40E2-9870-74CE0E741F16}"/>
    <hyperlink ref="B830" r:id="rId910" location="Excel_Default_Dialogs" display="https://www.automateexcel.com/vba/userforms/ - Excel_Default_Dialogs" xr:uid="{B7C4EB3D-6999-436D-BADA-15987D7097E1}"/>
    <hyperlink ref="B831" r:id="rId911" location="Inserting_a_New_User_Form" display="https://www.automateexcel.com/vba/userforms/ - Inserting_a_New_User_Form" xr:uid="{2EE34450-108F-4C7D-840E-C98D7A5CFD85}"/>
    <hyperlink ref="B832" r:id="rId912" location="Using_the_Toolbox" display="https://www.automateexcel.com/vba/userforms/ - Using_the_Toolbox" xr:uid="{1169B2DC-2A88-472B-B553-819CEA2015AA}"/>
    <hyperlink ref="B833" r:id="rId913" location="Adding_an_Exit_Button_to_Your_Form" display="https://www.automateexcel.com/vba/userforms/ - Adding_an_Exit_Button_to_Your_Form" xr:uid="{F6F16726-C789-42BA-9307-C482EC1CC20A}"/>
    <hyperlink ref="B834" r:id="rId914" location="Adding_a_Label_Control_to_a_Form" display="https://www.automateexcel.com/vba/userforms/ - Adding_a_Label_Control_to_a_Form" xr:uid="{BC72806D-23D2-4D7E-9B8D-B19A2B7F0839}"/>
    <hyperlink ref="B835" r:id="rId915" location="Adding_a_Text_Control_to_the_Form" display="https://www.automateexcel.com/vba/userforms/ - Adding_a_Text_Control_to_the_Form" xr:uid="{0A9C0602-79A1-4898-BBF0-EACC37ADB14A}"/>
    <hyperlink ref="B836" r:id="rId916" location="Initialize_and_Activate_Events_on_a_Form" display="https://www.automateexcel.com/vba/userforms/ - Initialize_and_Activate_Events_on_a_Form" xr:uid="{5EC32358-DADE-49CD-A582-D5DB563981DE}"/>
    <hyperlink ref="B837" r:id="rId917" location="Saving_Your_Application_and_Forms" display="https://www.automateexcel.com/vba/userforms/ - Saving_Your_Application_and_Forms" xr:uid="{5865CB3C-2869-44E1-B3CA-032B201CF410}"/>
    <hyperlink ref="B838" r:id="rId918" location="Modal_and_Non-Modal_Forms" display="https://www.automateexcel.com/vba/userforms/ - Modal_and_Non-Modal_Forms" xr:uid="{A2167E5E-F94A-47A1-B03A-CDB013CF0ABF}"/>
    <hyperlink ref="B839" r:id="rId919" location="Closing_a_Form" display="https://www.automateexcel.com/vba/userforms/ - Closing_a_Form" xr:uid="{5E010E33-A1F7-40CE-B6F5-9AD5ADABB559}"/>
    <hyperlink ref="B840" r:id="rId920" location="Enabling_and_Disabling_Controls" display="https://www.automateexcel.com/vba/userforms/ - Enabling_and_Disabling_Controls" xr:uid="{61F32EA0-3C7C-436A-8309-3D070677B610}"/>
    <hyperlink ref="C841" r:id="rId921" display="https://www.automateexcel.com/vba/open-close-userform/" xr:uid="{439661ED-F1C5-47CD-BBC0-066D1E4B0CE9}"/>
    <hyperlink ref="B841" r:id="rId922" location="Open_a_Userform_using_VBA" display="https://www.automateexcel.com/vba/open-close-userform/ - Open_a_Userform_using_VBA" xr:uid="{678A4064-F9D6-4B5B-96F6-A68DB85B1F3E}"/>
    <hyperlink ref="B842" r:id="rId923" location="Close_a_Userform_using_VBA" display="https://www.automateexcel.com/vba/open-close-userform/ - Close_a_Userform_using_VBA" xr:uid="{BA2A199D-6E6B-4E46-A45D-EED9FDD7C523}"/>
    <hyperlink ref="B843" r:id="rId924" location="Initialize_a_Userform_in_VBA" display="https://www.automateexcel.com/vba/open-close-userform/ - Initialize_a_Userform_in_VBA" xr:uid="{58CC66F1-7A5F-460E-83D7-156539096A5D}"/>
    <hyperlink ref="C844" r:id="rId925" display="https://www.automateexcel.com/vba/listbox/" xr:uid="{B3563FCC-8D41-4AEC-B36B-C9A00D0432DC}"/>
    <hyperlink ref="B844" r:id="rId926" location="Create_a_Listbox" display="https://www.automateexcel.com/vba/listbox/ - Create_a_Listbox" xr:uid="{6820936D-45F4-4BBE-97C5-A06424BCE135}"/>
    <hyperlink ref="B845" r:id="rId927" location="Populate_a_Listbox_in_VBA_code" display="https://www.automateexcel.com/vba/listbox/ - Populate_a_Listbox_in_VBA_code" xr:uid="{8284B6BF-72EE-4EEE-AD5C-0E1D1343803C}"/>
    <hyperlink ref="B846" r:id="rId928" location="Populate_a_Listbox_from_a_Cells_Range" display="https://www.automateexcel.com/vba/listbox/ - Populate_a_Listbox_from_a_Cells_Range" xr:uid="{B466E733-1ECE-404F-A279-42D05C959BDA}"/>
    <hyperlink ref="B847" r:id="rId929" location="Get_a_Selected_Item_of_a_Listbox_in_VBA" display="https://www.automateexcel.com/vba/listbox/ - Get_a_Selected_Item_of_a_Listbox_in_VBA" xr:uid="{A3B43721-0A74-48F8-A1FB-FDA24E89567E}"/>
    <hyperlink ref="B848" r:id="rId930" location="Clear_a_Listbox" display="https://www.automateexcel.com/vba/listbox/ - Clear_a_Listbox" xr:uid="{191BB66D-94CF-4C98-88C9-4320B03910CB}"/>
    <hyperlink ref="B849" r:id="rId931" location="Use_a_Listbox_in_a_Userform" display="https://www.automateexcel.com/vba/listbox/ - Use_a_Listbox_in_a_Userform" xr:uid="{D6C12943-B008-4833-A828-4C9FD659876F}"/>
    <hyperlink ref="C850" r:id="rId932" display="https://www.automateexcel.com/vba/combobox/" xr:uid="{7BC4872D-2DC9-41E0-8657-1CB77912127C}"/>
    <hyperlink ref="B850" r:id="rId933" location="Create_a_ComboBox_in_Excel_Worksheet" display="https://www.automateexcel.com/vba/combobox/ - Create_a_ComboBox_in_Excel_Worksheet" xr:uid="{EF2E728E-46DC-4ED0-8A81-A4766BD25BE1}"/>
    <hyperlink ref="B851" r:id="rId934" location="Populate_a_ComboBox_in_VBA_code" display="https://www.automateexcel.com/vba/combobox/ - Populate_a_ComboBox_in_VBA_code" xr:uid="{D5ECCEC7-A3C7-4243-8C84-CB39C9EFB0E1}"/>
    <hyperlink ref="B852" r:id="rId935" location="Populate_a_ComboBox_from_a_Cells_Range" display="https://www.automateexcel.com/vba/combobox/ - Populate_a_ComboBox_from_a_Cells_Range" xr:uid="{795829EF-175E-4864-8437-5536AAA1B41C}"/>
    <hyperlink ref="B853" r:id="rId936" location="Get_a_Selected_Item_of_a_ComboBox_in_VBA" display="https://www.automateexcel.com/vba/combobox/ - Get_a_Selected_Item_of_a_ComboBox_in_VBA" xr:uid="{38CDB9BD-E2B3-4AC3-A382-3E1A8D610812}"/>
    <hyperlink ref="B854" r:id="rId937" location="Clear_a_ComboBox" display="https://www.automateexcel.com/vba/combobox/ - Clear_a_ComboBox" xr:uid="{9A76266F-D6A6-4AB9-8DB9-D848527C56F5}"/>
    <hyperlink ref="B855" r:id="rId938" location="Use_a_ComboBox_in_a_Userform" display="https://www.automateexcel.com/vba/combobox/ - Use_a_ComboBox_in_a_Userform" xr:uid="{5BB479E4-70D5-413F-9FF0-CF5D58A25D96}"/>
    <hyperlink ref="C856" r:id="rId939" display="https://www.automateexcel.com/vba/checkbox/" xr:uid="{076F8631-761E-4937-AAB8-D1B85FCA68B8}"/>
    <hyperlink ref="B856" r:id="rId940" location="Create_a_Checkbox" display="https://www.automateexcel.com/vba/checkbox/ - Create_a_Checkbox" xr:uid="{683FD7D7-E39B-4251-842A-26157FAB5819}"/>
    <hyperlink ref="B857" r:id="rId941" location="Get_a_Selected_Item_of_a_Checkbox_in_VBA" display="https://www.automateexcel.com/vba/checkbox/ - Get_a_Selected_Item_of_a_Checkbox_in_VBA" xr:uid="{6D6AA354-4FC5-4FBF-8A79-82A8550A9204}"/>
    <hyperlink ref="B858" r:id="rId942" location="Use_a_Checkbox_in_a_Userform" display="https://www.automateexcel.com/vba/checkbox/ - Use_a_Checkbox_in_a_Userform" xr:uid="{5877540E-0809-460A-8422-B3B3E2D5C1F5}"/>
    <hyperlink ref="C859" r:id="rId943" display="https://www.automateexcel.com/vba/spin-button-excel/" xr:uid="{80398A55-8A74-4436-91EE-231F13F3728E}"/>
    <hyperlink ref="B859" r:id="rId944" location="Create_a_Spin_Button" display="https://www.automateexcel.com/vba/spin-button-excel/ - Create_a_Spin_Button" xr:uid="{6A084527-CF7B-4A18-932C-3C47C500B6AE}"/>
    <hyperlink ref="B860" r:id="rId945" location="Set_a_Spin_Button_Using_VBA" display="https://www.automateexcel.com/vba/spin-button-excel/ - Set_a_Spin_Button_Using_VBA" xr:uid="{06DA2E6C-67DA-473A-9338-B6B11D221934}"/>
    <hyperlink ref="B861" r:id="rId946" location="Set_a_Spin_Button_in_Excel" display="https://www.automateexcel.com/vba/spin-button-excel/ - Set_a_Spin_Button_in_Excel" xr:uid="{95121989-77BF-473D-BC95-B76E43FB3E5F}"/>
    <hyperlink ref="C862" r:id="rId947" display="https://www.automateexcel.com/vba/option-button-excel/" xr:uid="{B43A018F-5ED1-4ECC-B885-3D103DF739AE}"/>
    <hyperlink ref="B862" r:id="rId948" location="Create_an_Option_Button" display="https://www.automateexcel.com/vba/option-button-excel/ - Create_an_Option_Button" xr:uid="{89A44E96-A6DD-4C49-8CFF-22C3BACF3B30}"/>
    <hyperlink ref="B863" r:id="rId949" location="Get_a_Selected_Option_Button_in_VBA" display="https://www.automateexcel.com/vba/option-button-excel/ - Get_a_Selected_Option_Button_in_VBA" xr:uid="{376CC816-A433-4DF5-82E3-E159E0A322FA}"/>
    <hyperlink ref="B864" r:id="rId950" location="Use_an_Option_button_in_a_Userform" display="https://www.automateexcel.com/vba/option-button-excel/ - Use_an_Option_button_in_a_Userform" xr:uid="{09D6CDFE-A07E-42E5-BBC1-9CABBF9F2958}"/>
    <hyperlink ref="C865" r:id="rId951" display="https://www.automateexcel.com/vba/find-replace/" xr:uid="{DD186B33-54F5-4E10-9F78-2CFC362ACB87}"/>
    <hyperlink ref="B865" r:id="rId952" location="VBA_Find" display="https://www.automateexcel.com/vba/find-replace/ - VBA_Find" xr:uid="{D62D6A37-C38F-4CEC-B55B-A17EC7CC187B}"/>
    <hyperlink ref="B866" r:id="rId953" location="Find_VBA_Example" display="https://www.automateexcel.com/vba/find-replace/ - Find_VBA_Example" xr:uid="{C936B523-428E-4F46-8E4F-F96122EEB367}"/>
    <hyperlink ref="B867" r:id="rId954" location="VBA_Find_without_Optional_Parameters" display="https://www.automateexcel.com/vba/find-replace/ - VBA_Find_without_Optional_Parameters" xr:uid="{BF6A5BB6-9A1F-4953-9958-80519AE36681}"/>
    <hyperlink ref="B868" r:id="rId955" location="Simple_Find_Example" display="https://www.automateexcel.com/vba/find-replace/ - Simple_Find_Example" xr:uid="{C57B8C9C-D455-4589-B872-E086BA6B655F}"/>
    <hyperlink ref="B869" r:id="rId956" location="Find_Method_Notes" display="https://www.automateexcel.com/vba/find-replace/ - Find_Method_Notes" xr:uid="{DF6AA9DF-B794-493F-AF48-6701821FC162}"/>
    <hyperlink ref="B870" r:id="rId957" location="Nothing_Found" display="https://www.automateexcel.com/vba/find-replace/ - Nothing_Found" xr:uid="{D957C9C6-3EF6-4F74-A1FC-82BB929AF260}"/>
    <hyperlink ref="B871" r:id="rId958" location="Find_Parameters" display="https://www.automateexcel.com/vba/find-replace/ - Find_Parameters" xr:uid="{CD7269A1-FFCE-4660-92FE-EEA16B79FE9A}"/>
    <hyperlink ref="B872" r:id="rId959" location="After_Parameter_and_Find_Multiple_Values" display="https://www.automateexcel.com/vba/find-replace/ - After_Parameter_and_Find_Multiple_Values" xr:uid="{FEE5DED9-1682-4544-8EA3-F4A661C87F0A}"/>
    <hyperlink ref="B873" r:id="rId960" location="LookIn_Parameter" display="https://www.automateexcel.com/vba/find-replace/ - LookIn_Parameter" xr:uid="{5B8B6F83-9AFD-4475-96C7-832B0F6EC08D}"/>
    <hyperlink ref="B874" r:id="rId961" location="Using_the_LookAt_Parameter" display="https://www.automateexcel.com/vba/find-replace/ - Using_the_LookAt_Parameter" xr:uid="{F5C97C2F-6C33-490D-B444-B2CD72490ABD}"/>
    <hyperlink ref="B875" r:id="rId962" location="SearchOrder_Parameter" display="https://www.automateexcel.com/vba/find-replace/ - SearchOrder_Parameter" xr:uid="{65CE9CB1-4CE8-41B3-902B-D34ED7C9FD53}"/>
    <hyperlink ref="B876" r:id="rId963" location="SearchDirection_Parameter" display="https://www.automateexcel.com/vba/find-replace/ - SearchDirection_Parameter" xr:uid="{E68C2520-3224-4DA4-AF5F-830AAD4E4322}"/>
    <hyperlink ref="B877" r:id="rId964" location="MatchByte_Parameter" display="https://www.automateexcel.com/vba/find-replace/ - MatchByte_Parameter" xr:uid="{1530EFC2-E6B9-48E3-A714-9274CBB966A7}"/>
    <hyperlink ref="B878" r:id="rId965" location="SearchFormat_Parameter" display="https://www.automateexcel.com/vba/find-replace/ - SearchFormat_Parameter" xr:uid="{AAD22319-469B-4069-801A-9DB8CA9CDDF8}"/>
    <hyperlink ref="B879" r:id="rId966" location="Using_Multiple_Parameters" display="https://www.automateexcel.com/vba/find-replace/ - Using_Multiple_Parameters" xr:uid="{15794BF4-BC71-45D7-B7B4-19CB01012EFC}"/>
    <hyperlink ref="B880" r:id="rId967" location="Replace_in_Excel_VBA" display="https://www.automateexcel.com/vba/find-replace/ - Replace_in_Excel_VBA" xr:uid="{42DA816E-FD63-4C51-8D5D-4C5C9909AF56}"/>
    <hyperlink ref="B881" r:id="rId968" location="Replace_Without_Optional_Parameters" display="https://www.automateexcel.com/vba/find-replace/ - Replace_Without_Optional_Parameters" xr:uid="{99221B90-4E0B-4444-9ED7-51B2A18D3CB9}"/>
    <hyperlink ref="B882" r:id="rId969" location="Using_VBA_to_Find_or_Replace_Text_Within_a_VBA_Text_String" display="https://www.automateexcel.com/vba/find-replace/ - Using_VBA_to_Find_or_Replace_Text_Within_a_VBA_Text_String" xr:uid="{D65A5031-CCFD-4126-8FA6-0BE7B8291F45}"/>
    <hyperlink ref="B883" r:id="rId970" location="INSTR_8211_Start" display="https://www.automateexcel.com/vba/find-replace/ - INSTR_8211_Start" xr:uid="{D63519C5-35B2-45FD-8A70-AD9A823D5298}"/>
    <hyperlink ref="B884" r:id="rId971" location="VBA_Replace_Function" display="https://www.automateexcel.com/vba/find-replace/ - VBA_Replace_Function" xr:uid="{2E957732-675C-445B-9D0E-63665ABE2874}"/>
    <hyperlink ref="C885" r:id="rId972" display="https://www.automateexcel.com/vba/sorting/" xr:uid="{49CED64D-AE1F-4BFB-B3D9-D8EFB37AD947}"/>
    <hyperlink ref="B885" r:id="rId973" location="Sorting_Data_in_Excel_VBA" display="https://www.automateexcel.com/vba/sorting/ - Sorting_Data_in_Excel_VBA" xr:uid="{CEBC66FE-ACDD-4170-99B1-B2EA010B037D}"/>
    <hyperlink ref="B886" r:id="rId974" location="Practical_Use_of_the_Sort_Method_in_VBA" display="https://www.automateexcel.com/vba/sorting/ - Practical_Use_of_the_Sort_Method_in_VBA" xr:uid="{758BDC38-0B27-4739-9D70-628C6B900B77}"/>
    <hyperlink ref="B887" r:id="rId975" location="Sample_Data_to_Demonstrate_Excel_Sorting_with_VBA" display="https://www.automateexcel.com/vba/sorting/ - Sample_Data_to_Demonstrate_Excel_Sorting_with_VBA" xr:uid="{E0A065D4-717B-47C8-93B4-C4742F6BA73D}"/>
    <hyperlink ref="B888" r:id="rId976" location="Recording_a_Macro_for_a_VBA_Sort" display="https://www.automateexcel.com/vba/sorting/ - Recording_a_Macro_for_a_VBA_Sort" xr:uid="{7A9A1F24-42B0-4836-9DAE-0E21565F9D93}"/>
    <hyperlink ref="B889" r:id="rId977" location="VBA_Code_to_do_a_Single_Level_Sort" display="https://www.automateexcel.com/vba/sorting/ - VBA_Code_to_do_a_Single_Level_Sort" xr:uid="{592C3411-B7BA-40FF-A4E9-9D40D1AC1228}"/>
    <hyperlink ref="B890" r:id="rId978" location="VBA_Code_to_do_a_Multi-Level_Sort" display="https://www.automateexcel.com/vba/sorting/ - VBA_Code_to_do_a_Multi-Level_Sort" xr:uid="{B4C21C23-8F68-4347-8B25-B6CD9B605861}"/>
    <hyperlink ref="B891" r:id="rId979" location="Sorting_by_Cell_Color" display="https://www.automateexcel.com/vba/sorting/ - Sorting_by_Cell_Color" xr:uid="{A742BCDF-DFDA-4AFA-BE95-B9E747D57B2F}"/>
    <hyperlink ref="B892" r:id="rId980" location="Sorting_by_Font_Color" display="https://www.automateexcel.com/vba/sorting/ - Sorting_by_Font_Color" xr:uid="{33A6885E-9D26-4E85-96E2-8A969D54FD3F}"/>
    <hyperlink ref="B893" r:id="rId981" location="Using_Other_Parameters_in_VBA_Sorting" display="https://www.automateexcel.com/vba/sorting/ - Using_Other_Parameters_in_VBA_Sorting" xr:uid="{8DF95A40-A24C-48EE-ADC8-F0DE75F6AB04}"/>
    <hyperlink ref="B894" r:id="rId982" location="SortOn" display="https://www.automateexcel.com/vba/sorting/ - SortOn" xr:uid="{91B812CC-CAB3-45E9-B492-98AD420E94C2}"/>
    <hyperlink ref="B895" r:id="rId983" location="Order" display="https://www.automateexcel.com/vba/sorting/ - Order" xr:uid="{B1B55A73-60AB-4ACA-B07D-31EFA6363280}"/>
    <hyperlink ref="B896" r:id="rId984" location="DataOption" display="https://www.automateexcel.com/vba/sorting/ - DataOption" xr:uid="{292E8431-83FC-45E8-AB43-F7F53D33446C}"/>
    <hyperlink ref="B897" r:id="rId985" location="Header" display="https://www.automateexcel.com/vba/sorting/ - Header" xr:uid="{88D97BEE-32BA-48AF-9674-4306B3CFB209}"/>
    <hyperlink ref="B898" r:id="rId986" location="MatchCase" display="https://www.automateexcel.com/vba/sorting/ - MatchCase" xr:uid="{6846120E-6030-4795-8E35-F5E107996A27}"/>
    <hyperlink ref="B899" r:id="rId987" location="Orientation" display="https://www.automateexcel.com/vba/sorting/ - Orientation" xr:uid="{C3703E80-0C43-41B4-A4BF-CB0C7D355DBA}"/>
    <hyperlink ref="B900" r:id="rId988" location="SortMethod" display="https://www.automateexcel.com/vba/sorting/ - SortMethod" xr:uid="{146DC95C-0FC9-4643-A62B-CD82689087C8}"/>
    <hyperlink ref="B901" r:id="rId989" location="Using_a_Double-Click_Event_to_Sort_Tabular_Data" display="https://www.automateexcel.com/vba/sorting/ - Using_a_Double-Click_Event_to_Sort_Tabular_Data" xr:uid="{E77B0D8D-EA38-4500-9393-0E58078EB57C}"/>
    <hyperlink ref="B902" r:id="rId990" location="Extending_the_Sorting_Function_Using_VBA" display="https://www.automateexcel.com/vba/sorting/ - Extending_the_Sorting_Function_Using_VBA" xr:uid="{67C3973A-E054-4D79-8DED-C73EF9892884}"/>
    <hyperlink ref="C903" r:id="rId991" display="https://www.automateexcel.com/vba/hyperlinks/" xr:uid="{20718E03-3A34-4639-85AC-A1D5706016E3}"/>
    <hyperlink ref="B903" r:id="rId992" location="VBA_Hyperlinks" display="https://www.automateexcel.com/vba/hyperlinks/ - VBA_Hyperlinks" xr:uid="{C4FB36AE-5136-4E44-B554-DF8DC416498C}"/>
    <hyperlink ref="B904" r:id="rId993" location="Add_a_Hyperlink_with_VBA" display="https://www.automateexcel.com/vba/hyperlinks/ - Add_a_Hyperlink_with_VBA" xr:uid="{84923E0A-75E8-4078-AFFD-1761BD318E1A}"/>
    <hyperlink ref="B905" r:id="rId994" location="Adding_Text_to_Display_with_VBA" display="https://www.automateexcel.com/vba/hyperlinks/ - Adding_Text_to_Display_with_VBA" xr:uid="{0B39F3AB-4B96-4503-8DB6-DDC6D016A826}"/>
    <hyperlink ref="B906" r:id="rId995" location="Adding_a_ScreenTip_with_VBA" display="https://www.automateexcel.com/vba/hyperlinks/ - Adding_a_ScreenTip_with_VBA" xr:uid="{C5229DC3-8F52-4EA1-B74F-10961CA85F7C}"/>
    <hyperlink ref="B907" r:id="rId996" location="Delete_a_Hyperlink_with_VBA" display="https://www.automateexcel.com/vba/hyperlinks/ - Delete_a_Hyperlink_with_VBA" xr:uid="{B773794F-077E-4211-8523-C0F92EF5171B}"/>
    <hyperlink ref="B908" r:id="rId997" location="Delete_all_the_Hyperlinks_in_a_Worksheet" display="https://www.automateexcel.com/vba/hyperlinks/ - Delete_all_the_Hyperlinks_in_a_Worksheet" xr:uid="{D8F728F5-E1EC-40DA-99F2-A46FCFA33641}"/>
    <hyperlink ref="B909" r:id="rId998" location="Follow_a_Website_Hyperlink_Using_VBA" display="https://www.automateexcel.com/vba/hyperlinks/ - Follow_a_Website_Hyperlink_Using_VBA" xr:uid="{B46092DB-B807-46CC-860A-2D6941317CD3}"/>
    <hyperlink ref="B910" r:id="rId999" location="Follow_a_Hyperlink_to_a_Folder_on_Your_Drive" display="https://www.automateexcel.com/vba/hyperlinks/ - Follow_a_Hyperlink_to_a_Folder_on_Your_Drive" xr:uid="{D3E5A945-39F7-4058-9047-FBC1494AD40B}"/>
    <hyperlink ref="B911" r:id="rId1000" location="Follow_a_Hyperlink_to_a_File_on_Your_Drive" display="https://www.automateexcel.com/vba/hyperlinks/ - Follow_a_Hyperlink_to_a_File_on_Your_Drive" xr:uid="{E0A2F487-8760-425E-9505-576C4830285B}"/>
    <hyperlink ref="B912" r:id="rId1001" location="Go_to_a_Cell_in_another_sheet_in_the_same_Workbook" display="https://www.automateexcel.com/vba/hyperlinks/ - Go_to_a_Cell_in_another_sheet_in_the_same_Workbook" xr:uid="{64643365-BD9C-410C-8AF0-BDCA97FD143F}"/>
    <hyperlink ref="B913" r:id="rId1002" location="Display_all_the_Hyperlinks_in_a_Worksheet" display="https://www.automateexcel.com/vba/hyperlinks/ - Display_all_the_Hyperlinks_in_a_Worksheet" xr:uid="{5B42B9F2-36EC-4EBE-8CC6-974EF5506BD4}"/>
    <hyperlink ref="B914" r:id="rId1003" location="Display_all_the_Hyperlinks_in_a_Workbook" display="https://www.automateexcel.com/vba/hyperlinks/ - Display_all_the_Hyperlinks_in_a_Workbook" xr:uid="{DFBFACE9-489B-4CC5-B9FB-B5B691CF6C7B}"/>
    <hyperlink ref="B915" r:id="rId1004" location="Using_the_FollowHyperlink_Method_to_Create_Emails" display="https://www.automateexcel.com/vba/hyperlinks/ - Using_the_FollowHyperlink_Method_to_Create_Emails" xr:uid="{BAED4ECF-BDF0-4F4A-BC03-035233D1E92E}"/>
    <hyperlink ref="B916" r:id="rId1005" location="Adding_a_Hyperlink_to_an_AutoShape_in_Excel" display="https://www.automateexcel.com/vba/hyperlinks/ - Adding_a_Hyperlink_to_an_AutoShape_in_Excel" xr:uid="{366C5A7E-65FF-4A5E-85DD-32595FF5EE80}"/>
    <hyperlink ref="B917" r:id="rId1006" location="Inserting_the_Hyperlink_Formula_into_a_Cell_Using_VBA" display="https://www.automateexcel.com/vba/hyperlinks/ - Inserting_the_Hyperlink_Formula_into_a_Cell_Using_VBA" xr:uid="{F4E8FDC6-605E-4EBD-B360-432EF351B648}"/>
    <hyperlink ref="B918" r:id="rId1007" location="Adding_a_Hyperlink_to_a_Button_in_Access" display="https://www.automateexcel.com/vba/hyperlinks/ - Adding_a_Hyperlink_to_a_Button_in_Access" xr:uid="{E2ED767A-BA72-4BC9-9BEE-04210AAD91C2}"/>
    <hyperlink ref="B919" r:id="rId1008" location="Creating_a_Hyperlink_from_a_Selection_in_Word" display="https://www.automateexcel.com/vba/hyperlinks/ - Creating_a_Hyperlink_from_a_Selection_in_Word" xr:uid="{DD8ED394-6AB6-42F1-843F-90312309772D}"/>
    <hyperlink ref="C920" r:id="rId1009" display="https://www.automateexcel.com/vba/add-or-remove-cell-comments" xr:uid="{32AF5847-32D6-4B8A-AEB4-1D0A358E20A2}"/>
    <hyperlink ref="B920" r:id="rId1010" location="Add_Cell_Comment_Using_VBA" display="https://www.automateexcel.com/vba/add-or-remove-cell-comments/ - Add_Cell_Comment_Using_VBA" xr:uid="{F4589F52-0E79-43A9-B3F6-B16E42E575D0}"/>
    <hyperlink ref="B921" r:id="rId1011" location="Delete_Cell_Comment_Using_VBA" display="https://www.automateexcel.com/vba/add-or-remove-cell-comments/ - Delete_Cell_Comment_Using_VBA" xr:uid="{4DEEC96F-7E28-4532-ACFB-49774CC9C32B}"/>
    <hyperlink ref="B922" r:id="rId1012" location="Edit_Cell_Comment_Using_VBA" display="https://www.automateexcel.com/vba/add-or-remove-cell-comments/ - Edit_Cell_Comment_Using_VBA" xr:uid="{203DFC2F-2545-45CE-A8E9-DEA1FC0FFDCD}"/>
    <hyperlink ref="B923" r:id="rId1013" location="VBA_Coding_Made_Easy" display="https://www.automateexcel.com/vba/add-or-remove-cell-comments/ - VBA_Coding_Made_Easy" xr:uid="{6077DEA7-A2F5-4091-A0A2-43D363501FCC}"/>
    <hyperlink ref="C924" r:id="rId1014" display="https://www.automateexcel.com/vba/turn-autofilter-on-off" xr:uid="{B5650972-9FA5-4679-B4EC-62E8C3BF9311}"/>
    <hyperlink ref="B924" r:id="rId1015" location="Turn_off_AutoFilter_in_the_Active_Worksheet_in_VBA" display="https://www.automateexcel.com/vba/turn-autofilter-on-off/ - Turn_off_AutoFilter_in_the_Active_Worksheet_in_VBA" xr:uid="{5F16DEA8-EBBA-4958-9FF4-052875330F5E}"/>
    <hyperlink ref="B925" r:id="rId1016" location="Turn_on_AutoFilter_in_the_Active_Worksheet_in_VBA" display="https://www.automateexcel.com/vba/turn-autofilter-on-off/ - Turn_on_AutoFilter_in_the_Active_Worksheet_in_VBA" xr:uid="{56D85622-6E4C-493B-80E9-C5DA32EE2A5F}"/>
    <hyperlink ref="B926" r:id="rId1017" location="Turn_off_AutoFilter_in_all_Worksheets_in_VBA" display="https://www.automateexcel.com/vba/turn-autofilter-on-off/ - Turn_off_AutoFilter_in_all_Worksheets_in_VBA" xr:uid="{F728631F-9673-4CEC-A200-46EC579A7A64}"/>
    <hyperlink ref="B927" r:id="rId1018" location="Turn_off_AutoFilter_in_all_Worksheets_in_VBA-2" display="https://www.automateexcel.com/vba/turn-autofilter-on-off/ - Turn_off_AutoFilter_in_all_Worksheets_in_VBA-2" xr:uid="{D477224C-76E3-4D93-A3CE-A93E1FC46456}"/>
    <hyperlink ref="B928" r:id="rId1019" location="Clear_All_Filters_in_the_Active_Worksheet_in_VBA" display="https://www.automateexcel.com/vba/turn-autofilter-on-off/ - Clear_All_Filters_in_the_Active_Worksheet_in_VBA" xr:uid="{F65C4004-F686-4F61-911C-F7EB1B91CD69}"/>
    <hyperlink ref="B929" r:id="rId1020" location="Clear_All_Filters_in_all_Worksheets_in_VBA" display="https://www.automateexcel.com/vba/turn-autofilter-on-off/ - Clear_All_Filters_in_all_Worksheets_in_VBA" xr:uid="{4EE06C7A-D9AC-4FE8-909E-F2D7B465C374}"/>
    <hyperlink ref="B930" r:id="rId1021" location="Clear_All_Filters_in_a_Table_in_VBA" display="https://www.automateexcel.com/vba/turn-autofilter-on-off/ - Clear_All_Filters_in_a_Table_in_VBA" xr:uid="{4BEEB330-D4CB-401E-A044-E6AE23CC8B8E}"/>
    <hyperlink ref="B931" r:id="rId1022" location="VBA_Coding_Made_Easy" display="https://www.automateexcel.com/vba/turn-autofilter-on-off/ - VBA_Coding_Made_Easy" xr:uid="{D435E214-0CE8-441B-B3B1-9F1A10AA7FB1}"/>
    <hyperlink ref="C933" r:id="rId1023" display="https://www.automateexcel.com/vba/data-validation-drop-down-lists-in-vba" xr:uid="{0510801F-CAA3-47B6-A3C0-D66D0BC161E2}"/>
    <hyperlink ref="A933" r:id="rId1024" location="Creating_a_Drop_Down_List_Using_VBA" display="https://www.automateexcel.com/vba/data-validation-drop-down-lists-in-vba/ - Creating_a_Drop_Down_List_Using_VBA" xr:uid="{57ADE7EE-1EE6-4080-830C-F0A12A365FAE}"/>
    <hyperlink ref="A934" r:id="rId1025" location="Populate_a_Drop_Down_List_From_a_Named_Range_in_VBA" display="https://www.automateexcel.com/vba/data-validation-drop-down-lists-in-vba/ - Populate_a_Drop_Down_List_From_a_Named_Range_in_VBA" xr:uid="{0C2A51D7-1F73-4647-BEE4-5419132D112D}"/>
    <hyperlink ref="A935" r:id="rId1026" location="Removing_the_Drop_Down_List" display="https://www.automateexcel.com/vba/data-validation-drop-down-lists-in-vba/ - Removing_the_Drop_Down_List" xr:uid="{36E5FED4-487B-45A7-8E3F-C2490C489FB8}"/>
    <hyperlink ref="A936" r:id="rId1027" location="VBA_Coding_Made_Easy" display="https://www.automateexcel.com/vba/data-validation-drop-down-lists-in-vba/ - VBA_Coding_Made_Easy" xr:uid="{6F5BDE30-786B-4B56-987F-6AC461FA5C7A}"/>
    <hyperlink ref="C937" r:id="rId1028" display="https://www.automateexcel.com/vba/yes-no-message-box" xr:uid="{CEBAC769-0B6E-46B1-A381-CCDC2785BC6B}"/>
    <hyperlink ref="A937" r:id="rId1029" location="VBA_MsgBox_Function" display="https://www.automateexcel.com/vba/yes-no-message-box/ - VBA_MsgBox_Function" xr:uid="{739674A5-ABF2-4D57-AFD1-662777A2C017}"/>
    <hyperlink ref="A938" r:id="rId1030" location="VBA_YesNo_Message_Box" display="https://www.automateexcel.com/vba/yes-no-message-box/ - VBA_YesNo_Message_Box" xr:uid="{99F60876-967D-45C9-A10F-1DB44A6E27BF}"/>
    <hyperlink ref="A939" r:id="rId1031" location="VBA_Message_Box_Options" display="https://www.automateexcel.com/vba/yes-no-message-box/ - VBA_Message_Box_Options" xr:uid="{1729506A-1593-48DC-9C6E-2D3752347588}"/>
    <hyperlink ref="A940" r:id="rId1032" location="Syntax_of_MsgBox_Function" display="https://www.automateexcel.com/vba/yes-no-message-box/ - Syntax_of_MsgBox_Function" xr:uid="{B39CFF8E-8D89-4D9A-85F5-56BE4CD623CF}"/>
    <hyperlink ref="A941" r:id="rId1033" location="Customize_Message_Box_Title_and_Prompt" display="https://www.automateexcel.com/vba/yes-no-message-box/ - Customize_Message_Box_Title_and_Prompt" xr:uid="{50B88360-865D-4008-9C42-14D5C7DB2509}"/>
    <hyperlink ref="A942" r:id="rId1034" location="MessageBox_LineBreaks" display="https://www.automateexcel.com/vba/yes-no-message-box/ - MessageBox_LineBreaks" xr:uid="{5E334520-1EE7-4E8E-8495-3C402CEDE744}"/>
    <hyperlink ref="A943" r:id="rId1035" location="MsgBox_Icons" display="https://www.automateexcel.com/vba/yes-no-message-box/ - MsgBox_Icons" xr:uid="{48F9D234-572F-4033-8DAF-5AA0FF532B66}"/>
    <hyperlink ref="A944" r:id="rId1036" location="MsgBox_Icons_8211_Information" display="https://www.automateexcel.com/vba/yes-no-message-box/ - MsgBox_Icons_8211_Information" xr:uid="{1CD172C0-7858-4E9C-A848-61CCDB95CACB}"/>
    <hyperlink ref="A945" r:id="rId1037" location="MsgBox_Icons_8211_Critical" display="https://www.automateexcel.com/vba/yes-no-message-box/ - MsgBox_Icons_8211_Critical" xr:uid="{F1AB3598-F4A8-4A1E-9B9E-8457CB7AFFE4}"/>
    <hyperlink ref="A946" r:id="rId1038" location="MsgBox_Icons_8211_Question" display="https://www.automateexcel.com/vba/yes-no-message-box/ - MsgBox_Icons_8211_Question" xr:uid="{344036EF-2677-4BEA-8D4A-F8D818019C14}"/>
    <hyperlink ref="A947" r:id="rId1039" location="MsgBox_Icons_8211_Exclamation" display="https://www.automateexcel.com/vba/yes-no-message-box/ - MsgBox_Icons_8211_Exclamation" xr:uid="{329B478A-A81F-4DC4-8FCF-F63DD8E73C7D}"/>
    <hyperlink ref="A948" r:id="rId1040" location="MsgBox_Variables" display="https://www.automateexcel.com/vba/yes-no-message-box/ - MsgBox_Variables" xr:uid="{960B3E6E-3FEB-4F0D-A777-7007504BE2E4}"/>
    <hyperlink ref="A949" r:id="rId1041" location="OK_Message_Box_8211_vbOKOnly" display="https://www.automateexcel.com/vba/yes-no-message-box/ - OK_Message_Box_8211_vbOKOnly" xr:uid="{9052B7E1-E7A8-42AD-B886-B32AE24D2881}"/>
    <hyperlink ref="A950" r:id="rId1042" location="OK_Cancel_Message_Box_8211_vbOKCancel" display="https://www.automateexcel.com/vba/yes-no-message-box/ - OK_Cancel_Message_Box_8211_vbOKCancel" xr:uid="{50EEC756-2BF5-48E4-A756-9F8760B9660A}"/>
    <hyperlink ref="A951" r:id="rId1043" location="Yes_No_Message_Box_8211_vbYesNo" display="https://www.automateexcel.com/vba/yes-no-message-box/ - Yes_No_Message_Box_8211_vbYesNo" xr:uid="{60F1F673-C97C-40C3-88EF-3C9B38C77A4A}"/>
    <hyperlink ref="A952" r:id="rId1044" location="Yes_No_Cancel_Message_Box_8211_vbYesNoCancel" display="https://www.automateexcel.com/vba/yes-no-message-box/ - Yes_No_Cancel_Message_Box_8211_vbYesNoCancel" xr:uid="{617D416E-AD86-499E-B1D6-B81BB9667A73}"/>
    <hyperlink ref="A953" r:id="rId1045" location="Abort_Retry_Ignore_Message_Box_8211_vbAbortRetryIgnore" display="https://www.automateexcel.com/vba/yes-no-message-box/ - Abort_Retry_Ignore_Message_Box_8211_vbAbortRetryIgnore" xr:uid="{769BD893-6D91-40E8-ADA1-3DF9C473E9A2}"/>
    <hyperlink ref="A954" r:id="rId1046" location="Retry_Cancel_Message_Box_8211_vbRetryCancel" display="https://www.automateexcel.com/vba/yes-no-message-box/ - Retry_Cancel_Message_Box_8211_vbRetryCancel" xr:uid="{D25E3460-9920-4201-A369-8B0ACF87D068}"/>
    <hyperlink ref="A955" r:id="rId1047" location="VBA_MessageBox_Examples" display="https://www.automateexcel.com/vba/yes-no-message-box/ - VBA_MessageBox_Examples" xr:uid="{FC5FDD37-19C0-4A79-BA64-89AE34BDD2F5}"/>
    <hyperlink ref="A956" r:id="rId1048" location="Message_Box_Confirmation_Before_Running_Macro" display="https://www.automateexcel.com/vba/yes-no-message-box/ - Message_Box_Confirmation_Before_Running_Macro" xr:uid="{0480B7EA-DDB3-40F3-86F8-C4FCB0412D54}"/>
    <hyperlink ref="A957" r:id="rId1049" location="Yes_No_Message_Box_8211_Exit_Sub" display="https://www.automateexcel.com/vba/yes-no-message-box/ - Yes_No_Message_Box_8211_Exit_Sub" xr:uid="{54A95A5C-8448-4AF4-808F-3F6891D1C60F}"/>
    <hyperlink ref="A958" r:id="rId1050" location="VBA_Message_Box_in_Access_VBA" display="https://www.automateexcel.com/vba/yes-no-message-box/ - VBA_Message_Box_in_Access_VBA" xr:uid="{C2BAC6A9-A7FF-47AA-B691-9B27F4ED5FA8}"/>
    <hyperlink ref="C959" r:id="rId1051" display="https://www.automateexcel.com/vba/input-box-macro" xr:uid="{A9575F78-5513-4C81-A7B2-297CAFC32F49}"/>
    <hyperlink ref="A959" r:id="rId1052" location="The_VBA_Input_Box_with_a_Variable" display="https://www.automateexcel.com/vba/input-box-macro/ - The_VBA_Input_Box_with_a_Variable" xr:uid="{D1D4A98D-CA63-4A84-BC0B-A5F645B3DE2F}"/>
    <hyperlink ref="A960" r:id="rId1053" location="The_String_Variable_with_an_Input_Box" display="https://www.automateexcel.com/vba/input-box-macro/ - The_String_Variable_with_an_Input_Box" xr:uid="{AE09AC34-9D1B-4A65-B66B-A078A78CF756}"/>
    <hyperlink ref="A961" r:id="rId1054" location="The_Number_Variable_with_an_Input_Box" display="https://www.automateexcel.com/vba/input-box-macro/ - The_Number_Variable_with_an_Input_Box" xr:uid="{2F220C61-6DFE-436B-9E4B-822CA511FAEA}"/>
    <hyperlink ref="A962" r:id="rId1055" location="Get_Input_from_a_User" display="https://www.automateexcel.com/vba/input-box-macro/ - Get_Input_from_a_User" xr:uid="{D108E184-D72C-444F-86B2-46E35B6BA5ED}"/>
    <hyperlink ref="A963" r:id="rId1056" location="Returning_the_input_to_an_Excel_Sheet" display="https://www.automateexcel.com/vba/input-box-macro/ - Returning_the_input_to_an_Excel_Sheet" xr:uid="{CA1244A7-0780-43BE-AC89-B3E2BC4E3FC5}"/>
    <hyperlink ref="A964" r:id="rId1057" location="Using_VBA_InputBox_in_Access_VBA" display="https://www.automateexcel.com/vba/input-box-macro/ - Using_VBA_InputBox_in_Access_VBA" xr:uid="{3B6E52C4-68A8-42BF-B2EE-1BF3CB0DF879}"/>
    <hyperlink ref="A965" r:id="rId1058" location="VBA_Coding_Made_Easy" display="https://www.automateexcel.com/vba/input-box-macro/ - VBA_Coding_Made_Easy" xr:uid="{F8593D5A-314A-4E68-83E0-A0BB777E1E4D}"/>
    <hyperlink ref="C966" r:id="rId1059" display="https://www.automateexcel.com/vba/zoom" xr:uid="{F8BBAFEB-B061-49A3-9B67-BE4F386B586C}"/>
    <hyperlink ref="A966" r:id="rId1060" location="ActiveWindowZoom" display="https://www.automateexcel.com/vba/zoom/ - ActiveWindowZoom" xr:uid="{94EAA06C-8C04-4A67-8E59-C072FBE6D492}"/>
    <hyperlink ref="A967" r:id="rId1061" location="Change_Zoom_on_all_Worksheets" display="https://www.automateexcel.com/vba/zoom/ - Change_Zoom_on_all_Worksheets" xr:uid="{A7715A3E-9C7C-4BCD-86DF-DAB43577ADE0}"/>
    <hyperlink ref="A968" r:id="rId1062" location="Zoom_Zoom" display="https://www.automateexcel.com/vba/zoom/ - Zoom_Zoom" xr:uid="{74813D42-C5FD-4406-948C-10CE0C12AFE8}"/>
    <hyperlink ref="A969" r:id="rId1063" location="VBA_Coding_Made_Easy" display="https://www.automateexcel.com/vba/zoom/ - VBA_Coding_Made_Easy" xr:uid="{4202B5F7-640A-41B9-AD5B-FF5FF717AF6B}"/>
    <hyperlink ref="C970" r:id="rId1064" display="https://www.automateexcel.com/vba/freeze-panes" xr:uid="{FE5BFF8A-1F37-4729-BBAE-9B876E674798}"/>
    <hyperlink ref="A970" r:id="rId1065" location="Freeze_Panes_Using_VBA" display="https://www.automateexcel.com/vba/freeze-panes/ - Freeze_Panes_Using_VBA" xr:uid="{FCB9845C-F514-4C61-88D4-95E07B406AB9}"/>
    <hyperlink ref="A971" r:id="rId1066" location="Force_Workbook_to_Save_Without_Freeze_Panes" display="https://www.automateexcel.com/vba/freeze-panes/ - Force_Workbook_to_Save_Without_Freeze_Panes" xr:uid="{221A1FB7-628F-4263-A139-7B3BB480F50E}"/>
    <hyperlink ref="A972" r:id="rId1067" location="VBA_Coding_Made_Easy" display="https://www.automateexcel.com/vba/freeze-panes/ - VBA_Coding_Made_Easy" xr:uid="{1039DEB9-FAA1-4FFE-82C5-273DED61A322}"/>
    <hyperlink ref="C973" r:id="rId1068" display="https://www.automateexcel.com/vba/scroll" xr:uid="{D48DF76C-357A-4E02-9F6F-742A837807CE}"/>
    <hyperlink ref="A973" r:id="rId1069" location="ScrollRow" display="https://www.automateexcel.com/vba/scroll/ - ScrollRow" xr:uid="{8A6C3817-A72B-4629-B7C0-920EA862DE45}"/>
    <hyperlink ref="A974" r:id="rId1070" location="ScrollColumn" display="https://www.automateexcel.com/vba/scroll/ - ScrollColumn" xr:uid="{3A0B4357-E6B1-416F-8501-A50B645D386D}"/>
    <hyperlink ref="A975" r:id="rId1071" location="AutoScroll_to_Certain_Row_038_Column_On_Workbook_Open" display="https://www.automateexcel.com/vba/scroll/ - AutoScroll_to_Certain_Row_038_Column_On_Workbook_Open" xr:uid="{2C7AEECD-CB2F-49B8-B937-1AA5E49F57ED}"/>
    <hyperlink ref="A976" r:id="rId1072" location="VBA_Coding_Made_Easy" display="https://www.automateexcel.com/vba/scroll/ - VBA_Coding_Made_Easy" xr:uid="{FB21400F-8C82-49F8-BA92-0A4F45407C38}"/>
    <hyperlink ref="C977" r:id="rId1073" display="https://www.automateexcel.com/vba/page-break-preview" xr:uid="{6FBFFBD7-FC89-4FA7-815B-94DE14F7BF09}"/>
    <hyperlink ref="A977" r:id="rId1074" location="Page_Break_Preview_Mode" display="https://www.automateexcel.com/vba/page-break-preview/ - Page_Break_Preview_Mode" xr:uid="{1CF017E7-1405-4669-BEC0-C13AD53A9BF5}"/>
    <hyperlink ref="A978" r:id="rId1075" location="Restore_Normal_View_Mode" display="https://www.automateexcel.com/vba/page-break-preview/ - Restore_Normal_View_Mode" xr:uid="{EC3464AF-BA93-4247-BC84-68EAC8AE5B3D}"/>
    <hyperlink ref="A979" r:id="rId1076" location="VBA_Coding_Made_Easy" display="https://www.automateexcel.com/vba/page-break-preview/ - VBA_Coding_Made_Easy" xr:uid="{F8A3B1AE-8860-41D4-991A-A82BFBF8686B}"/>
    <hyperlink ref="C980" r:id="rId1077" display="https://www.automateexcel.com/vba/display-fullscreen" xr:uid="{B20011BC-C3D3-4275-BC2E-BF9B7AB5B439}"/>
    <hyperlink ref="A980" r:id="rId1078" location="Display_Fullscreen" display="https://www.automateexcel.com/vba/display-fullscreen/ - Display_Fullscreen" xr:uid="{14E34B9C-8B2C-4C79-B4A7-3A87F4E6E6B3}"/>
    <hyperlink ref="A981" r:id="rId1079" location="Exit_Fullscreen" display="https://www.automateexcel.com/vba/display-fullscreen/ - Exit_Fullscreen" xr:uid="{3A83558D-0D4C-455E-B479-81FAF5FE144E}"/>
    <hyperlink ref="A982" r:id="rId1080" location="VBA_Coding_Made_Easy" display="https://www.automateexcel.com/vba/display-fullscreen/ - VBA_Coding_Made_Easy" xr:uid="{2E6A92C7-D89B-46EA-8411-3EDBA7826DE2}"/>
    <hyperlink ref="C983" r:id="rId1081" display="https://www.automateexcel.com/vba/data-types-variables-constants/" xr:uid="{CB982451-E284-4924-B838-003163EA2C46}"/>
    <hyperlink ref="A983" r:id="rId1082" location="VBA_Data_Types_Variables_and_Constants" display="https://www.automateexcel.com/vba/data-types-variables-constants/ - VBA_Data_Types_Variables_and_Constants" xr:uid="{A47D89AE-D1E9-4307-9D3C-F8EC4650F86D}"/>
    <hyperlink ref="A984" r:id="rId1083" location="What_is_a_Variable" display="https://www.automateexcel.com/vba/data-types-variables-constants/ - What_is_a_Variable" xr:uid="{D11FC78E-985D-4284-B660-08A1E34B5AF8}"/>
    <hyperlink ref="A985" r:id="rId1084" location="The_Different_Common_Data_Types_Available_in_VBA" display="https://www.automateexcel.com/vba/data-types-variables-constants/ - The_Different_Common_Data_Types_Available_in_VBA" xr:uid="{B10D4199-2E9B-4346-9896-CBFAF0884FA4}"/>
    <hyperlink ref="A986" r:id="rId1085" location="Table_of_All_The_VBA_Data_Types" display="https://www.automateexcel.com/vba/data-types-variables-constants/ - Table_of_All_The_VBA_Data_Types" xr:uid="{BE22F7AC-D4BC-4F72-868D-5764AE311E3E}"/>
    <hyperlink ref="A987" r:id="rId1086" location="Using_the_Variant_Data_Type" display="https://www.automateexcel.com/vba/data-types-variables-constants/ - Using_the_Variant_Data_Type" xr:uid="{73325ED5-7EA4-45F1-B37D-F3A6EE8056D8}"/>
    <hyperlink ref="A988" r:id="rId1087" location="Using_Option_Explicit_in_VBA" display="https://www.automateexcel.com/vba/data-types-variables-constants/ - Using_Option_Explicit_in_VBA" xr:uid="{BC700CF3-E6FF-4066-8561-1FEBA0F59681}"/>
    <hyperlink ref="A989" r:id="rId1088" location="Using_Variables_in_Your_Code" display="https://www.automateexcel.com/vba/data-types-variables-constants/ - Using_Variables_in_Your_Code" xr:uid="{73C07690-D002-4397-8725-CF5FC88369AD}"/>
    <hyperlink ref="A990" r:id="rId1089" location="What_is_a_Constant" display="https://www.automateexcel.com/vba/data-types-variables-constants/ - What_is_a_Constant" xr:uid="{4F926A71-919A-442D-8F55-694EB66C74F3}"/>
    <hyperlink ref="C991" r:id="rId1090" display="https://www.automateexcel.com/vba/range-variables/" xr:uid="{34AF2325-DCCA-4EED-8A5B-7F2DEEFA1852}"/>
    <hyperlink ref="A991" r:id="rId1091" location="The_VBA_Range_Object" display="https://www.automateexcel.com/vba/range-variables/ - The_VBA_Range_Object" xr:uid="{5535EFF3-C795-480E-B736-0588883C5141}"/>
    <hyperlink ref="A992" r:id="rId1092" location="Declaring_a_Variable_as_a_Range" display="https://www.automateexcel.com/vba/range-variables/ - Declaring_a_Variable_as_a_Range" xr:uid="{2A3FC544-0E2B-49FC-BD30-72071F44C80F}"/>
    <hyperlink ref="A993" r:id="rId1093" location="Selecting_Specific_Rows_In_Your_Range_Object" display="https://www.automateexcel.com/vba/range-variables/ - Selecting_Specific_Rows_In_Your_Range_Object" xr:uid="{039EA1FD-BE1F-4FB0-824F-B2C2CCA0CB0B}"/>
    <hyperlink ref="A994" r:id="rId1094" location="Selecting_Specific_Columns_In_Your_Range_Object" display="https://www.automateexcel.com/vba/range-variables/ - Selecting_Specific_Columns_In_Your_Range_Object" xr:uid="{3269706D-DE5F-4D8C-91C9-D6EF47789500}"/>
    <hyperlink ref="C995" r:id="rId1095" display="https://www.automateexcel.com/vba/global-variables/" xr:uid="{510ACFA5-527A-42D1-8409-AE5EE1771F42}"/>
    <hyperlink ref="A995" r:id="rId1096" location="Procedure-level_Variable" display="https://www.automateexcel.com/vba/global-variables/ - Procedure-level_Variable" xr:uid="{06F4189E-F71F-4B79-808F-E9D27ACC1D96}"/>
    <hyperlink ref="A996" r:id="rId1097" location="Module_Level_Variable" display="https://www.automateexcel.com/vba/global-variables/ - Module_Level_Variable" xr:uid="{F0E44D0A-2B6E-4C53-AFF9-6C50FB89AD25}"/>
    <hyperlink ref="A997" r:id="rId1098" location="Global_Level_Variable" display="https://www.automateexcel.com/vba/global-variables/ - Global_Level_Variable" xr:uid="{884A545E-1842-463C-BF3F-EEFD31732C9A}"/>
    <hyperlink ref="C998" r:id="rId1099" display="https://www.automateexcel.com/vba/array-variables/" xr:uid="{D64A9DD6-B266-4A0C-ACD5-5D97F4B4078D}"/>
    <hyperlink ref="A998" r:id="rId1100" location="What_is_a_VBA_Array_Variable" display="https://www.automateexcel.com/vba/array-variables/ - What_is_a_VBA_Array_Variable" xr:uid="{F50CC5A6-DD58-4298-9612-F7C1519A0F4D}"/>
    <hyperlink ref="A999" r:id="rId1101" location="Static_Array_Variable" display="https://www.automateexcel.com/vba/array-variables/ - Static_Array_Variable" xr:uid="{E4D432B0-B7A2-4D85-BE07-A3C2275E790A}"/>
    <hyperlink ref="A1000" r:id="rId1102" location="Dynamic_Array_Variable" display="https://www.automateexcel.com/vba/array-variables/ - Dynamic_Array_Variable" xr:uid="{525850F3-16C5-4AFC-BF4B-6E40EBAA369B}"/>
    <hyperlink ref="A1001" r:id="rId1103" display="https://www.automateexcel.com/vba/arrays/" xr:uid="{C8322716-6C97-41F2-A65E-50D0E8B9B790}"/>
    <hyperlink ref="A1002" r:id="rId1104" display="https://www.automateexcel.com/vba/array-length-size/" xr:uid="{A26A2BB8-B7BC-4185-A633-FA79C3FCCD77}"/>
    <hyperlink ref="A1003" r:id="rId1105" display="https://www.automateexcel.com/vba/clear-array-erase" xr:uid="{EA21D80B-9D70-4EBE-8BBB-E70EDCF0C519}"/>
    <hyperlink ref="A1004" r:id="rId1106" display="https://www.automateexcel.com/vba/filter-arrays-function/" xr:uid="{D928967C-23BF-4615-B40A-AC99E53ACB27}"/>
    <hyperlink ref="A1005" r:id="rId1107" display="https://www.automateexcel.com/vba/transpose-array/" xr:uid="{DAE2872C-D0E6-4E32-B8A8-3D0B04FA3825}"/>
    <hyperlink ref="A1006" r:id="rId1108" display="https://www.automateexcel.com/vba/function-return-array/" xr:uid="{70653109-AE9D-4D14-9874-0E7CA57AF711}"/>
    <hyperlink ref="A1007" r:id="rId1109" display="https://www.automateexcel.com/vba/remove-duplicates-array" xr:uid="{BF37D2B8-6600-4608-A2A3-AAC0410CAD2A}"/>
    <hyperlink ref="C1009" r:id="rId1110" display="https://www.automateexcel.com/vba/date-variable/" xr:uid="{344DB357-BFBA-46C6-B18F-F18066C3125F}"/>
    <hyperlink ref="A1009" r:id="rId1111" location="VBA_Date_Variable" display="https://www.automateexcel.com/vba/date-variable/ - VBA_Date_Variable" xr:uid="{897D53E9-3154-42D3-A856-77EBDFD32EFC}"/>
    <hyperlink ref="A1010" r:id="rId1112" location="Assign_Today_to_Variable" display="https://www.automateexcel.com/vba/date-variable/ - Assign_Today_to_Variable" xr:uid="{2017415D-4FC3-47D3-A11C-69C6998CBCA8}"/>
    <hyperlink ref="A1011" r:id="rId1113" location="Assign_Now_to_Variable" display="https://www.automateexcel.com/vba/date-variable/ - Assign_Now_to_Variable" xr:uid="{E7F2636C-3A85-4133-BC66-55D4D3811041}"/>
    <hyperlink ref="A1012" r:id="rId1114" location="Assign_Time_to_Variable" display="https://www.automateexcel.com/vba/date-variable/ - Assign_Time_to_Variable" xr:uid="{1B2B0893-8056-4C52-8F8B-422CFEBC0D7C}"/>
    <hyperlink ref="A1013" r:id="rId1115" location="Assign_a_Date_to_Variable_with_DateSerial" display="https://www.automateexcel.com/vba/date-variable/ - Assign_a_Date_to_Variable_with_DateSerial" xr:uid="{6F584ABD-8669-4828-B979-50C8B854E962}"/>
    <hyperlink ref="A1014" r:id="rId1116" location="Assign_a_Time_to_Variable_with_TimeSerial" display="https://www.automateexcel.com/vba/date-variable/ - Assign_a_Time_to_Variable_with_TimeSerial" xr:uid="{D1605642-32BD-4FBC-8C97-607107B84013}"/>
    <hyperlink ref="A1015" r:id="rId1117" location="VBA_DateValue_Function" display="https://www.automateexcel.com/vba/date-variable/ - VBA_DateValue_Function" xr:uid="{77541888-D673-46C7-8740-2D069A03D5D5}"/>
    <hyperlink ref="A1016" r:id="rId1118" location="VBA_TimeValue_Function" display="https://www.automateexcel.com/vba/date-variable/ - VBA_TimeValue_Function" xr:uid="{F3E523DA-DF0F-491C-BBAE-09AFAD730CCF}"/>
    <hyperlink ref="A1017" r:id="rId1119" location="Excel_VBA_Date_Variable_Example" display="https://www.automateexcel.com/vba/date-variable/ - Excel_VBA_Date_Variable_Example" xr:uid="{F743A247-8294-40C2-90B3-F9A5FCBB5D4B}"/>
    <hyperlink ref="A1018" r:id="rId1120" location="VBA_Date_Variable_in_Access" display="https://www.automateexcel.com/vba/date-variable/ - VBA_Date_Variable_in_Access" xr:uid="{FC2AFB8F-3BD4-4935-877E-D48C6CAEC8E8}"/>
    <hyperlink ref="C1019" r:id="rId1121" display="https://www.automateexcel.com/vba/automate-internet-explorer-ie-using/" xr:uid="{0261F046-A205-4FDC-843E-76252C898D8A}"/>
    <hyperlink ref="A1019" r:id="rId1122" location="Navigate_to_a_Webpage_with_VBA" display="https://www.automateexcel.com/vba/automate-internet-explorer-ie-using/ - Navigate_to_a_Webpage_with_VBA" xr:uid="{F8E9AA7F-32AA-4416-8C6C-C7A1F07A82AB}"/>
    <hyperlink ref="A1020" r:id="rId1123" location="VBA_Coding_Made_Easy" display="https://www.automateexcel.com/vba/automate-internet-explorer-ie-using/ - VBA_Coding_Made_Easy" xr:uid="{EA4A1AAE-05B9-4D08-BA95-A6094D0FFBB1}"/>
    <hyperlink ref="A1021" r:id="rId1124" location="Open_URL_and_Enter_Data_in_Form_Using_VBA" display="https://www.automateexcel.com/vba/automate-internet-explorer-ie-using/ - Open_URL_and_Enter_Data_in_Form_Using_VBA" xr:uid="{92CCC1D9-0122-478C-B0D1-120CBDA4048F}"/>
    <hyperlink ref="A1022" r:id="rId1125" location="GetElement_in_IE_using_VBA" display="https://www.automateexcel.com/vba/automate-internet-explorer-ie-using/ - GetElement_in_IE_using_VBA" xr:uid="{0186A4AA-04F3-4396-9407-3712D1694DB4}"/>
    <hyperlink ref="A1023" r:id="rId1126" location="Interact_with_IE_using_VBA" display="https://www.automateexcel.com/vba/automate-internet-explorer-ie-using/ - Interact_with_IE_using_VBA" xr:uid="{AE033D2B-5D6C-4B3A-8DDF-BC33DB3947A2}"/>
    <hyperlink ref="A1024" r:id="rId1127" location="Sendkeys_to_Internet_Explorer" display="https://www.automateexcel.com/vba/automate-internet-explorer-ie-using/ - Sendkeys_to_Internet_Explorer" xr:uid="{14F350E4-872E-4E50-8695-6D100DEE90A8}"/>
    <hyperlink ref="A1025" r:id="rId1128" location="Run_Internet_Explorer_in_Background" display="https://www.automateexcel.com/vba/automate-internet-explorer-ie-using/ - Run_Internet_Explorer_in_Background" xr:uid="{22A286FF-EC97-4F10-AE10-822E5737F911}"/>
    <hyperlink ref="A1026" r:id="rId1129" location="Selenium_VBA" display="https://www.automateexcel.com/vba/automate-internet-explorer-ie-using/ - Selenium_VBA" xr:uid="{BF6DEABF-AE01-42BF-82AD-67894106F7EB}"/>
    <hyperlink ref="C1027" r:id="rId1130" display="https://www.automateexcel.com/vba/class-modules/" xr:uid="{9B10B212-19A2-4702-A25B-D3F8EE624CAD}"/>
    <hyperlink ref="A1027" r:id="rId1131" location="VBA_Class_Modules_8211_Introduction" display="https://www.automateexcel.com/vba/class-modules/ - VBA_Class_Modules_8211_Introduction" xr:uid="{89004B7F-D5AA-44D7-82FC-140A39789FFA}"/>
    <hyperlink ref="A1028" r:id="rId1132" location="Class_Modules_vs_Modules" display="https://www.automateexcel.com/vba/class-modules/ - Class_Modules_vs_Modules" xr:uid="{95F2E33C-B45B-4ABE-8333-F4320BD02898}"/>
    <hyperlink ref="A1029" r:id="rId1133" location="Advantages_of_Using_Class_Modules" display="https://www.automateexcel.com/vba/class-modules/ - Advantages_of_Using_Class_Modules" xr:uid="{77D82D7E-2EB8-4B62-9052-0578A37E685E}"/>
    <hyperlink ref="A1030" r:id="rId1134" location="Disadvantages_of_Using_Class_Modules" display="https://www.automateexcel.com/vba/class-modules/ - Disadvantages_of_Using_Class_Modules" xr:uid="{630D4122-1851-4B7B-9412-2CA62D049BAA}"/>
    <hyperlink ref="A1031" r:id="rId1135" location="Inserting_a_Class_Module" display="https://www.automateexcel.com/vba/class-modules/ - Inserting_a_Class_Module" xr:uid="{D163308B-1E0B-418B-A738-F6B52A0E4139}"/>
    <hyperlink ref="A1032" r:id="rId1136" location="Creating_an_Object_Item" display="https://www.automateexcel.com/vba/class-modules/ - Creating_an_Object_Item" xr:uid="{B0E6BB21-6DBC-4048-8C08-69C55500246D}"/>
    <hyperlink ref="A1033" r:id="rId1137" location="Creating_a_Collection" display="https://www.automateexcel.com/vba/class-modules/ - Creating_a_Collection" xr:uid="{DC067CF9-CB37-4FFA-912D-6F9394DE990E}"/>
    <hyperlink ref="A1034" r:id="rId1138" location="Using_Your_New_Object" display="https://www.automateexcel.com/vba/class-modules/ - Using_Your_New_Object" xr:uid="{DC711595-5C8B-4388-8E7A-E35755A41515}"/>
    <hyperlink ref="A1035" r:id="rId1139" location="Summary_of_Creating_an_Object_Using_a_Class_Module" display="https://www.automateexcel.com/vba/class-modules/ - Summary_of_Creating_an_Object_Using_a_Class_Module" xr:uid="{14145F57-A842-4738-8C55-BAA61CFD32E4}"/>
    <hyperlink ref="A1036" r:id="rId1140" location="Using_a_Class_Module_to_Create_a_Variable_Repository" display="https://www.automateexcel.com/vba/class-modules/ - Using_a_Class_Module_to_Create_a_Variable_Repository" xr:uid="{C565BB86-D759-4DC7-AF7C-D843D5F37E7D}"/>
    <hyperlink ref="A1037" r:id="rId1141" location="Turning_Your_Object_into_an_Add-In" display="https://www.automateexcel.com/vba/class-modules/ - Turning_Your_Object_into_an_Add-In" xr:uid="{D405D6B6-E8C8-4E97-B751-CC0D1591F952}"/>
    <hyperlink ref="C1038" r:id="rId1142" display="https://www.automateexcel.com/vba/collections/" xr:uid="{ACED4690-B8AC-4C72-926E-009FF83C41C6}"/>
    <hyperlink ref="A1038" r:id="rId1143" location="What_is_a_collection" display="https://www.automateexcel.com/vba/collections/ - What_is_a_collection" xr:uid="{CBFA9948-3A56-4D7F-948C-680D482228E4}"/>
    <hyperlink ref="A1039" r:id="rId1144" location="Collections_Versus_Arrays" display="https://www.automateexcel.com/vba/collections/ - Collections_Versus_Arrays" xr:uid="{B0D071DC-42B2-43B5-A9FD-7412C7DC7946}"/>
    <hyperlink ref="A1040" r:id="rId1145" location="Scope_of_a_Collection_Object" display="https://www.automateexcel.com/vba/collections/ - Scope_of_a_Collection_Object" xr:uid="{9289D77E-BF7C-443A-8A88-EAD03530CEB6}"/>
    <hyperlink ref="A1041" r:id="rId1146" location="Creating_a_Collection_Adding_Items_and_Accessing_Items" display="https://www.automateexcel.com/vba/collections/ - Creating_a_Collection_Adding_Items_and_Accessing_Items" xr:uid="{CB7FE6CF-8A3E-4AE4-917A-DCED6A3079E9}"/>
    <hyperlink ref="A1042" r:id="rId1147" location="Removing_an_Item_from_a_Collection" display="https://www.automateexcel.com/vba/collections/ - Removing_an_Item_from_a_Collection" xr:uid="{B83F1BB5-B3DB-48C4-8CD3-90B912F0B03E}"/>
    <hyperlink ref="A1043" r:id="rId1148" location="Count_the_Number_of_Items_in_a_Collection" display="https://www.automateexcel.com/vba/collections/ - Count_the_Number_of_Items_in_a_Collection" xr:uid="{7531BC38-22B2-46F9-B987-C1570E9758E6}"/>
    <hyperlink ref="A1044" r:id="rId1149" location="Test_Collection_for_a_Specific_Value" display="https://www.automateexcel.com/vba/collections/ - Test_Collection_for_a_Specific_Value" xr:uid="{AB5FC555-BE87-4DC4-B479-DB0A309C17A1}"/>
    <hyperlink ref="A1045" r:id="rId1150" location="Passing_a_Collection_to_a_Sub_Function" display="https://www.automateexcel.com/vba/collections/ - Passing_a_Collection_to_a_Sub_Function" xr:uid="{2E6DC664-13F7-4889-8E55-2BE1744082A6}"/>
    <hyperlink ref="A1046" r:id="rId1151" location="Returning_a_Collection_from_a_Function" display="https://www.automateexcel.com/vba/collections/ - Returning_a_Collection_from_a_Function" xr:uid="{78B60455-A1A9-49E0-867E-7936FDA43EF4}"/>
    <hyperlink ref="A1047" r:id="rId1152" location="Converting_a_Collection_to_an_Array" display="https://www.automateexcel.com/vba/collections/ - Converting_a_Collection_to_an_Array" xr:uid="{7C5B5861-121D-4097-B791-74E7E24A3A65}"/>
    <hyperlink ref="A1048" r:id="rId1153" location="Converting_an_Array_into_a_Collection" display="https://www.automateexcel.com/vba/collections/ - Converting_an_Array_into_a_Collection" xr:uid="{F7356322-3A86-4F38-95BA-DFE356A2406B}"/>
    <hyperlink ref="C1049" r:id="rId1154" display="https://www.automateexcel.com/vba/arraylist/" xr:uid="{7BC17C06-2F60-412B-857E-A66FE9EEEB63}"/>
    <hyperlink ref="A1049" r:id="rId1155" location="Using_a_VBA_ArrayList" display="https://www.automateexcel.com/vba/arraylist/ - Using_a_VBA_ArrayList" xr:uid="{40EC3C46-B70C-4708-8DFF-CA49EE8A95D6}"/>
    <hyperlink ref="A1050" r:id="rId1156" location="Distributing_Your_Excel_Application_Containing_an_Array_List" display="https://www.automateexcel.com/vba/arraylist/ - Distributing_Your_Excel_Application_Containing_an_Array_List" xr:uid="{B1BDE86E-D12D-402E-86E6-5CBE7A49F597}"/>
    <hyperlink ref="A1051" r:id="rId1157" location="Scope_of_an_Array_List_Object" display="https://www.automateexcel.com/vba/arraylist/ - Scope_of_an_Array_List_Object" xr:uid="{D4E25D57-F8F6-4DA4-9089-EDEA43784239}"/>
    <hyperlink ref="A1052" r:id="rId1158" location="Populating_and_Reading_from_Your_Array_List" display="https://www.automateexcel.com/vba/arraylist/ - Populating_and_Reading_from_Your_Array_List" xr:uid="{29155A86-45E7-45CC-A43A-EBD740326BDA}"/>
    <hyperlink ref="A1053" r:id="rId1159" location="Editing_and_Changing_Items_in_an_Array_List" display="https://www.automateexcel.com/vba/arraylist/ - Editing_and_Changing_Items_in_an_Array_List" xr:uid="{F3BC498D-D986-45A3-B8AC-9B82A5FD5EED}"/>
    <hyperlink ref="A1054" r:id="rId1160" location="Adding_an_Array_of_Values_to_an_Array_List" display="https://www.automateexcel.com/vba/arraylist/ - Adding_an_Array_of_Values_to_an_Array_List" xr:uid="{39BBB48E-0490-438A-9088-2F542DF10F31}"/>
    <hyperlink ref="A1055" r:id="rId1161" location="Reading_Retrieving_a_Range_of_Items_from_an_Array_List" display="https://www.automateexcel.com/vba/arraylist/ - Reading_Retrieving_a_Range_of_Items_from_an_Array_List" xr:uid="{419DE647-A143-434A-9228-C6E3EBEB9530}"/>
    <hyperlink ref="A1056" r:id="rId1162" location="Searching_for_Items_Within_an_Array_List" display="https://www.automateexcel.com/vba/arraylist/ - Searching_for_Items_Within_an_Array_List" xr:uid="{25C4E8BD-7BD7-43B1-8978-64B051FF94F2}"/>
    <hyperlink ref="A1057" r:id="rId1163" location="Inserting_and_Removing_Items" display="https://www.automateexcel.com/vba/arraylist/ - Inserting_and_Removing_Items" xr:uid="{5245EF85-12F2-4A42-BA1C-0EA382E7AF31}"/>
    <hyperlink ref="A1058" r:id="rId1164" location="Sorting_an_Array_List" display="https://www.automateexcel.com/vba/arraylist/ - Sorting_an_Array_List" xr:uid="{98644CC4-2491-47FB-A815-605F7BAD5232}"/>
    <hyperlink ref="A1059" r:id="rId1165" location="Cloning_an_Array_List" display="https://www.automateexcel.com/vba/arraylist/ - Cloning_an_Array_List" xr:uid="{F9E6CA1E-8F01-40C5-9840-498481FAC114}"/>
    <hyperlink ref="A1060" r:id="rId1166" location="Copying_a_List_Array_into_a_Conventional_VBA_Array_Object" display="https://www.automateexcel.com/vba/arraylist/ - Copying_a_List_Array_into_a_Conventional_VBA_Array_Object" xr:uid="{2E9D3203-79BD-493A-A8ED-4A992625F6D0}"/>
    <hyperlink ref="A1061" r:id="rId1167" location="Copying_a_List_Array_into_a_Worksheet_Range" display="https://www.automateexcel.com/vba/arraylist/ - Copying_a_List_Array_into_a_Worksheet_Range" xr:uid="{E70ADE6E-F7FA-45E1-80AD-2130DAE727EA}"/>
    <hyperlink ref="A1062" r:id="rId1168" location="Empty_All_Items_from_an_Array_List" display="https://www.automateexcel.com/vba/arraylist/ - Empty_All_Items_from_an_Array_List" xr:uid="{AB1252CE-35B5-4CC2-B848-F24F18C40A35}"/>
    <hyperlink ref="A1063" r:id="rId1169" location="Array_List_Methods_Summary_for_Excel_VBA" display="https://www.automateexcel.com/vba/arraylist/ - Array_List_Methods_Summary_for_Excel_VBA" xr:uid="{B39CB88D-39C1-48FE-A5B5-87D7D6EC3BAF}"/>
    <hyperlink ref="C1064" r:id="rId1170" display="https://www.automateexcel.com/vba/dictionary/" xr:uid="{DEB262E1-ECE2-4932-B97D-88A06949BD5D}"/>
    <hyperlink ref="A1064" r:id="rId1171" location="Using_a_VBA_Dictionary" display="https://www.automateexcel.com/vba/dictionary/ - Using_a_VBA_Dictionary" xr:uid="{2B274098-1985-4C79-BAAC-A7C627894AAB}"/>
    <hyperlink ref="A1065" r:id="rId1172" location="Distributing_your_Excel_Application_Containing_a_Dictionary" display="https://www.automateexcel.com/vba/dictionary/ - Distributing_your_Excel_Application_Containing_a_Dictionary" xr:uid="{A75C6AA7-EDCA-4602-971B-53A73E4FE2BA}"/>
    <hyperlink ref="A1066" r:id="rId1173" location="Scope_of_a_Dictionary_Object" display="https://www.automateexcel.com/vba/dictionary/ - Scope_of_a_Dictionary_Object" xr:uid="{4F73FD9A-55D0-4E30-A834-8EFFCDD61A1B}"/>
    <hyperlink ref="A1067" r:id="rId1174" location="Populating_and_Reading_from_Your_Dictionary" display="https://www.automateexcel.com/vba/dictionary/ - Populating_and_Reading_from_Your_Dictionary" xr:uid="{9E3FC494-85E6-4C71-A6E2-4C9643BEC829}"/>
    <hyperlink ref="A1068" r:id="rId1175" location="Using_the_Item_Index_Number" display="https://www.automateexcel.com/vba/dictionary/ - Using_the_Item_Index_Number" xr:uid="{A5543C85-4F7A-432B-BEF2-11106D3A57BE}"/>
    <hyperlink ref="A1069" r:id="rId1176" location="Filtering_the_Dictionary" display="https://www.automateexcel.com/vba/dictionary/ - Filtering_the_Dictionary" xr:uid="{79FD42AB-A7F6-437C-BE46-16C4DFE202CA}"/>
    <hyperlink ref="A1070" r:id="rId1177" location="Changing_an_Item_Value_of_a_Key" display="https://www.automateexcel.com/vba/dictionary/ - Changing_an_Item_Value_of_a_Key" xr:uid="{93EED6A7-057B-4934-9F49-9CB2D2BA4DBB}"/>
    <hyperlink ref="A1071" r:id="rId1178" location="Test_if_a_Key_Exists" display="https://www.automateexcel.com/vba/dictionary/ - Test_if_a_Key_Exists" xr:uid="{44E7E812-F04A-47E6-9354-6C20E10FBDC5}"/>
    <hyperlink ref="A1072" r:id="rId1179" location="Using_Multiple_Values_in_a_Dictionary" display="https://www.automateexcel.com/vba/dictionary/ - Using_Multiple_Values_in_a_Dictionary" xr:uid="{C756B0CD-1B33-439C-9007-4778594054A1}"/>
    <hyperlink ref="A1073" r:id="rId1180" location="Deleting_Items" display="https://www.automateexcel.com/vba/dictionary/ - Deleting_Items" xr:uid="{846029BF-8D6B-48C1-BACA-228B53C392F6}"/>
    <hyperlink ref="A1074" r:id="rId1181" location="Changing_Case_Sensitivity_for_Searches" display="https://www.automateexcel.com/vba/dictionary/ - Changing_Case_Sensitivity_for_Searches" xr:uid="{64A10666-F2A3-4AD2-B930-A06C713DE4DB}"/>
    <hyperlink ref="A1075" r:id="rId1182" location="Sorting_the_Dictionary" display="https://www.automateexcel.com/vba/dictionary/ - Sorting_the_Dictionary" xr:uid="{BA2E546B-B75E-4243-BA3E-49CB54E0658B}"/>
    <hyperlink ref="A1076" r:id="rId1183" location="Copying_a_List_of_Keys_to_a_Worksheet" display="https://www.automateexcel.com/vba/dictionary/ - Copying_a_List_of_Keys_to_a_Worksheet" xr:uid="{9F48E135-BB06-46C2-92E8-F2E6F20B513D}"/>
    <hyperlink ref="A1077" r:id="rId1184" location="Comparing_a_Dictionary_with_a_Collection" display="https://www.automateexcel.com/vba/dictionary/ - Comparing_a_Dictionary_with_a_Collection" xr:uid="{0D07BA54-2489-4BF4-874E-A4C890F8A86B}"/>
    <hyperlink ref="C1078" r:id="rId1185" display="https://www.automateexcel.com/vba/timer-function/" xr:uid="{078FA7F8-C888-4114-AE8C-530B14EA2426}"/>
    <hyperlink ref="A1078" r:id="rId1186" location="Using_the_VBA_Timer_Function" display="https://www.automateexcel.com/vba/timer-function/ - Using_the_VBA_Timer_Function" xr:uid="{CD685B1F-1AD4-42E3-971C-C20BDE92BDDD}"/>
    <hyperlink ref="A1079" r:id="rId1187" location="Use_VBA_Timer_to_get_Actual_Time" display="https://www.automateexcel.com/vba/timer-function/ - Use_VBA_Timer_to_get_Actual_Time" xr:uid="{9D338B51-BCA9-4915-BA13-44ADF2ECE4E7}"/>
    <hyperlink ref="A1080" r:id="rId1188" location="Time_a_Section_of_VBA_Code" display="https://www.automateexcel.com/vba/timer-function/ - Time_a_Section_of_VBA_Code" xr:uid="{2EF5B624-09C5-4D3F-9C1B-AB8BA88EC7EE}"/>
    <hyperlink ref="C1081" r:id="rId1189" display="https://www.automateexcel.com/vba/regex/" xr:uid="{A907FE75-7894-4F72-80F1-6A29E27A3983}"/>
    <hyperlink ref="A1081" r:id="rId1190" location="What_is_Regex" display="https://www.automateexcel.com/vba/regex/ - What_is_Regex" xr:uid="{8C9DC941-965C-4FC8-BA00-46EBDBDF0E67}"/>
    <hyperlink ref="A1082" r:id="rId1191" location="Matching_Characters" display="https://www.automateexcel.com/vba/regex/ - Matching_Characters" xr:uid="{2E61265F-01F7-48D7-B057-7E9EFD8E9024}"/>
    <hyperlink ref="A1083" r:id="rId1192" location="Quantifiers" display="https://www.automateexcel.com/vba/regex/ - Quantifiers" xr:uid="{00C7A4F1-D913-429D-AF9C-AB70A4BBAC5F}"/>
    <hyperlink ref="A1084" r:id="rId1193" location="Grouping" display="https://www.automateexcel.com/vba/regex/ - Grouping" xr:uid="{2DC3A0A5-5E6E-424F-A297-BB3040DD84BA}"/>
    <hyperlink ref="A1085" r:id="rId1194" location="How_to_Use_Regex_in_VBA" display="https://www.automateexcel.com/vba/regex/ - How_to_Use_Regex_in_VBA" xr:uid="{53DBCF0D-638D-41B1-A0E0-2038E468BE5F}"/>
    <hyperlink ref="A1086" r:id="rId1195" location="Testing_a_Pattern_for_a_Match_Against_a_String" display="https://www.automateexcel.com/vba/regex/ - Testing_a_Pattern_for_a_Match_Against_a_String" xr:uid="{760A9280-B813-4A2C-B215-9752B11A7E40}"/>
    <hyperlink ref="A1087" r:id="rId1196" location="Replacing_a_Pattern_in_a_String" display="https://www.automateexcel.com/vba/regex/ - Replacing_a_Pattern_in_a_String" xr:uid="{4D513FF5-BBBC-4218-9B9E-4C7DD0648DB7}"/>
    <hyperlink ref="A1088" r:id="rId1197" location="Matching_and_Displaying_a_Pattern_in_a_String" display="https://www.automateexcel.com/vba/regex/ - Matching_and_Displaying_a_Pattern_in_a_String" xr:uid="{BB990B6C-7C83-4632-8BE7-3326A241C0A1}"/>
    <hyperlink ref="C1089" r:id="rId1198" display="https://www.automateexcel.com/vba/date-functions/" xr:uid="{10B5D370-EC65-4287-A465-0E3ECAF6EECD}"/>
    <hyperlink ref="A1089" r:id="rId1199" location="VBA_Date_Function" display="https://www.automateexcel.com/vba/date-functions/ - VBA_Date_Function" xr:uid="{B9F47AC8-2431-4568-A034-B87E3FA819BB}"/>
    <hyperlink ref="A1090" r:id="rId1200" location="VBA_Now_Function" display="https://www.automateexcel.com/vba/date-functions/ - VBA_Now_Function" xr:uid="{7F6FD9AE-0CD3-4D2A-BD23-BD6795ED24AF}"/>
    <hyperlink ref="A1091" r:id="rId1201" location="VBA_Time_Function" display="https://www.automateexcel.com/vba/date-functions/ - VBA_Time_Function" xr:uid="{B5EF2313-AD04-4AA0-84B4-2FF2E7C0011D}"/>
    <hyperlink ref="A1092" r:id="rId1202" location="VBA_DateAdd_Function" display="https://www.automateexcel.com/vba/date-functions/ - VBA_DateAdd_Function" xr:uid="{9F595698-7956-48D4-8DB6-1FF1CACAFD8C}"/>
    <hyperlink ref="A1093" r:id="rId1203" location="VBA_DateDiff_Function" display="https://www.automateexcel.com/vba/date-functions/ - VBA_DateDiff_Function" xr:uid="{30CBF72E-9EEE-49CC-AE81-129FA1692055}"/>
    <hyperlink ref="A1094" r:id="rId1204" location="VBA_DatePart_Function" display="https://www.automateexcel.com/vba/date-functions/ - VBA_DatePart_Function" xr:uid="{9FAB7C6D-78DE-4FA2-8DEA-1D73A932017B}"/>
    <hyperlink ref="A1095" r:id="rId1205" location="VBA_DateSerial_Function" display="https://www.automateexcel.com/vba/date-functions/ - VBA_DateSerial_Function" xr:uid="{253FFDD8-9432-4962-86ED-A6EC83E57A82}"/>
    <hyperlink ref="A1096" r:id="rId1206" location="VBA_DateValue_Function" display="https://www.automateexcel.com/vba/date-functions/ - VBA_DateValue_Function" xr:uid="{5B2A9825-698F-4B7C-83E1-1599CE6A3FD7}"/>
    <hyperlink ref="A1097" r:id="rId1207" location="VBA_Day_Function" display="https://www.automateexcel.com/vba/date-functions/ - VBA_Day_Function" xr:uid="{E255EDB5-78B9-4619-A82B-A4244B8BC4F2}"/>
    <hyperlink ref="A1098" r:id="rId1208" location="VBA_Hour_Function" display="https://www.automateexcel.com/vba/date-functions/ - VBA_Hour_Function" xr:uid="{CC7D28CE-D2FA-495C-9157-E008943785D2}"/>
    <hyperlink ref="A1099" r:id="rId1209" location="VBA_Minute_Function" display="https://www.automateexcel.com/vba/date-functions/ - VBA_Minute_Function" xr:uid="{65DD1F7D-041B-4E0C-95E2-D1E229724705}"/>
    <hyperlink ref="A1100" r:id="rId1210" location="VBA_Second_Function" display="https://www.automateexcel.com/vba/date-functions/ - VBA_Second_Function" xr:uid="{6EECE7C8-4C39-450D-835F-99C97FBAE41A}"/>
    <hyperlink ref="A1101" r:id="rId1211" location="VBA_Month_Function" display="https://www.automateexcel.com/vba/date-functions/ - VBA_Month_Function" xr:uid="{8339980F-DEEB-4292-9FCD-192796C27E10}"/>
    <hyperlink ref="A1102" r:id="rId1212" location="VBA_MonthName_Function" display="https://www.automateexcel.com/vba/date-functions/ - VBA_MonthName_Function" xr:uid="{458A65F4-0B55-4E4A-A341-1F8CD6F415D0}"/>
    <hyperlink ref="A1103" r:id="rId1213" location="VBA_TimeSerial_Function" display="https://www.automateexcel.com/vba/date-functions/ - VBA_TimeSerial_Function" xr:uid="{240C5E79-FB0C-40CB-9B68-E2BFCCA5ECDB}"/>
    <hyperlink ref="A1104" r:id="rId1214" location="VBA_TimeValue_Function" display="https://www.automateexcel.com/vba/date-functions/ - VBA_TimeValue_Function" xr:uid="{CFC4D1FA-AEE3-4568-8B65-D3405B8785A1}"/>
    <hyperlink ref="A1105" r:id="rId1215" location="VBA_Weekday_Function" display="https://www.automateexcel.com/vba/date-functions/ - VBA_Weekday_Function" xr:uid="{6566FF18-D824-4A73-ADA7-424FB52D331D}"/>
    <hyperlink ref="A1106" r:id="rId1216" location="VBA_WeekdayName_Function" display="https://www.automateexcel.com/vba/date-functions/ - VBA_WeekdayName_Function" xr:uid="{91562200-C909-453B-939D-9C72A05A9346}"/>
    <hyperlink ref="A1107" r:id="rId1217" location="VBA_Year_Function" display="https://www.automateexcel.com/vba/date-functions/ - VBA_Year_Function" xr:uid="{E8118B92-6997-4CA7-860F-42D35B89308B}"/>
    <hyperlink ref="A1108" r:id="rId1218" location="Comparing_Dates_in_VBA" display="https://www.automateexcel.com/vba/date-functions/ - Comparing_Dates_in_VBA" xr:uid="{458739A8-F3D8-4A99-8982-89F53A6F753E}"/>
    <hyperlink ref="C1109" r:id="rId1219" display="https://www.automateexcel.com/vba/check-sheet-range-exists/" xr:uid="{FD0327DA-2A6F-4A17-BCF5-BE333DEA06A5}"/>
    <hyperlink ref="A1109" r:id="rId1220" location="Check_if_Sheet_Exists" display="https://www.automateexcel.com/vba/check-sheet-range-exists/ - Check_if_Sheet_Exists" xr:uid="{AE058EAF-B1AE-4EDD-9D38-BE6EE470E80D}"/>
    <hyperlink ref="A1110" r:id="rId1221" location="Check_if_Sheet_Exists-2" display="https://www.automateexcel.com/vba/check-sheet-range-exists/ - Check_if_Sheet_Exists-2" xr:uid="{013B853C-B55D-4AE9-95A0-5877F95C6C9A}"/>
    <hyperlink ref="A1111" r:id="rId1222" location="Check_if_Range_Exists_on_a_Sheet" display="https://www.automateexcel.com/vba/check-sheet-range-exists/ - Check_if_Range_Exists_on_a_Sheet" xr:uid="{B6939230-3405-4263-B515-6786A6A7AC7C}"/>
    <hyperlink ref="A1112" r:id="rId1223" location="Adjusting_the_RangeExists_Function" display="https://www.automateexcel.com/vba/check-sheet-range-exists/ - Adjusting_the_RangeExists_Function" xr:uid="{D7625709-21B1-417F-8602-0A21FB7D6AC3}"/>
    <hyperlink ref="A1113" r:id="rId1224" location="Check_if_Sheet_Exists_on_Another_Workbook" display="https://www.automateexcel.com/vba/check-sheet-range-exists/ - Check_if_Sheet_Exists_on_Another_Workbook" xr:uid="{B9C3D600-8082-4135-89AC-10A0BD58A6D9}"/>
    <hyperlink ref="C1114" r:id="rId1225" display="https://www.automateexcel.com/vba/isnumber-isnumeric/" xr:uid="{1683FC98-C1EE-4F3F-A44A-29751B8E25D1}"/>
    <hyperlink ref="A1114" r:id="rId1226" location="Difference_between_IsNumber_and_IsNumeric_in_VBA" display="https://www.automateexcel.com/vba/isnumber-isnumeric/ - Difference_between_IsNumber_and_IsNumeric_in_VBA" xr:uid="{2CA1673D-514A-49E9-829F-FBB1AE03DA4D}"/>
    <hyperlink ref="A1115" r:id="rId1227" location="Using_IsNumeric_in_VBA" display="https://www.automateexcel.com/vba/isnumber-isnumeric/ - Using_IsNumeric_in_VBA" xr:uid="{2B7AB4D4-27E3-4084-9597-639E1471A76E}"/>
    <hyperlink ref="A1116" r:id="rId1228" location="Using_IsNumber_in_VBA" display="https://www.automateexcel.com/vba/isnumber-isnumeric/ - Using_IsNumber_in_VBA" xr:uid="{3F48D1E4-4748-492C-ADEB-ACF958960E37}"/>
    <hyperlink ref="C1117" r:id="rId1229" display="https://www.automateexcel.com/vba/round-functions" xr:uid="{96EC05C9-77A1-4ED9-9D66-A844268076B6}"/>
    <hyperlink ref="A1117" r:id="rId1230" location="VBA_Round" display="https://www.automateexcel.com/vba/round-functions - VBA_Round" xr:uid="{E9A0BEAC-02B6-47C5-9652-214F45933572}"/>
    <hyperlink ref="A1118" r:id="rId1231" location="Syntax_of_the_VBA_Round_Function" display="https://www.automateexcel.com/vba/round-functions - Syntax_of_the_VBA_Round_Function" xr:uid="{497E4F46-D7E3-4014-ABA6-C7851CD97A40}"/>
    <hyperlink ref="A1119" r:id="rId1232" location="VBA_Round_a_Variable" display="https://www.automateexcel.com/vba/round-functions - VBA_Round_a_Variable" xr:uid="{77F4EE21-46A7-4C0C-9259-0C24A7EF4E3F}"/>
    <hyperlink ref="A1120" r:id="rId1233" location="VBA_Rounding_Results" display="https://www.automateexcel.com/vba/round-functions - VBA_Rounding_Results" xr:uid="{3D10F183-9835-443C-80F7-D2ED25DA3CE7}"/>
    <hyperlink ref="A1121" r:id="rId1234" location="VBA_Round_Cell_Value" display="https://www.automateexcel.com/vba/round-functions - VBA_Round_Cell_Value" xr:uid="{FDD266F3-583A-46DA-B579-DE54392D21EC}"/>
    <hyperlink ref="A1122" r:id="rId1235" location="VBA_RoundUp_Function" display="https://www.automateexcel.com/vba/round-functions - VBA_RoundUp_Function" xr:uid="{08897502-6466-4A3C-84BA-50D72FC98552}"/>
    <hyperlink ref="A1123" r:id="rId1236" location="RoundUp_to_the_Nearest_Whole_Number" display="https://www.automateexcel.com/vba/round-functions - RoundUp_to_the_Nearest_Whole_Number" xr:uid="{AB3505DA-C58D-4FE8-AA67-7757BACFF6B6}"/>
    <hyperlink ref="A1124" r:id="rId1237" location="RoundUp_Function_Results" display="https://www.automateexcel.com/vba/round-functions - RoundUp_Function_Results" xr:uid="{A902AA46-AD7B-403A-83DB-BAABE23AEE32}"/>
    <hyperlink ref="A1125" r:id="rId1238" location="VBA_RoundDown_Function" display="https://www.automateexcel.com/vba/round-functions - VBA_RoundDown_Function" xr:uid="{FD96CFCC-8CA2-4369-926A-445738C17AE6}"/>
    <hyperlink ref="A1126" r:id="rId1239" location="RoundDown_to_the_Nearest_Whole_Number" display="https://www.automateexcel.com/vba/round-functions - RoundDown_to_the_Nearest_Whole_Number" xr:uid="{8242432E-19E9-433D-973B-66656B87E1B4}"/>
    <hyperlink ref="A1127" r:id="rId1240" location="RoundDown_Function_Results" display="https://www.automateexcel.com/vba/round-functions - RoundDown_Function_Results" xr:uid="{02619E90-8921-4E69-A514-52B064FA10CE}"/>
    <hyperlink ref="A1128" r:id="rId1241" location="Other_VBA_Rounding_Functions" display="https://www.automateexcel.com/vba/round-functions - Other_VBA_Rounding_Functions" xr:uid="{E5F6ED0C-26D1-4654-9857-C0F3DCA3381C}"/>
    <hyperlink ref="A1129" r:id="rId1242" location="VBA_Ceiling_8211_RoundUp_to_A_Specified_Significance" display="https://www.automateexcel.com/vba/round-functions - VBA_Ceiling_8211_RoundUp_to_A_Specified_Significance" xr:uid="{8C376CC7-FECF-43E5-B894-F3434B201CA6}"/>
    <hyperlink ref="A1130" r:id="rId1243" location="VBA_RoundUp_To_Specified_Significance_Results" display="https://www.automateexcel.com/vba/round-functions - VBA_RoundUp_To_Specified_Significance_Results" xr:uid="{6A4D333A-AB81-4D38-944C-AE9D43AC1676}"/>
    <hyperlink ref="A1131" r:id="rId1244" location="VBA_Floor_8211_RoundDown_to_A_Specified_Significance" display="https://www.automateexcel.com/vba/round-functions - VBA_Floor_8211_RoundDown_to_A_Specified_Significance" xr:uid="{E6E12D0C-AE0C-426A-9161-FAD611152DAD}"/>
    <hyperlink ref="A1132" r:id="rId1245" location="VBA_RoundDown_to_Specified_Significance_Results" display="https://www.automateexcel.com/vba/round-functions - VBA_RoundDown_to_Specified_Significance_Results" xr:uid="{F1E7EE27-54C1-4D2B-BEF2-6445047D8B57}"/>
    <hyperlink ref="C1133" r:id="rId1246" display="https://www.automateexcel.com/vba/arrays/" xr:uid="{D498C7CD-E6A4-41AE-825F-EC97E06A7C5B}"/>
    <hyperlink ref="A1133" r:id="rId1247" location="VBA_Array_Quick_Sheet" display="https://www.automateexcel.com/vba/arrays/ - VBA_Array_Quick_Sheet" xr:uid="{17D516EB-6BE7-4536-B258-DA9FCD4330DB}"/>
    <hyperlink ref="A1134" r:id="rId1248" location="Arrays" display="https://www.automateexcel.com/vba/arrays/ - Arrays" xr:uid="{D456B293-80CD-4C70-BC21-366024A4B7A4}"/>
    <hyperlink ref="A1135" r:id="rId1249" location="VBA_Array_Quick_Examples" display="https://www.automateexcel.com/vba/arrays/ - VBA_Array_Quick_Examples" xr:uid="{F632EBF5-1478-46A0-AEDD-D0E9873DCF80}"/>
    <hyperlink ref="A1136" r:id="rId1250" location="Array_Benefits_8211_Speed" display="https://www.automateexcel.com/vba/arrays/ - Array_Benefits_8211_Speed" xr:uid="{923BC0A3-2E68-4AB9-8DCC-070ADD19540E}"/>
    <hyperlink ref="A1137" r:id="rId1251" location="Create_Declare_an_Array_Dim" display="https://www.automateexcel.com/vba/arrays/ - Create_Declare_an_Array_Dim" xr:uid="{84935F94-0AF6-4AE8-BA55-B55BCE671FAB}"/>
    <hyperlink ref="A1138" r:id="rId1252" location="Static_Array" display="https://www.automateexcel.com/vba/arrays/ - Static_Array" xr:uid="{36FF7677-21BC-406A-93E9-2F5C89DBDF98}"/>
    <hyperlink ref="A1139" r:id="rId1253" location="Dynamic_Array" display="https://www.automateexcel.com/vba/arrays/ - Dynamic_Array" xr:uid="{7D52C4C5-C446-4861-A5F1-138742105CCA}"/>
    <hyperlink ref="A1140" r:id="rId1254" location="Variant_Arrays" display="https://www.automateexcel.com/vba/arrays/ - Variant_Arrays" xr:uid="{CFE7B8A9-1BD4-49F7-8CB0-D78F6A3B32F1}"/>
    <hyperlink ref="A1141" r:id="rId1255" location="Non-Variant_Dynamic_Arrays" display="https://www.automateexcel.com/vba/arrays/ - Non-Variant_Dynamic_Arrays" xr:uid="{957FE9FC-D592-4234-ABA2-8B477E1CD5A4}"/>
    <hyperlink ref="A1142" r:id="rId1256" location="ReDim_vs_ReDim_Preserve" display="https://www.automateexcel.com/vba/arrays/ - ReDim_vs_ReDim_Preserve" xr:uid="{BE1D4346-8BC6-42D0-B2D9-FCAC222ECFE2}"/>
    <hyperlink ref="A1143" r:id="rId1257" location="Declaring_Arrays_Simplified" display="https://www.automateexcel.com/vba/arrays/ - Declaring_Arrays_Simplified" xr:uid="{2422C0FD-6EA9-4C25-B272-6B8E77738E0A}"/>
    <hyperlink ref="A1144" r:id="rId1258" location="Set_Array_Values" display="https://www.automateexcel.com/vba/arrays/ - Set_Array_Values" xr:uid="{2BB3EA13-4188-407D-981C-ED77E4EA6C5D}"/>
    <hyperlink ref="A1145" r:id="rId1259" location="Get_Array_Value" display="https://www.automateexcel.com/vba/arrays/ - Get_Array_Value" xr:uid="{43412B3E-B82A-4E2E-A2E4-E1E1FB68FCDF}"/>
    <hyperlink ref="A1146" r:id="rId1260" location="Assign_Range_to_Array" display="https://www.automateexcel.com/vba/arrays/ - Assign_Range_to_Array" xr:uid="{582E584B-B4D2-4E83-AB99-AE87A1256D05}"/>
    <hyperlink ref="A1147" r:id="rId1261" location="Output_Array_to_Range" display="https://www.automateexcel.com/vba/arrays/ - Output_Array_to_Range" xr:uid="{2D8FA102-DFC7-4539-945A-85E9967A719C}"/>
    <hyperlink ref="A1148" r:id="rId1262" location="2D_Multi-Dimensional_Arrays" display="https://www.automateexcel.com/vba/arrays/ - 2D_Multi-Dimensional_Arrays" xr:uid="{C744F401-80E9-4B0C-A2B5-51A5E63C6C2E}"/>
    <hyperlink ref="A1149" r:id="rId1263" location="Multi-Dimensional_Array_Examples" display="https://www.automateexcel.com/vba/arrays/ - Multi-Dimensional_Array_Examples" xr:uid="{B34D166B-FE96-44FC-AFDD-6A47069F3799}"/>
    <hyperlink ref="A1150" r:id="rId1264" location="1D_Array_Example" display="https://www.automateexcel.com/vba/arrays/ - 1D_Array_Example" xr:uid="{0263A2FB-B805-45CE-8025-6AD591F0179F}"/>
    <hyperlink ref="A1151" r:id="rId1265" location="2D_Array_Example" display="https://www.automateexcel.com/vba/arrays/ - 2D_Array_Example" xr:uid="{8DD28FE5-F722-4F06-B85B-2F007517F309}"/>
    <hyperlink ref="A1152" r:id="rId1266" location="3D_Array_Example" display="https://www.automateexcel.com/vba/arrays/ - 3D_Array_Example" xr:uid="{26A21289-1C3B-4E44-BAFC-A29A0F11A654}"/>
    <hyperlink ref="A1153" r:id="rId1267" location="Array_Length_Size" display="https://www.automateexcel.com/vba/arrays/ - Array_Length_Size" xr:uid="{4ECCBC3A-D42A-433D-ACD1-B00C140D68C4}"/>
    <hyperlink ref="A1154" r:id="rId1268" location="UBound_and_LBound_Functions" display="https://www.automateexcel.com/vba/arrays/ - UBound_and_LBound_Functions" xr:uid="{003BDD9E-7B3D-454E-BD0F-7FB1E7B19783}"/>
    <hyperlink ref="A1155" r:id="rId1269" location="Array_Length_Function" display="https://www.automateexcel.com/vba/arrays/ - Array_Length_Function" xr:uid="{9B7CA69A-AFF9-400A-8A5C-CCBAE4F336F7}"/>
    <hyperlink ref="A1156" r:id="rId1270" location="Loop_Through_Array" display="https://www.automateexcel.com/vba/arrays/ - Loop_Through_Array" xr:uid="{0C357A10-F46E-4559-BA3C-476FC5783848}"/>
    <hyperlink ref="A1157" r:id="rId1271" location="For_Each_Array_Loop" display="https://www.automateexcel.com/vba/arrays/ - For_Each_Array_Loop" xr:uid="{3D655F7F-8B32-40DA-99A7-5DFCB3756E76}"/>
    <hyperlink ref="A1158" r:id="rId1272" location="Loop_Through_2D_Array" display="https://www.automateexcel.com/vba/arrays/ - Loop_Through_2D_Array" xr:uid="{310335A2-A754-42AC-AEC8-95961EFBD71C}"/>
    <hyperlink ref="A1159" r:id="rId1273" location="Other_Array_Tasks" display="https://www.automateexcel.com/vba/arrays/ - Other_Array_Tasks" xr:uid="{EECF2F86-6986-4B6B-82D5-12F8FCDBA953}"/>
    <hyperlink ref="A1160" r:id="rId1274" location="Clear_Array" display="https://www.automateexcel.com/vba/arrays/ - Clear_Array" xr:uid="{235D851E-FBF1-4868-8294-5C4AB7F24519}"/>
    <hyperlink ref="A1161" r:id="rId1275" location="Count_Array" display="https://www.automateexcel.com/vba/arrays/ - Count_Array" xr:uid="{D1376CB4-6CCE-48E4-B8C6-8C0E6CE68A74}"/>
    <hyperlink ref="A1162" r:id="rId1276" location="Remove_Duplicates" display="https://www.automateexcel.com/vba/arrays/ - Remove_Duplicates" xr:uid="{E050BCAD-15C0-47AB-9C58-3510D8FD26DA}"/>
    <hyperlink ref="A1163" r:id="rId1277" location="Filter" display="https://www.automateexcel.com/vba/arrays/ - Filter" xr:uid="{478A8669-570C-461C-9078-57857D3DB9AC}"/>
    <hyperlink ref="A1164" r:id="rId1278" location="IsArray_Function" display="https://www.automateexcel.com/vba/arrays/ - IsArray_Function" xr:uid="{161B1A1E-EB76-4520-91B3-16F7EE966CB4}"/>
    <hyperlink ref="A1165" r:id="rId1279" location="Join_Array" display="https://www.automateexcel.com/vba/arrays/ - Join_Array" xr:uid="{7682B918-A98D-4365-B344-523CA9A6F8BD}"/>
    <hyperlink ref="A1166" r:id="rId1280" location="Split_String_into_Array" display="https://www.automateexcel.com/vba/arrays/ - Split_String_into_Array" xr:uid="{5F9FBDB0-8DBA-4530-ADDF-855422FA3092}"/>
    <hyperlink ref="A1167" r:id="rId1281" location="Const_Array" display="https://www.automateexcel.com/vba/arrays/ - Const_Array" xr:uid="{ADC33C60-61F7-481A-949E-53379315BF10}"/>
    <hyperlink ref="A1168" r:id="rId1282" location="Copy_Array" display="https://www.automateexcel.com/vba/arrays/ - Copy_Array" xr:uid="{E9A39FC4-9A50-496C-8372-5287B17F808B}"/>
    <hyperlink ref="A1169" r:id="rId1283" location="Transpose" display="https://www.automateexcel.com/vba/arrays/ - Transpose" xr:uid="{B5AFE856-AF5A-473A-9A4A-D53B7956C9F7}"/>
    <hyperlink ref="A1170" r:id="rId1284" location="Function_Return_Array" display="https://www.automateexcel.com/vba/arrays/ - Function_Return_Array" xr:uid="{AEF8BF27-E379-438B-BD4A-B4AA54EDEE4B}"/>
    <hyperlink ref="A1171" r:id="rId1285" location="Using_Arrays_in_Access_VBA" display="https://www.automateexcel.com/vba/arrays/ - Using_Arrays_in_Access_VBA" xr:uid="{C26907CE-F111-4FCE-9FB2-8547C71DBC06}"/>
    <hyperlink ref="C1172" r:id="rId1286" display="https://www.automateexcel.com/vba/array-length-size/" xr:uid="{4634DA72-7510-4648-95AD-E298F111F2F5}"/>
    <hyperlink ref="A1172" r:id="rId1287" location="Get_Array_Length" display="https://www.automateexcel.com/vba/array-length-size/ - Get_Array_Length" xr:uid="{B72C8174-C9E9-48FB-AF39-6A0FBF8821DB}"/>
    <hyperlink ref="A1173" r:id="rId1288" location="LBound_and_UBound_Functions" display="https://www.automateexcel.com/vba/array-length-size/ - LBound_and_UBound_Functions" xr:uid="{2FE6421A-7420-4A40-88B3-1BE5BC6D1510}"/>
    <hyperlink ref="A1174" r:id="rId1289" location="Get_Array_Length_Function" display="https://www.automateexcel.com/vba/array-length-size/ - Get_Array_Length_Function" xr:uid="{662D21C5-868E-4D2C-851A-CE4A86B88874}"/>
    <hyperlink ref="A1175" r:id="rId1290" location="Get_2D_Array_Size" display="https://www.automateexcel.com/vba/array-length-size/ - Get_2D_Array_Size" xr:uid="{F451D5B5-7DF3-461E-AEF8-0B507F120D4E}"/>
    <hyperlink ref="C1176" r:id="rId1291" display="https://www.automateexcel.com/vba/clear-array-erase" xr:uid="{73437497-801A-4521-BE80-1E5EC1E3771D}"/>
    <hyperlink ref="A1176" r:id="rId1292" location="Clear_Entire_Array" display="https://www.automateexcel.com/vba/clear-array-erase - Clear_Entire_Array" xr:uid="{6BDCC49A-0B26-4FB5-8445-BEE215E4BD3B}"/>
    <hyperlink ref="A1177" r:id="rId1293" location="Resize_and_Clear_Array" display="https://www.automateexcel.com/vba/clear-array-erase - Resize_and_Clear_Array" xr:uid="{3D88960C-4001-42E4-AE99-2E9B91D186CE}"/>
    <hyperlink ref="A1178" r:id="rId1294" location="Clear_Part_of_an_Array" display="https://www.automateexcel.com/vba/clear-array-erase - Clear_Part_of_an_Array" xr:uid="{9D997D93-1F33-4250-B252-1D8A01D4E133}"/>
    <hyperlink ref="A1179" r:id="rId1295" location="Loop_Through_Entire_Array_8211_Resetting_Values" display="https://www.automateexcel.com/vba/clear-array-erase - Loop_Through_Entire_Array_8211_Resetting_Values" xr:uid="{496F396E-991C-48AD-913C-49FBF46B86B2}"/>
    <hyperlink ref="C1180" r:id="rId1296" display="https://www.automateexcel.com/vba/filter-arrays-function/" xr:uid="{BA5B8FC3-C5A0-47B8-AC1C-2BA5834B98B0}"/>
    <hyperlink ref="A1180" r:id="rId1297" location="Filter_8211_Match" display="https://www.automateexcel.com/vba/filter-arrays-function/ - Filter_8211_Match" xr:uid="{D40E0692-6991-422D-81FC-639EE6651804}"/>
    <hyperlink ref="A1181" r:id="rId1298" location="Filter_8211_Case_Insensitive" display="https://www.automateexcel.com/vba/filter-arrays-function/ - Filter_8211_Case_Insensitive" xr:uid="{AE56BC5E-F5E5-4EDD-BDAD-2100B992E278}"/>
    <hyperlink ref="A1182" r:id="rId1299" location="Filter_8211_Does_Not_Match" display="https://www.automateexcel.com/vba/filter-arrays-function/ - Filter_8211_Does_Not_Match" xr:uid="{1963DF05-74CB-4EA2-B22E-DBED5E16DF91}"/>
    <hyperlink ref="A1183" r:id="rId1300" location="Filter_Function" display="https://www.automateexcel.com/vba/filter-arrays-function/ - Filter_Function" xr:uid="{753C4F3E-C181-4137-ADF4-4D88E394B157}"/>
  </hyperlinks>
  <pageMargins left="0.7" right="0.7" top="0.75" bottom="0.75" header="0.3" footer="0.3"/>
  <pageSetup paperSize="9" orientation="portrait" r:id="rId1301"/>
  <tableParts count="1">
    <tablePart r:id="rId13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8218-6280-4E1F-8254-7E630AF2F58A}">
  <dimension ref="A1:C93"/>
  <sheetViews>
    <sheetView tabSelected="1" workbookViewId="0">
      <selection activeCell="A91" sqref="A91"/>
    </sheetView>
  </sheetViews>
  <sheetFormatPr defaultRowHeight="11.25" x14ac:dyDescent="0.2"/>
  <cols>
    <col min="1" max="1" width="55" bestFit="1" customWidth="1"/>
    <col min="3" max="3" width="11.33203125" customWidth="1"/>
  </cols>
  <sheetData>
    <row r="1" spans="1:3" ht="12" thickBot="1" x14ac:dyDescent="0.25">
      <c r="A1" t="s">
        <v>1561</v>
      </c>
      <c r="B1" t="s">
        <v>1954</v>
      </c>
      <c r="C1" t="s">
        <v>1955</v>
      </c>
    </row>
    <row r="2" spans="1:3" ht="12" hidden="1" thickBot="1" x14ac:dyDescent="0.25">
      <c r="A2" s="22" t="s">
        <v>1</v>
      </c>
      <c r="B2">
        <v>1</v>
      </c>
    </row>
    <row r="3" spans="1:3" ht="12" hidden="1" thickBot="1" x14ac:dyDescent="0.25">
      <c r="A3" s="24" t="s">
        <v>42</v>
      </c>
      <c r="B3">
        <v>2</v>
      </c>
    </row>
    <row r="4" spans="1:3" ht="12" hidden="1" thickBot="1" x14ac:dyDescent="0.25">
      <c r="A4" s="23" t="s">
        <v>68</v>
      </c>
      <c r="B4">
        <v>3</v>
      </c>
    </row>
    <row r="5" spans="1:3" ht="12" hidden="1" thickBot="1" x14ac:dyDescent="0.25">
      <c r="A5" s="24" t="s">
        <v>94</v>
      </c>
      <c r="B5">
        <v>4</v>
      </c>
    </row>
    <row r="6" spans="1:3" ht="12" hidden="1" thickBot="1" x14ac:dyDescent="0.25">
      <c r="A6" s="24" t="s">
        <v>122</v>
      </c>
      <c r="B6">
        <v>5</v>
      </c>
    </row>
    <row r="7" spans="1:3" ht="12" hidden="1" thickBot="1" x14ac:dyDescent="0.25">
      <c r="A7" s="23" t="s">
        <v>149</v>
      </c>
      <c r="B7">
        <v>6</v>
      </c>
    </row>
    <row r="8" spans="1:3" ht="12" hidden="1" thickBot="1" x14ac:dyDescent="0.25">
      <c r="A8" s="24" t="s">
        <v>163</v>
      </c>
      <c r="B8">
        <v>7</v>
      </c>
    </row>
    <row r="9" spans="1:3" ht="12" hidden="1" thickBot="1" x14ac:dyDescent="0.25">
      <c r="A9" s="24" t="s">
        <v>204</v>
      </c>
      <c r="B9">
        <v>8</v>
      </c>
    </row>
    <row r="10" spans="1:3" ht="12" hidden="1" thickBot="1" x14ac:dyDescent="0.25">
      <c r="A10" s="23" t="s">
        <v>216</v>
      </c>
      <c r="B10">
        <v>9</v>
      </c>
    </row>
    <row r="11" spans="1:3" ht="12" hidden="1" thickBot="1" x14ac:dyDescent="0.25">
      <c r="A11" s="23" t="s">
        <v>231</v>
      </c>
      <c r="B11">
        <v>10</v>
      </c>
    </row>
    <row r="12" spans="1:3" ht="12" hidden="1" thickBot="1" x14ac:dyDescent="0.25">
      <c r="A12" s="24" t="s">
        <v>235</v>
      </c>
      <c r="B12">
        <v>11</v>
      </c>
    </row>
    <row r="13" spans="1:3" ht="12" hidden="1" thickBot="1" x14ac:dyDescent="0.25">
      <c r="A13" s="24" t="s">
        <v>240</v>
      </c>
      <c r="B13">
        <v>12</v>
      </c>
    </row>
    <row r="14" spans="1:3" ht="12" hidden="1" thickBot="1" x14ac:dyDescent="0.25">
      <c r="A14" s="23" t="s">
        <v>244</v>
      </c>
      <c r="B14">
        <v>13</v>
      </c>
    </row>
    <row r="15" spans="1:3" ht="12" hidden="1" thickBot="1" x14ac:dyDescent="0.25">
      <c r="A15" s="24" t="s">
        <v>252</v>
      </c>
      <c r="B15">
        <v>14</v>
      </c>
    </row>
    <row r="16" spans="1:3" ht="12" hidden="1" thickBot="1" x14ac:dyDescent="0.25">
      <c r="A16" s="23" t="s">
        <v>255</v>
      </c>
      <c r="B16">
        <v>15</v>
      </c>
    </row>
    <row r="17" spans="1:2" ht="12" hidden="1" thickBot="1" x14ac:dyDescent="0.25">
      <c r="A17" s="24" t="s">
        <v>265</v>
      </c>
      <c r="B17">
        <v>16</v>
      </c>
    </row>
    <row r="18" spans="1:2" ht="12" hidden="1" thickBot="1" x14ac:dyDescent="0.25">
      <c r="A18" s="24" t="s">
        <v>272</v>
      </c>
      <c r="B18">
        <v>17</v>
      </c>
    </row>
    <row r="19" spans="1:2" ht="12" hidden="1" thickBot="1" x14ac:dyDescent="0.25">
      <c r="A19" s="24" t="s">
        <v>281</v>
      </c>
      <c r="B19">
        <v>18</v>
      </c>
    </row>
    <row r="20" spans="1:2" ht="12" hidden="1" thickBot="1" x14ac:dyDescent="0.25">
      <c r="A20" s="23" t="s">
        <v>285</v>
      </c>
      <c r="B20">
        <v>19</v>
      </c>
    </row>
    <row r="21" spans="1:2" ht="12" hidden="1" thickBot="1" x14ac:dyDescent="0.25">
      <c r="A21" s="24" t="s">
        <v>199</v>
      </c>
      <c r="B21">
        <v>20</v>
      </c>
    </row>
    <row r="22" spans="1:2" ht="12" hidden="1" thickBot="1" x14ac:dyDescent="0.25">
      <c r="A22" s="23" t="s">
        <v>294</v>
      </c>
      <c r="B22">
        <v>21</v>
      </c>
    </row>
    <row r="23" spans="1:2" ht="12" hidden="1" thickBot="1" x14ac:dyDescent="0.25">
      <c r="A23" s="24" t="s">
        <v>297</v>
      </c>
      <c r="B23">
        <v>22</v>
      </c>
    </row>
    <row r="24" spans="1:2" ht="12" hidden="1" thickBot="1" x14ac:dyDescent="0.25">
      <c r="A24" s="23" t="s">
        <v>301</v>
      </c>
      <c r="B24">
        <v>23</v>
      </c>
    </row>
    <row r="25" spans="1:2" ht="12" hidden="1" thickBot="1" x14ac:dyDescent="0.25">
      <c r="A25" s="23" t="s">
        <v>307</v>
      </c>
      <c r="B25">
        <v>24</v>
      </c>
    </row>
    <row r="26" spans="1:2" ht="12" hidden="1" thickBot="1" x14ac:dyDescent="0.25">
      <c r="A26" s="24" t="s">
        <v>320</v>
      </c>
      <c r="B26">
        <v>25</v>
      </c>
    </row>
    <row r="27" spans="1:2" ht="12" hidden="1" thickBot="1" x14ac:dyDescent="0.25">
      <c r="A27" s="23" t="s">
        <v>332</v>
      </c>
      <c r="B27">
        <v>26</v>
      </c>
    </row>
    <row r="28" spans="1:2" ht="12" hidden="1" thickBot="1" x14ac:dyDescent="0.25">
      <c r="A28" s="24" t="s">
        <v>341</v>
      </c>
      <c r="B28">
        <v>27</v>
      </c>
    </row>
    <row r="29" spans="1:2" ht="12" hidden="1" thickBot="1" x14ac:dyDescent="0.25">
      <c r="A29" s="24" t="s">
        <v>346</v>
      </c>
      <c r="B29">
        <v>28</v>
      </c>
    </row>
    <row r="30" spans="1:2" ht="12" hidden="1" thickBot="1" x14ac:dyDescent="0.25">
      <c r="A30" s="23" t="s">
        <v>349</v>
      </c>
      <c r="B30">
        <v>29</v>
      </c>
    </row>
    <row r="31" spans="1:2" ht="12" hidden="1" thickBot="1" x14ac:dyDescent="0.25">
      <c r="A31" s="23" t="s">
        <v>377</v>
      </c>
      <c r="B31">
        <v>30</v>
      </c>
    </row>
    <row r="32" spans="1:2" ht="12" hidden="1" thickBot="1" x14ac:dyDescent="0.25">
      <c r="A32" s="23" t="s">
        <v>392</v>
      </c>
      <c r="B32">
        <v>31</v>
      </c>
    </row>
    <row r="33" spans="1:2" ht="12" hidden="1" thickBot="1" x14ac:dyDescent="0.25">
      <c r="A33" s="23" t="s">
        <v>404</v>
      </c>
      <c r="B33">
        <v>32</v>
      </c>
    </row>
    <row r="34" spans="1:2" ht="12" hidden="1" thickBot="1" x14ac:dyDescent="0.25">
      <c r="A34" s="23" t="s">
        <v>419</v>
      </c>
      <c r="B34">
        <v>33</v>
      </c>
    </row>
    <row r="35" spans="1:2" ht="12" hidden="1" thickBot="1" x14ac:dyDescent="0.25">
      <c r="A35" s="24" t="s">
        <v>428</v>
      </c>
      <c r="B35">
        <v>34</v>
      </c>
    </row>
    <row r="36" spans="1:2" ht="12" hidden="1" thickBot="1" x14ac:dyDescent="0.25">
      <c r="A36" s="24" t="s">
        <v>435</v>
      </c>
      <c r="B36">
        <v>35</v>
      </c>
    </row>
    <row r="37" spans="1:2" ht="12" hidden="1" thickBot="1" x14ac:dyDescent="0.25">
      <c r="A37" s="23" t="s">
        <v>447</v>
      </c>
      <c r="B37">
        <v>36</v>
      </c>
    </row>
    <row r="38" spans="1:2" ht="12" hidden="1" thickBot="1" x14ac:dyDescent="0.25">
      <c r="A38" s="23" t="s">
        <v>458</v>
      </c>
      <c r="B38">
        <v>37</v>
      </c>
    </row>
    <row r="39" spans="1:2" ht="12" hidden="1" thickBot="1" x14ac:dyDescent="0.25">
      <c r="A39" s="24" t="s">
        <v>466</v>
      </c>
      <c r="B39">
        <v>38</v>
      </c>
    </row>
    <row r="40" spans="1:2" ht="12" hidden="1" thickBot="1" x14ac:dyDescent="0.25">
      <c r="A40" s="25" t="s">
        <v>469</v>
      </c>
      <c r="B40">
        <v>39</v>
      </c>
    </row>
    <row r="41" spans="1:2" ht="12" hidden="1" thickBot="1" x14ac:dyDescent="0.25">
      <c r="A41" s="27" t="s">
        <v>475</v>
      </c>
      <c r="B41">
        <v>40</v>
      </c>
    </row>
    <row r="42" spans="1:2" ht="12" hidden="1" thickBot="1" x14ac:dyDescent="0.25">
      <c r="A42" s="23" t="s">
        <v>479</v>
      </c>
      <c r="B42">
        <v>41</v>
      </c>
    </row>
    <row r="43" spans="1:2" ht="12" hidden="1" thickBot="1" x14ac:dyDescent="0.25">
      <c r="A43" s="24" t="s">
        <v>502</v>
      </c>
      <c r="B43">
        <v>42</v>
      </c>
    </row>
    <row r="44" spans="1:2" ht="12" hidden="1" thickBot="1" x14ac:dyDescent="0.25">
      <c r="A44" s="24" t="s">
        <v>525</v>
      </c>
      <c r="B44">
        <v>43</v>
      </c>
    </row>
    <row r="45" spans="1:2" ht="12" hidden="1" thickBot="1" x14ac:dyDescent="0.25">
      <c r="A45" s="23" t="s">
        <v>528</v>
      </c>
      <c r="B45">
        <v>44</v>
      </c>
    </row>
    <row r="46" spans="1:2" ht="12" hidden="1" thickBot="1" x14ac:dyDescent="0.25">
      <c r="A46" s="23" t="s">
        <v>535</v>
      </c>
      <c r="B46">
        <v>45</v>
      </c>
    </row>
    <row r="47" spans="1:2" ht="12" hidden="1" thickBot="1" x14ac:dyDescent="0.25">
      <c r="A47" s="23" t="s">
        <v>540</v>
      </c>
      <c r="B47">
        <v>46</v>
      </c>
    </row>
    <row r="48" spans="1:2" ht="12" hidden="1" thickBot="1" x14ac:dyDescent="0.25">
      <c r="A48" s="24" t="s">
        <v>543</v>
      </c>
      <c r="B48">
        <v>47</v>
      </c>
    </row>
    <row r="49" spans="1:2" ht="12" hidden="1" thickBot="1" x14ac:dyDescent="0.25">
      <c r="A49" s="24" t="s">
        <v>547</v>
      </c>
      <c r="B49">
        <v>48</v>
      </c>
    </row>
    <row r="50" spans="1:2" ht="12" hidden="1" thickBot="1" x14ac:dyDescent="0.25">
      <c r="A50" s="23" t="s">
        <v>550</v>
      </c>
      <c r="B50">
        <v>49</v>
      </c>
    </row>
    <row r="51" spans="1:2" ht="12" hidden="1" thickBot="1" x14ac:dyDescent="0.25">
      <c r="A51" s="24" t="s">
        <v>565</v>
      </c>
      <c r="B51">
        <v>50</v>
      </c>
    </row>
    <row r="52" spans="1:2" ht="12" hidden="1" thickBot="1" x14ac:dyDescent="0.25">
      <c r="A52" s="24" t="s">
        <v>569</v>
      </c>
      <c r="B52">
        <v>51</v>
      </c>
    </row>
    <row r="53" spans="1:2" ht="12" hidden="1" thickBot="1" x14ac:dyDescent="0.25">
      <c r="A53" s="23" t="s">
        <v>575</v>
      </c>
      <c r="B53">
        <v>52</v>
      </c>
    </row>
    <row r="54" spans="1:2" ht="12" hidden="1" thickBot="1" x14ac:dyDescent="0.25">
      <c r="A54" s="24" t="s">
        <v>579</v>
      </c>
      <c r="B54">
        <v>53</v>
      </c>
    </row>
    <row r="55" spans="1:2" ht="12" hidden="1" thickBot="1" x14ac:dyDescent="0.25">
      <c r="A55" s="24" t="s">
        <v>585</v>
      </c>
      <c r="B55">
        <v>54</v>
      </c>
    </row>
    <row r="56" spans="1:2" ht="12" hidden="1" thickBot="1" x14ac:dyDescent="0.25">
      <c r="A56" s="23" t="s">
        <v>593</v>
      </c>
      <c r="B56">
        <v>55</v>
      </c>
    </row>
    <row r="57" spans="1:2" ht="12" hidden="1" thickBot="1" x14ac:dyDescent="0.25">
      <c r="A57" s="24" t="s">
        <v>597</v>
      </c>
      <c r="B57">
        <v>56</v>
      </c>
    </row>
    <row r="58" spans="1:2" ht="12" hidden="1" thickBot="1" x14ac:dyDescent="0.25">
      <c r="A58" s="24" t="s">
        <v>604</v>
      </c>
      <c r="B58">
        <v>57</v>
      </c>
    </row>
    <row r="59" spans="1:2" ht="12" hidden="1" thickBot="1" x14ac:dyDescent="0.25">
      <c r="A59" s="23" t="s">
        <v>610</v>
      </c>
      <c r="B59">
        <v>58</v>
      </c>
    </row>
    <row r="60" spans="1:2" ht="12" hidden="1" thickBot="1" x14ac:dyDescent="0.25">
      <c r="A60" s="24" t="s">
        <v>613</v>
      </c>
      <c r="B60">
        <v>59</v>
      </c>
    </row>
    <row r="61" spans="1:2" ht="12" hidden="1" thickBot="1" x14ac:dyDescent="0.25">
      <c r="A61" s="23" t="s">
        <v>616</v>
      </c>
      <c r="B61">
        <v>60</v>
      </c>
    </row>
    <row r="62" spans="1:2" ht="12" hidden="1" thickBot="1" x14ac:dyDescent="0.25">
      <c r="A62" s="24" t="s">
        <v>620</v>
      </c>
      <c r="B62">
        <v>61</v>
      </c>
    </row>
    <row r="63" spans="1:2" ht="12" hidden="1" thickBot="1" x14ac:dyDescent="0.25">
      <c r="A63" s="23" t="s">
        <v>634</v>
      </c>
      <c r="B63">
        <v>62</v>
      </c>
    </row>
    <row r="64" spans="1:2" ht="12" hidden="1" thickBot="1" x14ac:dyDescent="0.25">
      <c r="A64" s="24" t="s">
        <v>658</v>
      </c>
      <c r="B64">
        <v>63</v>
      </c>
    </row>
    <row r="65" spans="1:3" ht="12" hidden="1" thickBot="1" x14ac:dyDescent="0.25">
      <c r="A65" s="26" t="s">
        <v>659</v>
      </c>
      <c r="B65">
        <v>64</v>
      </c>
    </row>
    <row r="66" spans="1:3" ht="12" hidden="1" thickBot="1" x14ac:dyDescent="0.25">
      <c r="A66" s="22" t="s">
        <v>660</v>
      </c>
      <c r="B66">
        <v>65</v>
      </c>
    </row>
    <row r="67" spans="1:3" ht="12" hidden="1" thickBot="1" x14ac:dyDescent="0.25">
      <c r="A67" s="23" t="s">
        <v>683</v>
      </c>
      <c r="B67">
        <v>66</v>
      </c>
    </row>
    <row r="68" spans="1:3" ht="12" hidden="1" thickBot="1" x14ac:dyDescent="0.25">
      <c r="A68" s="23" t="s">
        <v>689</v>
      </c>
      <c r="B68">
        <v>67</v>
      </c>
    </row>
    <row r="69" spans="1:3" ht="12" hidden="1" thickBot="1" x14ac:dyDescent="0.25">
      <c r="A69" s="23" t="s">
        <v>694</v>
      </c>
      <c r="B69">
        <v>68</v>
      </c>
    </row>
    <row r="70" spans="1:3" ht="12" hidden="1" thickBot="1" x14ac:dyDescent="0.25">
      <c r="A70" s="23" t="s">
        <v>700</v>
      </c>
      <c r="B70">
        <v>69</v>
      </c>
    </row>
    <row r="71" spans="1:3" ht="12" hidden="1" thickBot="1" x14ac:dyDescent="0.25">
      <c r="A71" s="23" t="s">
        <v>704</v>
      </c>
      <c r="B71">
        <v>70</v>
      </c>
    </row>
    <row r="72" spans="1:3" ht="12" hidden="1" thickBot="1" x14ac:dyDescent="0.25">
      <c r="A72" s="24" t="s">
        <v>707</v>
      </c>
      <c r="B72">
        <v>71</v>
      </c>
    </row>
    <row r="73" spans="1:3" ht="12" hidden="1" thickBot="1" x14ac:dyDescent="0.25">
      <c r="A73" s="24" t="s">
        <v>713</v>
      </c>
      <c r="B73">
        <v>72</v>
      </c>
    </row>
    <row r="74" spans="1:3" ht="12" hidden="1" thickBot="1" x14ac:dyDescent="0.25">
      <c r="A74" s="23" t="s">
        <v>716</v>
      </c>
      <c r="B74">
        <v>73</v>
      </c>
    </row>
    <row r="75" spans="1:3" ht="12" hidden="1" thickBot="1" x14ac:dyDescent="0.25">
      <c r="A75" s="24" t="s">
        <v>755</v>
      </c>
      <c r="B75">
        <v>74</v>
      </c>
    </row>
    <row r="76" spans="1:3" ht="12" hidden="1" thickBot="1" x14ac:dyDescent="0.25">
      <c r="A76" s="24" t="s">
        <v>759</v>
      </c>
      <c r="B76">
        <v>75</v>
      </c>
    </row>
    <row r="77" spans="1:3" ht="12" hidden="1" thickBot="1" x14ac:dyDescent="0.25">
      <c r="A77" s="23" t="s">
        <v>789</v>
      </c>
      <c r="B77">
        <v>76</v>
      </c>
    </row>
    <row r="78" spans="1:3" ht="12" hidden="1" thickBot="1" x14ac:dyDescent="0.25">
      <c r="A78" s="23" t="s">
        <v>804</v>
      </c>
      <c r="B78">
        <v>77</v>
      </c>
    </row>
    <row r="79" spans="1:3" ht="12" hidden="1" thickBot="1" x14ac:dyDescent="0.25">
      <c r="A79" s="23" t="s">
        <v>815</v>
      </c>
      <c r="B79">
        <v>78</v>
      </c>
    </row>
    <row r="80" spans="1:3" ht="12" hidden="1" thickBot="1" x14ac:dyDescent="0.25">
      <c r="A80" s="24" t="s">
        <v>827</v>
      </c>
      <c r="B80">
        <v>79</v>
      </c>
      <c r="C80">
        <v>1</v>
      </c>
    </row>
    <row r="81" spans="1:2" ht="12" hidden="1" thickBot="1" x14ac:dyDescent="0.25">
      <c r="A81" s="24" t="s">
        <v>842</v>
      </c>
      <c r="B81">
        <v>80</v>
      </c>
    </row>
    <row r="82" spans="1:2" ht="12" hidden="1" thickBot="1" x14ac:dyDescent="0.25">
      <c r="A82" s="23" t="s">
        <v>848</v>
      </c>
      <c r="B82">
        <v>81</v>
      </c>
    </row>
    <row r="83" spans="1:2" ht="12" hidden="1" thickBot="1" x14ac:dyDescent="0.25">
      <c r="A83" s="23" t="s">
        <v>865</v>
      </c>
      <c r="B83">
        <v>82</v>
      </c>
    </row>
    <row r="84" spans="1:2" ht="12" hidden="1" thickBot="1" x14ac:dyDescent="0.25">
      <c r="A84" s="24" t="s">
        <v>869</v>
      </c>
      <c r="B84">
        <v>83</v>
      </c>
    </row>
    <row r="85" spans="1:2" ht="12" hidden="1" thickBot="1" x14ac:dyDescent="0.25">
      <c r="A85" s="24" t="s">
        <v>876</v>
      </c>
      <c r="B85">
        <v>84</v>
      </c>
    </row>
    <row r="86" spans="1:2" ht="12" hidden="1" thickBot="1" x14ac:dyDescent="0.25">
      <c r="A86" s="24" t="s">
        <v>883</v>
      </c>
      <c r="B86">
        <v>85</v>
      </c>
    </row>
    <row r="87" spans="1:2" ht="12" hidden="1" thickBot="1" x14ac:dyDescent="0.25">
      <c r="A87" s="23" t="s">
        <v>887</v>
      </c>
      <c r="B87">
        <v>86</v>
      </c>
    </row>
    <row r="88" spans="1:2" ht="12" hidden="1" thickBot="1" x14ac:dyDescent="0.25">
      <c r="A88" s="24" t="s">
        <v>891</v>
      </c>
      <c r="B88">
        <v>87</v>
      </c>
    </row>
    <row r="89" spans="1:2" ht="12" hidden="1" thickBot="1" x14ac:dyDescent="0.25">
      <c r="A89" s="23" t="s">
        <v>895</v>
      </c>
      <c r="B89">
        <v>88</v>
      </c>
    </row>
    <row r="90" spans="1:2" ht="12" hidden="1" thickBot="1" x14ac:dyDescent="0.25">
      <c r="A90" s="25" t="s">
        <v>916</v>
      </c>
      <c r="B90">
        <v>89</v>
      </c>
    </row>
    <row r="91" spans="1:2" x14ac:dyDescent="0.2">
      <c r="A91" s="27" t="s">
        <v>935</v>
      </c>
      <c r="B91">
        <v>90</v>
      </c>
    </row>
    <row r="92" spans="1:2" hidden="1" x14ac:dyDescent="0.2">
      <c r="A92" s="24" t="s">
        <v>953</v>
      </c>
      <c r="B92">
        <v>91</v>
      </c>
    </row>
    <row r="93" spans="1:2" hidden="1" x14ac:dyDescent="0.2">
      <c r="A93" s="24" t="s">
        <v>957</v>
      </c>
      <c r="B93">
        <v>92</v>
      </c>
    </row>
  </sheetData>
  <hyperlinks>
    <hyperlink ref="A2" r:id="rId1" display="https://www.automateexcel.com/vba/loops/" xr:uid="{1BA30228-91D8-4219-AB76-ABAF2F20921D}"/>
    <hyperlink ref="A3" r:id="rId2" display="https://www.automateexcel.com/vba/else-if-statement" xr:uid="{64F9DFCE-A6E4-46B8-814D-06BCE53A8E95}"/>
    <hyperlink ref="A4" r:id="rId3" display="https://www.automateexcel.com/vba/select-case" xr:uid="{59D87309-53AB-4DCB-86C1-F7EF0F47E37F}"/>
    <hyperlink ref="A5" r:id="rId4" display="https://www.automateexcel.com/vba/error-handling/" xr:uid="{8AA3B153-BC73-4D50-ACF7-BC930900CE35}"/>
    <hyperlink ref="A6" r:id="rId5" display="https://www.automateexcel.com/vba/vba-save-file" xr:uid="{47BFFC31-787A-42F2-953E-885F4A698BDF}"/>
    <hyperlink ref="A7" r:id="rId6" display="https://www.automateexcel.com/vba/formula-formular1c1/" xr:uid="{390CBAB8-0807-4688-89F6-88D36B2FB28B}"/>
    <hyperlink ref="A8" r:id="rId7" display="https://www.automateexcel.com/vba/ranges-cells/" xr:uid="{7AD6F557-B162-44CF-A3F4-70E5047A5EF4}"/>
    <hyperlink ref="A9" r:id="rId8" display="https://www.automateexcel.com/vba/cell-value-get-set/" xr:uid="{A1AE7C0E-2919-42EA-9D8F-94DC14F43043}"/>
    <hyperlink ref="A10" r:id="rId9" display="https://www.automateexcel.com/vba/select-range-cells/" xr:uid="{EA6AB26B-856D-4CA0-BD6B-92A1D6BF5FBD}"/>
    <hyperlink ref="A11" r:id="rId10" display="https://www.automateexcel.com/vba/offset-range-cell/" xr:uid="{CD861340-67B8-4ED8-BB3E-350AC4D94ACC}"/>
    <hyperlink ref="A12" r:id="rId11" display="https://www.automateexcel.com/vba/select-all-cells" xr:uid="{30473450-38D2-4FD8-B363-4130216A4CF2}"/>
    <hyperlink ref="A13" r:id="rId12" display="https://www.automateexcel.com/vba/union-and-intersect/" xr:uid="{310848A9-BDFA-4EF2-B176-BB2E9C11EDC4}"/>
    <hyperlink ref="A14" r:id="rId13" display="https://www.automateexcel.com/vba/resize-range/" xr:uid="{07188EF0-9BA1-41E9-AC09-74635AD0B9E1}"/>
    <hyperlink ref="A15" r:id="rId14" display="https://www.automateexcel.com/vba/activecell-row-column" xr:uid="{987DAF2D-2588-421F-A9EF-D28A8443F296}"/>
    <hyperlink ref="A16" r:id="rId15" display="https://www.automateexcel.com/vba/cell-font-color-size/" xr:uid="{A4A6A208-5EA8-4617-A225-5C83DBF41885}"/>
    <hyperlink ref="A17" r:id="rId16" display="https://www.automateexcel.com/vba/clearcontents-clear" xr:uid="{6DCAF3DC-47D1-4B00-BD24-00FE654AF48D}"/>
    <hyperlink ref="A18" r:id="rId17" display="https://www.automateexcel.com/vba/merge-cells/" xr:uid="{B57C4F7F-D027-4784-A66B-5E9BD4750373}"/>
    <hyperlink ref="A19" r:id="rId18" display="https://www.automateexcel.com/vba/bold-font/" xr:uid="{EB6D0206-1A56-4F1F-83A8-2464444D6CB1}"/>
    <hyperlink ref="A20" r:id="rId19" display="https://www.automateexcel.com/vba/wrap-text/" xr:uid="{0DD11E5B-0D2C-4730-9C96-2220E7789E22}"/>
    <hyperlink ref="A21" r:id="rId20" display="https://www.automateexcel.com/vba/range-cell-address/" xr:uid="{3CD4C05E-3FBE-4DFF-8D09-38C09C611607}"/>
    <hyperlink ref="A22" r:id="rId21" display="https://www.automateexcel.com/vba/highlight-duplicates-in-range" xr:uid="{9DCDC364-EAB4-4772-8C92-281C56878E1C}"/>
    <hyperlink ref="A23" r:id="rId22" display="https://www.automateexcel.com/vba/clear-cell-formatting" xr:uid="{A1073B92-13F6-4414-B6B5-6C8180E9EA25}"/>
    <hyperlink ref="A24" r:id="rId23" display="https://www.automateexcel.com/vba/macro-to-autofill" xr:uid="{CBCEC6A4-D73F-4558-B106-606A17D5D4EB}"/>
    <hyperlink ref="A25" r:id="rId24" display="https://www.automateexcel.com/vba/delete-entire-row-column/" xr:uid="{3F842A26-5EE8-4205-A619-698090BD5935}"/>
    <hyperlink ref="A26" r:id="rId25" display="https://www.automateexcel.com/vba/insert-row-column/" xr:uid="{49885773-30EF-4DD0-BFBB-801D3EE4ECD9}"/>
    <hyperlink ref="A27" r:id="rId26" display="https://www.automateexcel.com/vba/select-count-delete-rows-columns" xr:uid="{13C183EB-90C2-4E38-B22B-003725299B68}"/>
    <hyperlink ref="A28" r:id="rId27" display="https://www.automateexcel.com/vba/find-last-row-column-cell" xr:uid="{481E1755-557F-4E39-80D3-C43DD9A640C1}"/>
    <hyperlink ref="A29" r:id="rId28" display="https://www.automateexcel.com/vba/autofit-columns-rows" xr:uid="{DF94A50F-3F1F-42FF-A0BE-30053E0FE335}"/>
    <hyperlink ref="A30" r:id="rId29" display="https://www.automateexcel.com/vba/sheets-worksheets" xr:uid="{F3439E6C-9F0E-4CA6-93A7-2B0EF2363BB2}"/>
    <hyperlink ref="A31" r:id="rId30" display="https://www.automateexcel.com/vba/activate-select-sheet" xr:uid="{71B856A1-A072-44E2-A54C-48863E898E17}"/>
    <hyperlink ref="A32" r:id="rId31" display="https://www.automateexcel.com/vba/add-and-name-worksheets" xr:uid="{6AC5E563-C686-4288-A464-AA644B2049EF}"/>
    <hyperlink ref="A33" r:id="rId32" display="https://www.automateexcel.com/vba/copy-worksheet/" xr:uid="{F7321D51-BF5E-41EB-A20E-15BCF517A52A}"/>
    <hyperlink ref="A34" r:id="rId33" display="https://www.automateexcel.com/vba/hide-unhide-sheets/" xr:uid="{D43A9244-676E-4CE3-AFD5-881BFE079DF7}"/>
    <hyperlink ref="A35" r:id="rId34" display="https://www.automateexcel.com/vba/delete-clear-worksheet/" xr:uid="{C9C28861-CF92-4C38-86CC-A21BDCC1C8D3}"/>
    <hyperlink ref="A36" r:id="rId35" display="https://www.automateexcel.com/vba/rename-sheet/" xr:uid="{F2844682-8693-449C-B64D-5C9D2942287B}"/>
    <hyperlink ref="A37" r:id="rId36" display="https://www.automateexcel.com/vba/unprotect-protect-worksheets/" xr:uid="{197A7121-7AD3-47AE-8556-A995F5D92DD3}"/>
    <hyperlink ref="A38" r:id="rId37" display="https://www.automateexcel.com/vba/clear-entire-sheet/" xr:uid="{C8C52468-ED08-4400-AA73-8F671903FF01}"/>
    <hyperlink ref="A39" r:id="rId38" display="https://www.automateexcel.com/vba/cycle-and-update-all-worksheets" xr:uid="{AEC015E9-1A1A-4835-85B4-344B225608A4}"/>
    <hyperlink ref="A40" r:id="rId39" display="https://www.automateexcel.com/vba/set-default-workbook-open-sheet" xr:uid="{91E8D54A-A883-493D-9CB9-940F9D14F232}"/>
    <hyperlink ref="A41" r:id="rId40" display="https://www.automateexcel.com/vba/create-new-workbook/" xr:uid="{5CF2E70C-8D52-4CB1-A7F9-C6A125E81ACA}"/>
    <hyperlink ref="A42" r:id="rId41" display="https://www.automateexcel.com/vba/open-close-workbook/" xr:uid="{F85F17C5-984A-4B4C-8DEA-4D1C50C008AA}"/>
    <hyperlink ref="A43" r:id="rId42" display="https://www.automateexcel.com/vba/strings-substrings-functions/" xr:uid="{F607EA1C-1E28-4389-999B-67E6696B6BBC}"/>
    <hyperlink ref="A44" r:id="rId43" display="https://www.automateexcel.com/vba/find-nth-word-in-text-string" xr:uid="{86BA34AD-C166-4BDF-9949-A73220B99A49}"/>
    <hyperlink ref="A45" r:id="rId44" display="https://www.automateexcel.com/vba/concatenate-text-strings/" xr:uid="{91830081-A281-4699-A13A-E33CCE00E607}"/>
    <hyperlink ref="A46" r:id="rId45" display="https://www.automateexcel.com/vba/new-line-carriage-return/" xr:uid="{3D6BAD8A-93C8-485E-B8E2-D27E0A45D893}"/>
    <hyperlink ref="A47" r:id="rId46" display="https://www.automateexcel.com/vba/vlookup" xr:uid="{A1C250F5-2EF4-4174-B6F3-069DE6BCBA02}"/>
    <hyperlink ref="A48" r:id="rId47" display="https://www.automateexcel.com/vba/loop-through-string" xr:uid="{2C720F0B-1035-4027-885B-D64570CB2D3A}"/>
    <hyperlink ref="A49" r:id="rId48" display="https://www.automateexcel.com/vba/add-spaces-to-string-of-text" xr:uid="{194BCC3D-978E-44B0-8E02-74D11DF738B7}"/>
    <hyperlink ref="A50" r:id="rId49" display="https://www.automateexcel.com/vba/instr-find-text" xr:uid="{88AB0C07-8CD2-4E90-9183-D271BA2C245C}"/>
    <hyperlink ref="A51" r:id="rId50" display="https://www.automateexcel.com/vba/proper-upper-lower-case" xr:uid="{A2DA8471-4409-406F-9258-26D5059CF18C}"/>
    <hyperlink ref="A52" r:id="rId51" display="https://www.automateexcel.com/vba/upper-lower-proper-case-functions/" xr:uid="{B00903DD-B4EB-4E97-BE06-67974D8BFAE9}"/>
    <hyperlink ref="A53" r:id="rId52" display="https://www.automateexcel.com/vba/is-operator/" xr:uid="{8D979322-E42F-4275-9903-8DB3A9B4CC44}"/>
    <hyperlink ref="A54" r:id="rId53" display="https://www.automateexcel.com/vba/logical-operators/" xr:uid="{8CAFDEE2-F4B9-4AAC-9543-C91F07D99390}"/>
    <hyperlink ref="A55" r:id="rId54" display="https://www.automateexcel.com/vba/comparison-operators-not-equal-to/" xr:uid="{B3294385-0426-4C37-8E60-EA3A378F494D}"/>
    <hyperlink ref="A56" r:id="rId55" display="https://www.automateexcel.com/vba/convert-text-string-to-number/" xr:uid="{DA46481A-23F5-4C0C-938B-7BDEDF3C4064}"/>
    <hyperlink ref="A57" r:id="rId56" display="https://www.automateexcel.com/vba/debug-print-immediate-window/" xr:uid="{823CE6B4-F3DD-4EB5-A03E-9B19FE2B4B21}"/>
    <hyperlink ref="A58" r:id="rId57" display="https://www.automateexcel.com/vba/goto-line-label/" xr:uid="{AFE5DB29-42A6-492F-8741-1D0B4C423985}"/>
    <hyperlink ref="A59" r:id="rId58" display="https://www.automateexcel.com/vba/call-macro" xr:uid="{7AB8EBAB-1033-4214-8D2B-05BFFA283D6D}"/>
    <hyperlink ref="A60" r:id="rId59" display="https://www.automateexcel.com/vba/application-wait-delay-timer-code" xr:uid="{FD432C3D-1E49-47D6-8E6A-91B1DF72113E}"/>
    <hyperlink ref="A61" r:id="rId60" display="https://www.automateexcel.com/vba/comment/" xr:uid="{C2BFBDBB-A4A3-4876-96C2-45779051D7BD}"/>
    <hyperlink ref="A62" r:id="rId61" display="https://www.automateexcel.com/vba/mismatch-errors/" xr:uid="{75F74F26-247F-49DB-94D7-B6FFB382F951}"/>
    <hyperlink ref="A63" r:id="rId62" display="https://www.automateexcel.com/vba/events/" xr:uid="{7F73D7A2-1FAE-41E8-8B77-907E5E7BEE45}"/>
    <hyperlink ref="A64" r:id="rId63" display="https://www.automateexcel.com/vba/auto-open-macro/" xr:uid="{F9C5E756-0EA4-490C-8484-856E138A5269}"/>
    <hyperlink ref="A65" r:id="rId64" display="https://www.automateexcel.com/vba/show-load-form-when-excel-starts" xr:uid="{2DC73876-2315-4CB2-8964-330A1BD1CD0D}"/>
    <hyperlink ref="A66" r:id="rId65" display="https://www.automateexcel.com/vba/for-each/" xr:uid="{DFBB96E2-BDCA-4A74-BBB0-F3AE5603DA78}"/>
    <hyperlink ref="A67" r:id="rId66" display="https://www.automateexcel.com/vba/turn-off-screen-updating" xr:uid="{BE8D2DB6-4736-4C27-9078-19D32B87294C}"/>
    <hyperlink ref="A68" r:id="rId67" display="https://www.automateexcel.com/vba/on-off-calculations" xr:uid="{647532CA-F05D-46C5-ABD2-3C385D1698BE}"/>
    <hyperlink ref="A69" r:id="rId68" display="https://www.automateexcel.com/vba/calculate-workbook/" xr:uid="{A9142263-5B39-4437-BF02-58D73C3E3A96}"/>
    <hyperlink ref="A70" r:id="rId69" display="https://www.automateexcel.com/vba/status-bar-updating" xr:uid="{D97F1FF9-1B37-4401-8C11-2D7353D81BCC}"/>
    <hyperlink ref="A71" r:id="rId70" display="https://www.automateexcel.com/vba/scroll-bars-turn-on-off" xr:uid="{D3A86C38-CCD3-42F9-9E8D-8A3D3A5A5901}"/>
    <hyperlink ref="A72" r:id="rId71" display="https://www.automateexcel.com/vba/turn-formula-bar-on-off" xr:uid="{9D976975-B439-42DB-A7C3-F7180F3910BC}"/>
    <hyperlink ref="A73" r:id="rId72" display="https://www.automateexcel.com/vba/prevent-warning-messages" xr:uid="{E015C083-313A-4E2D-897B-6AC9C8E93AC8}"/>
    <hyperlink ref="A74" r:id="rId73" display="https://www.automateexcel.com/vba/arrays/" xr:uid="{60B62D1D-9036-43A1-8335-C9D108AC2605}"/>
    <hyperlink ref="A75" r:id="rId74" display="https://www.automateexcel.com/vba/loop-through-range" xr:uid="{6DEEEEAD-CF2B-4B3D-A651-76B647534D9F}"/>
    <hyperlink ref="A76" r:id="rId75" display="https://www.automateexcel.com/vba/format-numbers/" xr:uid="{A3091BEB-FE2A-46BF-8D13-B95F30765370}"/>
    <hyperlink ref="A77" r:id="rId76" display="https://www.automateexcel.com/vba/charts-graphs/" xr:uid="{BBE70B2B-014F-44C7-822A-3434F6A1ADA9}"/>
    <hyperlink ref="A78" r:id="rId77" display="https://www.automateexcel.com/vba/pivot-tables/" xr:uid="{75A31C3F-5D22-4241-854B-26A115E95D70}"/>
    <hyperlink ref="A79" r:id="rId78" display="https://www.automateexcel.com/vba/objects/" xr:uid="{28D02837-9581-41EC-98F3-448474CAFA5C}"/>
    <hyperlink ref="A80" r:id="rId79" display="https://www.automateexcel.com/vba/tables-and-listobjects/" xr:uid="{370C7866-8331-4D78-B17A-7080FF342B49}"/>
    <hyperlink ref="A81" r:id="rId80" display="https://www.automateexcel.com/vba/autofilter/" xr:uid="{C4B5E7C1-54C0-47AD-B99B-E1C5A9423305}"/>
    <hyperlink ref="A82" r:id="rId81" display="https://www.automateexcel.com/vba/userforms/" xr:uid="{BCA2FD37-88F4-497A-A7B5-0C8CFF80CF5A}"/>
    <hyperlink ref="A83" r:id="rId82" display="https://www.automateexcel.com/vba/open-close-userform/" xr:uid="{CF4004D2-C5E1-4129-8850-40839B15A107}"/>
    <hyperlink ref="A84" r:id="rId83" display="https://www.automateexcel.com/vba/listbox/" xr:uid="{8E59A138-A5C5-4F98-9845-BAF158E259DF}"/>
    <hyperlink ref="A85" r:id="rId84" display="https://www.automateexcel.com/vba/combobox/" xr:uid="{CA8C063A-222E-4027-BCC6-9BAE5792F09C}"/>
    <hyperlink ref="A86" r:id="rId85" display="https://www.automateexcel.com/vba/checkbox/" xr:uid="{5436B74E-3BDA-459F-B7A4-0E404E6B4F26}"/>
    <hyperlink ref="A87" r:id="rId86" display="https://www.automateexcel.com/vba/spin-button-excel/" xr:uid="{22F92BA6-4E83-48D0-893F-475C062AE8D7}"/>
    <hyperlink ref="A88" r:id="rId87" display="https://www.automateexcel.com/vba/option-button-excel/" xr:uid="{0E2258F0-B306-47C0-8842-5751395124ED}"/>
    <hyperlink ref="A89" r:id="rId88" display="https://www.automateexcel.com/vba/find-replace/" xr:uid="{EEFDD0FD-9865-4328-A54D-237CD7E82A4F}"/>
    <hyperlink ref="A90" r:id="rId89" display="https://www.automateexcel.com/vba/sorting/" xr:uid="{5BE717A7-FDF5-4EE8-9D98-E8AF180E85F0}"/>
    <hyperlink ref="A91" r:id="rId90" display="https://www.automateexcel.com/vba/hyperlinks/" xr:uid="{40FFCAFF-A3A2-4BA6-9081-89E34203198F}"/>
    <hyperlink ref="A92" r:id="rId91" display="https://www.automateexcel.com/vba/add-or-remove-cell-comments" xr:uid="{0CE5330E-BDCE-4B34-A137-56EE31C23BCD}"/>
    <hyperlink ref="A93" r:id="rId92" display="https://www.automateexcel.com/vba/turn-autofilter-on-off" xr:uid="{D4036396-A7E5-4AF3-9B84-FEAB395F6931}"/>
  </hyperlinks>
  <pageMargins left="0.7" right="0.7" top="0.75" bottom="0.75" header="0.3" footer="0.3"/>
  <tableParts count="1">
    <tablePart r:id="rId9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F34A-4BB0-45CC-AC9D-B58C0E7E8437}">
  <dimension ref="A1:C23"/>
  <sheetViews>
    <sheetView topLeftCell="A20" workbookViewId="0">
      <selection activeCell="B20" sqref="B20:C23"/>
    </sheetView>
  </sheetViews>
  <sheetFormatPr defaultRowHeight="11.25" x14ac:dyDescent="0.2"/>
  <cols>
    <col min="1" max="1" width="11.33203125" customWidth="1"/>
    <col min="2" max="2" width="24.6640625" bestFit="1" customWidth="1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" hidden="1" x14ac:dyDescent="0.2"/>
    <row r="18" spans="1:3" hidden="1" x14ac:dyDescent="0.2"/>
    <row r="19" spans="1:3" hidden="1" x14ac:dyDescent="0.2"/>
    <row r="20" spans="1:3" x14ac:dyDescent="0.2">
      <c r="A20" t="s">
        <v>1954</v>
      </c>
      <c r="B20" t="s">
        <v>1561</v>
      </c>
      <c r="C20" t="s">
        <v>1799</v>
      </c>
    </row>
    <row r="21" spans="1:3" x14ac:dyDescent="0.2">
      <c r="A21">
        <v>79</v>
      </c>
      <c r="B21" t="s">
        <v>829</v>
      </c>
      <c r="C21" t="s">
        <v>1956</v>
      </c>
    </row>
    <row r="22" spans="1:3" x14ac:dyDescent="0.2">
      <c r="B22" t="s">
        <v>830</v>
      </c>
      <c r="C22" t="s">
        <v>1957</v>
      </c>
    </row>
    <row r="23" spans="1:3" x14ac:dyDescent="0.2">
      <c r="B23" t="s">
        <v>831</v>
      </c>
      <c r="C23" t="s">
        <v>1958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A0E0-D61D-42AA-AEE8-DB5908CEC2A2}">
  <dimension ref="A1:E807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K57" sqref="K57"/>
    </sheetView>
  </sheetViews>
  <sheetFormatPr defaultRowHeight="11.25" x14ac:dyDescent="0.2"/>
  <cols>
    <col min="1" max="1" width="10.83203125" customWidth="1"/>
    <col min="2" max="2" width="23.1640625" style="21" customWidth="1"/>
    <col min="3" max="4" width="19" customWidth="1"/>
    <col min="5" max="5" width="6.5" bestFit="1" customWidth="1"/>
  </cols>
  <sheetData>
    <row r="1" spans="1:5" x14ac:dyDescent="0.2">
      <c r="B1" s="20" t="s">
        <v>1949</v>
      </c>
    </row>
    <row r="2" spans="1:5" x14ac:dyDescent="0.2">
      <c r="A2" t="s">
        <v>1188</v>
      </c>
      <c r="B2" s="21" t="s">
        <v>1187</v>
      </c>
      <c r="C2" t="s">
        <v>1184</v>
      </c>
      <c r="D2" t="s">
        <v>1950</v>
      </c>
      <c r="E2" t="s">
        <v>1696</v>
      </c>
    </row>
    <row r="3" spans="1:5" hidden="1" x14ac:dyDescent="0.2">
      <c r="A3">
        <v>1</v>
      </c>
      <c r="B3" s="21" t="s">
        <v>1947</v>
      </c>
      <c r="C3" t="s">
        <v>1951</v>
      </c>
      <c r="E3">
        <f t="shared" ref="E3:E66" si="0">IF(C3="",0,1)</f>
        <v>1</v>
      </c>
    </row>
    <row r="4" spans="1:5" hidden="1" x14ac:dyDescent="0.2">
      <c r="A4">
        <v>1</v>
      </c>
      <c r="B4" s="21" t="s">
        <v>1948</v>
      </c>
      <c r="C4" t="s">
        <v>1951</v>
      </c>
      <c r="E4">
        <f t="shared" si="0"/>
        <v>1</v>
      </c>
    </row>
    <row r="5" spans="1:5" hidden="1" x14ac:dyDescent="0.2">
      <c r="A5">
        <v>1</v>
      </c>
      <c r="B5" s="21" t="s">
        <v>1189</v>
      </c>
      <c r="C5" t="s">
        <v>1264</v>
      </c>
      <c r="E5">
        <f t="shared" si="0"/>
        <v>1</v>
      </c>
    </row>
    <row r="6" spans="1:5" hidden="1" x14ac:dyDescent="0.2">
      <c r="A6">
        <v>1</v>
      </c>
      <c r="B6" s="21" t="s">
        <v>1190</v>
      </c>
      <c r="C6" t="s">
        <v>1190</v>
      </c>
      <c r="E6">
        <f t="shared" si="0"/>
        <v>1</v>
      </c>
    </row>
    <row r="7" spans="1:5" hidden="1" x14ac:dyDescent="0.2">
      <c r="A7">
        <v>3</v>
      </c>
      <c r="B7" s="21" t="s">
        <v>1191</v>
      </c>
      <c r="C7" t="s">
        <v>1191</v>
      </c>
      <c r="E7">
        <f t="shared" si="0"/>
        <v>1</v>
      </c>
    </row>
    <row r="8" spans="1:5" hidden="1" x14ac:dyDescent="0.2">
      <c r="A8">
        <v>1</v>
      </c>
      <c r="B8" s="21" t="s">
        <v>1192</v>
      </c>
      <c r="C8" t="s">
        <v>1192</v>
      </c>
      <c r="E8">
        <f t="shared" si="0"/>
        <v>1</v>
      </c>
    </row>
    <row r="9" spans="1:5" hidden="1" x14ac:dyDescent="0.2">
      <c r="A9">
        <v>2</v>
      </c>
      <c r="B9" s="21" t="s">
        <v>1193</v>
      </c>
      <c r="C9" t="s">
        <v>1951</v>
      </c>
      <c r="E9">
        <f t="shared" si="0"/>
        <v>1</v>
      </c>
    </row>
    <row r="10" spans="1:5" hidden="1" x14ac:dyDescent="0.2">
      <c r="A10">
        <v>227</v>
      </c>
      <c r="B10" s="21" t="s">
        <v>1849</v>
      </c>
      <c r="C10" t="s">
        <v>1951</v>
      </c>
      <c r="E10">
        <f t="shared" si="0"/>
        <v>1</v>
      </c>
    </row>
    <row r="11" spans="1:5" hidden="1" x14ac:dyDescent="0.2">
      <c r="A11">
        <v>2</v>
      </c>
      <c r="B11" s="21" t="s">
        <v>1194</v>
      </c>
      <c r="C11" t="s">
        <v>1951</v>
      </c>
      <c r="E11">
        <f t="shared" si="0"/>
        <v>1</v>
      </c>
    </row>
    <row r="12" spans="1:5" hidden="1" x14ac:dyDescent="0.2">
      <c r="A12">
        <v>1</v>
      </c>
      <c r="B12" s="21" t="s">
        <v>1195</v>
      </c>
      <c r="C12" t="s">
        <v>1951</v>
      </c>
      <c r="E12">
        <f t="shared" si="0"/>
        <v>1</v>
      </c>
    </row>
    <row r="13" spans="1:5" hidden="1" x14ac:dyDescent="0.2">
      <c r="A13">
        <v>13</v>
      </c>
      <c r="B13" s="21" t="s">
        <v>1196</v>
      </c>
      <c r="C13" t="s">
        <v>1951</v>
      </c>
      <c r="E13">
        <f t="shared" si="0"/>
        <v>1</v>
      </c>
    </row>
    <row r="14" spans="1:5" hidden="1" x14ac:dyDescent="0.2">
      <c r="A14">
        <v>1</v>
      </c>
      <c r="B14" s="21" t="s">
        <v>1197</v>
      </c>
      <c r="C14" t="s">
        <v>1951</v>
      </c>
      <c r="E14">
        <f t="shared" si="0"/>
        <v>1</v>
      </c>
    </row>
    <row r="15" spans="1:5" hidden="1" x14ac:dyDescent="0.2">
      <c r="A15">
        <v>24</v>
      </c>
      <c r="B15" s="21" t="s">
        <v>1198</v>
      </c>
      <c r="C15" t="s">
        <v>1850</v>
      </c>
      <c r="E15">
        <f t="shared" si="0"/>
        <v>1</v>
      </c>
    </row>
    <row r="16" spans="1:5" hidden="1" x14ac:dyDescent="0.2">
      <c r="A16">
        <v>3</v>
      </c>
      <c r="B16" s="21" t="s">
        <v>1850</v>
      </c>
      <c r="C16" t="s">
        <v>1850</v>
      </c>
      <c r="E16">
        <f t="shared" si="0"/>
        <v>1</v>
      </c>
    </row>
    <row r="17" spans="1:5" hidden="1" x14ac:dyDescent="0.2">
      <c r="A17">
        <v>8</v>
      </c>
      <c r="B17" s="21" t="s">
        <v>1199</v>
      </c>
      <c r="C17" t="s">
        <v>1850</v>
      </c>
      <c r="E17">
        <f t="shared" si="0"/>
        <v>1</v>
      </c>
    </row>
    <row r="18" spans="1:5" hidden="1" x14ac:dyDescent="0.2">
      <c r="A18">
        <v>2</v>
      </c>
      <c r="B18" s="21" t="s">
        <v>1200</v>
      </c>
      <c r="C18" t="s">
        <v>1850</v>
      </c>
      <c r="E18">
        <f t="shared" si="0"/>
        <v>1</v>
      </c>
    </row>
    <row r="19" spans="1:5" hidden="1" x14ac:dyDescent="0.2">
      <c r="A19">
        <v>28</v>
      </c>
      <c r="B19" s="21" t="s">
        <v>352</v>
      </c>
      <c r="C19" t="s">
        <v>1850</v>
      </c>
      <c r="E19">
        <f t="shared" si="0"/>
        <v>1</v>
      </c>
    </row>
    <row r="20" spans="1:5" hidden="1" x14ac:dyDescent="0.2">
      <c r="A20">
        <v>1</v>
      </c>
      <c r="B20" s="21" t="s">
        <v>1201</v>
      </c>
      <c r="C20" t="s">
        <v>1850</v>
      </c>
      <c r="D20" t="s">
        <v>1942</v>
      </c>
      <c r="E20">
        <f t="shared" si="0"/>
        <v>1</v>
      </c>
    </row>
    <row r="21" spans="1:5" hidden="1" x14ac:dyDescent="0.2">
      <c r="A21">
        <v>33</v>
      </c>
      <c r="B21" s="21" t="s">
        <v>1202</v>
      </c>
      <c r="C21" t="s">
        <v>1953</v>
      </c>
      <c r="E21">
        <f t="shared" si="0"/>
        <v>1</v>
      </c>
    </row>
    <row r="22" spans="1:5" hidden="1" x14ac:dyDescent="0.2">
      <c r="A22">
        <v>15</v>
      </c>
      <c r="B22" s="21" t="s">
        <v>1203</v>
      </c>
      <c r="C22" t="s">
        <v>1953</v>
      </c>
      <c r="E22">
        <f t="shared" si="0"/>
        <v>1</v>
      </c>
    </row>
    <row r="23" spans="1:5" hidden="1" x14ac:dyDescent="0.2">
      <c r="A23">
        <v>11</v>
      </c>
      <c r="B23" s="21" t="s">
        <v>1204</v>
      </c>
      <c r="C23" t="s">
        <v>1952</v>
      </c>
      <c r="E23">
        <f t="shared" si="0"/>
        <v>1</v>
      </c>
    </row>
    <row r="24" spans="1:5" hidden="1" x14ac:dyDescent="0.2">
      <c r="A24">
        <v>1</v>
      </c>
      <c r="B24" s="21" t="s">
        <v>1205</v>
      </c>
      <c r="C24" t="s">
        <v>1952</v>
      </c>
      <c r="E24">
        <f t="shared" si="0"/>
        <v>1</v>
      </c>
    </row>
    <row r="25" spans="1:5" hidden="1" x14ac:dyDescent="0.2">
      <c r="A25">
        <v>4</v>
      </c>
      <c r="B25" s="21" t="s">
        <v>1206</v>
      </c>
      <c r="C25" t="s">
        <v>1951</v>
      </c>
      <c r="E25">
        <f t="shared" si="0"/>
        <v>1</v>
      </c>
    </row>
    <row r="26" spans="1:5" hidden="1" x14ac:dyDescent="0.2">
      <c r="A26">
        <v>1</v>
      </c>
      <c r="B26" s="21" t="s">
        <v>1207</v>
      </c>
      <c r="C26" t="s">
        <v>1951</v>
      </c>
      <c r="E26">
        <f t="shared" si="0"/>
        <v>1</v>
      </c>
    </row>
    <row r="27" spans="1:5" hidden="1" x14ac:dyDescent="0.2">
      <c r="A27">
        <v>1</v>
      </c>
      <c r="B27" s="21" t="s">
        <v>1208</v>
      </c>
      <c r="C27" t="s">
        <v>1951</v>
      </c>
      <c r="E27">
        <f t="shared" si="0"/>
        <v>1</v>
      </c>
    </row>
    <row r="28" spans="1:5" hidden="1" x14ac:dyDescent="0.2">
      <c r="A28">
        <v>16</v>
      </c>
      <c r="B28" s="21" t="s">
        <v>1851</v>
      </c>
      <c r="C28" t="s">
        <v>1951</v>
      </c>
      <c r="E28">
        <f t="shared" si="0"/>
        <v>1</v>
      </c>
    </row>
    <row r="29" spans="1:5" hidden="1" x14ac:dyDescent="0.2">
      <c r="A29">
        <v>31</v>
      </c>
      <c r="B29" s="21" t="s">
        <v>1209</v>
      </c>
      <c r="C29" t="s">
        <v>1951</v>
      </c>
      <c r="E29">
        <f t="shared" si="0"/>
        <v>1</v>
      </c>
    </row>
    <row r="30" spans="1:5" hidden="1" x14ac:dyDescent="0.2">
      <c r="A30">
        <v>1</v>
      </c>
      <c r="B30" s="21" t="s">
        <v>1210</v>
      </c>
      <c r="C30" t="s">
        <v>1951</v>
      </c>
      <c r="E30">
        <f t="shared" si="0"/>
        <v>1</v>
      </c>
    </row>
    <row r="31" spans="1:5" hidden="1" x14ac:dyDescent="0.2">
      <c r="A31">
        <v>1</v>
      </c>
      <c r="B31" s="21" t="s">
        <v>1211</v>
      </c>
      <c r="C31" t="s">
        <v>1951</v>
      </c>
      <c r="E31">
        <f t="shared" si="0"/>
        <v>1</v>
      </c>
    </row>
    <row r="32" spans="1:5" hidden="1" x14ac:dyDescent="0.2">
      <c r="A32">
        <v>1</v>
      </c>
      <c r="B32" s="21" t="s">
        <v>1212</v>
      </c>
      <c r="C32" t="s">
        <v>1951</v>
      </c>
      <c r="E32">
        <f t="shared" si="0"/>
        <v>1</v>
      </c>
    </row>
    <row r="33" spans="1:5" hidden="1" x14ac:dyDescent="0.2">
      <c r="A33">
        <v>1</v>
      </c>
      <c r="B33" s="21" t="s">
        <v>1213</v>
      </c>
      <c r="C33" t="s">
        <v>1951</v>
      </c>
      <c r="E33">
        <f t="shared" si="0"/>
        <v>1</v>
      </c>
    </row>
    <row r="34" spans="1:5" hidden="1" x14ac:dyDescent="0.2">
      <c r="A34">
        <v>5</v>
      </c>
      <c r="B34" s="21" t="s">
        <v>1214</v>
      </c>
      <c r="C34" t="s">
        <v>1951</v>
      </c>
      <c r="E34">
        <f t="shared" si="0"/>
        <v>1</v>
      </c>
    </row>
    <row r="35" spans="1:5" hidden="1" x14ac:dyDescent="0.2">
      <c r="A35">
        <v>8</v>
      </c>
      <c r="B35" s="21" t="s">
        <v>1852</v>
      </c>
      <c r="C35" t="s">
        <v>1951</v>
      </c>
      <c r="E35">
        <f t="shared" si="0"/>
        <v>1</v>
      </c>
    </row>
    <row r="36" spans="1:5" hidden="1" x14ac:dyDescent="0.2">
      <c r="A36">
        <v>30</v>
      </c>
      <c r="B36" s="21" t="s">
        <v>1215</v>
      </c>
      <c r="C36" t="s">
        <v>1951</v>
      </c>
      <c r="E36">
        <f t="shared" si="0"/>
        <v>1</v>
      </c>
    </row>
    <row r="37" spans="1:5" hidden="1" x14ac:dyDescent="0.2">
      <c r="A37">
        <v>185</v>
      </c>
      <c r="B37" s="21" t="s">
        <v>1853</v>
      </c>
      <c r="C37" t="s">
        <v>1951</v>
      </c>
      <c r="E37">
        <f t="shared" si="0"/>
        <v>1</v>
      </c>
    </row>
    <row r="38" spans="1:5" hidden="1" x14ac:dyDescent="0.2">
      <c r="A38">
        <v>1</v>
      </c>
      <c r="B38" s="21" t="s">
        <v>1854</v>
      </c>
      <c r="C38" t="s">
        <v>1951</v>
      </c>
      <c r="E38">
        <f t="shared" si="0"/>
        <v>1</v>
      </c>
    </row>
    <row r="39" spans="1:5" hidden="1" x14ac:dyDescent="0.2">
      <c r="A39">
        <v>7</v>
      </c>
      <c r="B39" s="21" t="s">
        <v>1216</v>
      </c>
      <c r="C39" t="s">
        <v>1951</v>
      </c>
      <c r="E39">
        <f t="shared" si="0"/>
        <v>1</v>
      </c>
    </row>
    <row r="40" spans="1:5" hidden="1" x14ac:dyDescent="0.2">
      <c r="A40">
        <v>3</v>
      </c>
      <c r="B40" s="21" t="s">
        <v>1217</v>
      </c>
      <c r="C40" t="s">
        <v>1217</v>
      </c>
      <c r="E40">
        <f t="shared" si="0"/>
        <v>1</v>
      </c>
    </row>
    <row r="41" spans="1:5" hidden="1" x14ac:dyDescent="0.2">
      <c r="A41">
        <v>1</v>
      </c>
      <c r="B41" s="21" t="s">
        <v>657</v>
      </c>
      <c r="C41" t="s">
        <v>1217</v>
      </c>
      <c r="E41">
        <f t="shared" si="0"/>
        <v>1</v>
      </c>
    </row>
    <row r="42" spans="1:5" hidden="1" x14ac:dyDescent="0.2">
      <c r="A42">
        <v>1</v>
      </c>
      <c r="B42" s="21" t="s">
        <v>656</v>
      </c>
      <c r="C42" t="s">
        <v>1217</v>
      </c>
      <c r="E42">
        <f t="shared" si="0"/>
        <v>1</v>
      </c>
    </row>
    <row r="43" spans="1:5" hidden="1" x14ac:dyDescent="0.2">
      <c r="A43">
        <v>1</v>
      </c>
      <c r="B43" s="21" t="s">
        <v>612</v>
      </c>
      <c r="C43" t="s">
        <v>1217</v>
      </c>
      <c r="E43">
        <f t="shared" si="0"/>
        <v>1</v>
      </c>
    </row>
    <row r="44" spans="1:5" hidden="1" x14ac:dyDescent="0.2">
      <c r="A44">
        <v>1</v>
      </c>
      <c r="B44" s="21" t="s">
        <v>1855</v>
      </c>
      <c r="C44" t="s">
        <v>1951</v>
      </c>
      <c r="E44">
        <f t="shared" si="0"/>
        <v>1</v>
      </c>
    </row>
    <row r="45" spans="1:5" hidden="1" x14ac:dyDescent="0.2">
      <c r="A45">
        <v>1</v>
      </c>
      <c r="B45" s="21" t="s">
        <v>1218</v>
      </c>
      <c r="C45" t="s">
        <v>1951</v>
      </c>
      <c r="E45">
        <f t="shared" si="0"/>
        <v>1</v>
      </c>
    </row>
    <row r="46" spans="1:5" x14ac:dyDescent="0.2">
      <c r="A46">
        <v>71</v>
      </c>
      <c r="B46" s="21" t="s">
        <v>1219</v>
      </c>
      <c r="E46">
        <f t="shared" si="0"/>
        <v>0</v>
      </c>
    </row>
    <row r="47" spans="1:5" x14ac:dyDescent="0.2">
      <c r="A47">
        <v>6</v>
      </c>
      <c r="B47" s="21" t="s">
        <v>718</v>
      </c>
      <c r="E47">
        <f t="shared" si="0"/>
        <v>0</v>
      </c>
    </row>
    <row r="48" spans="1:5" x14ac:dyDescent="0.2">
      <c r="A48">
        <v>1</v>
      </c>
      <c r="B48" s="21" t="s">
        <v>1856</v>
      </c>
      <c r="E48">
        <f t="shared" si="0"/>
        <v>0</v>
      </c>
    </row>
    <row r="49" spans="1:5" x14ac:dyDescent="0.2">
      <c r="A49">
        <v>13</v>
      </c>
      <c r="B49" s="21" t="s">
        <v>1220</v>
      </c>
      <c r="E49">
        <f t="shared" si="0"/>
        <v>0</v>
      </c>
    </row>
    <row r="50" spans="1:5" x14ac:dyDescent="0.2">
      <c r="A50">
        <v>5</v>
      </c>
      <c r="B50" s="21" t="s">
        <v>1221</v>
      </c>
      <c r="E50">
        <f t="shared" si="0"/>
        <v>0</v>
      </c>
    </row>
    <row r="51" spans="1:5" x14ac:dyDescent="0.2">
      <c r="A51">
        <v>1</v>
      </c>
      <c r="B51" s="21" t="s">
        <v>1222</v>
      </c>
      <c r="E51">
        <f t="shared" si="0"/>
        <v>0</v>
      </c>
    </row>
    <row r="52" spans="1:5" x14ac:dyDescent="0.2">
      <c r="A52">
        <v>3</v>
      </c>
      <c r="B52" s="21" t="s">
        <v>1857</v>
      </c>
      <c r="E52">
        <f t="shared" si="0"/>
        <v>0</v>
      </c>
    </row>
    <row r="53" spans="1:5" x14ac:dyDescent="0.2">
      <c r="A53">
        <v>3</v>
      </c>
      <c r="B53" s="21" t="s">
        <v>471</v>
      </c>
      <c r="E53">
        <f t="shared" si="0"/>
        <v>0</v>
      </c>
    </row>
    <row r="54" spans="1:5" x14ac:dyDescent="0.2">
      <c r="A54">
        <v>4</v>
      </c>
      <c r="B54" s="21" t="s">
        <v>1223</v>
      </c>
      <c r="E54">
        <f t="shared" si="0"/>
        <v>0</v>
      </c>
    </row>
    <row r="55" spans="1:5" x14ac:dyDescent="0.2">
      <c r="A55">
        <v>7</v>
      </c>
      <c r="B55" s="21" t="s">
        <v>1227</v>
      </c>
      <c r="E55">
        <f t="shared" si="0"/>
        <v>0</v>
      </c>
    </row>
    <row r="56" spans="1:5" x14ac:dyDescent="0.2">
      <c r="A56">
        <v>8</v>
      </c>
      <c r="B56" s="21" t="s">
        <v>1228</v>
      </c>
      <c r="E56">
        <f t="shared" si="0"/>
        <v>0</v>
      </c>
    </row>
    <row r="57" spans="1:5" x14ac:dyDescent="0.2">
      <c r="A57">
        <v>9</v>
      </c>
      <c r="B57" s="21" t="s">
        <v>1224</v>
      </c>
      <c r="E57">
        <f t="shared" si="0"/>
        <v>0</v>
      </c>
    </row>
    <row r="58" spans="1:5" x14ac:dyDescent="0.2">
      <c r="A58">
        <v>5</v>
      </c>
      <c r="B58" s="21" t="s">
        <v>842</v>
      </c>
      <c r="E58">
        <f t="shared" si="0"/>
        <v>0</v>
      </c>
    </row>
    <row r="59" spans="1:5" x14ac:dyDescent="0.2">
      <c r="A59">
        <v>1</v>
      </c>
      <c r="B59" s="21" t="s">
        <v>1225</v>
      </c>
      <c r="E59">
        <f t="shared" si="0"/>
        <v>0</v>
      </c>
    </row>
    <row r="60" spans="1:5" x14ac:dyDescent="0.2">
      <c r="A60">
        <v>7</v>
      </c>
      <c r="B60" s="21" t="s">
        <v>1229</v>
      </c>
      <c r="E60">
        <f t="shared" si="0"/>
        <v>0</v>
      </c>
    </row>
    <row r="61" spans="1:5" x14ac:dyDescent="0.2">
      <c r="A61">
        <v>3</v>
      </c>
      <c r="B61" s="21" t="s">
        <v>1230</v>
      </c>
      <c r="E61">
        <f t="shared" si="0"/>
        <v>0</v>
      </c>
    </row>
    <row r="62" spans="1:5" x14ac:dyDescent="0.2">
      <c r="A62">
        <v>4</v>
      </c>
      <c r="B62" s="21" t="s">
        <v>1858</v>
      </c>
      <c r="E62">
        <f t="shared" si="0"/>
        <v>0</v>
      </c>
    </row>
    <row r="63" spans="1:5" x14ac:dyDescent="0.2">
      <c r="A63">
        <v>1</v>
      </c>
      <c r="B63" s="21" t="s">
        <v>1226</v>
      </c>
      <c r="E63">
        <f t="shared" si="0"/>
        <v>0</v>
      </c>
    </row>
    <row r="64" spans="1:5" x14ac:dyDescent="0.2">
      <c r="A64">
        <v>1</v>
      </c>
      <c r="B64" s="21" t="s">
        <v>1231</v>
      </c>
      <c r="E64">
        <f t="shared" si="0"/>
        <v>0</v>
      </c>
    </row>
    <row r="65" spans="1:5" x14ac:dyDescent="0.2">
      <c r="A65">
        <v>2</v>
      </c>
      <c r="B65" s="21" t="s">
        <v>1859</v>
      </c>
      <c r="E65">
        <f t="shared" si="0"/>
        <v>0</v>
      </c>
    </row>
    <row r="66" spans="1:5" x14ac:dyDescent="0.2">
      <c r="A66">
        <v>2</v>
      </c>
      <c r="B66" s="21" t="s">
        <v>1232</v>
      </c>
      <c r="E66">
        <f t="shared" si="0"/>
        <v>0</v>
      </c>
    </row>
    <row r="67" spans="1:5" x14ac:dyDescent="0.2">
      <c r="A67">
        <v>1</v>
      </c>
      <c r="B67" s="21" t="s">
        <v>1233</v>
      </c>
      <c r="E67">
        <f t="shared" ref="E67:E130" si="1">IF(C67="",0,1)</f>
        <v>0</v>
      </c>
    </row>
    <row r="68" spans="1:5" x14ac:dyDescent="0.2">
      <c r="A68">
        <v>1</v>
      </c>
      <c r="B68" s="21" t="s">
        <v>1234</v>
      </c>
      <c r="E68">
        <f t="shared" si="1"/>
        <v>0</v>
      </c>
    </row>
    <row r="69" spans="1:5" x14ac:dyDescent="0.2">
      <c r="A69">
        <v>2</v>
      </c>
      <c r="B69" s="21" t="s">
        <v>1860</v>
      </c>
      <c r="E69">
        <f t="shared" si="1"/>
        <v>0</v>
      </c>
    </row>
    <row r="70" spans="1:5" x14ac:dyDescent="0.2">
      <c r="A70">
        <v>21</v>
      </c>
      <c r="B70" s="21" t="s">
        <v>1235</v>
      </c>
      <c r="E70">
        <f t="shared" si="1"/>
        <v>0</v>
      </c>
    </row>
    <row r="71" spans="1:5" x14ac:dyDescent="0.2">
      <c r="A71">
        <v>3</v>
      </c>
      <c r="B71" s="21" t="s">
        <v>1236</v>
      </c>
      <c r="E71">
        <f t="shared" si="1"/>
        <v>0</v>
      </c>
    </row>
    <row r="72" spans="1:5" x14ac:dyDescent="0.2">
      <c r="A72">
        <v>1</v>
      </c>
      <c r="B72" s="21" t="s">
        <v>1861</v>
      </c>
      <c r="E72">
        <f t="shared" si="1"/>
        <v>0</v>
      </c>
    </row>
    <row r="73" spans="1:5" x14ac:dyDescent="0.2">
      <c r="A73">
        <v>3</v>
      </c>
      <c r="B73" s="21" t="s">
        <v>1237</v>
      </c>
      <c r="E73">
        <f t="shared" si="1"/>
        <v>0</v>
      </c>
    </row>
    <row r="74" spans="1:5" x14ac:dyDescent="0.2">
      <c r="A74">
        <v>1</v>
      </c>
      <c r="B74" s="21" t="s">
        <v>1238</v>
      </c>
      <c r="E74">
        <f t="shared" si="1"/>
        <v>0</v>
      </c>
    </row>
    <row r="75" spans="1:5" x14ac:dyDescent="0.2">
      <c r="A75">
        <v>6</v>
      </c>
      <c r="B75" s="21" t="s">
        <v>1239</v>
      </c>
      <c r="E75">
        <f t="shared" si="1"/>
        <v>0</v>
      </c>
    </row>
    <row r="76" spans="1:5" x14ac:dyDescent="0.2">
      <c r="A76">
        <v>1</v>
      </c>
      <c r="B76" s="21" t="s">
        <v>1240</v>
      </c>
      <c r="E76">
        <f t="shared" si="1"/>
        <v>0</v>
      </c>
    </row>
    <row r="77" spans="1:5" x14ac:dyDescent="0.2">
      <c r="A77">
        <v>1</v>
      </c>
      <c r="B77" s="21" t="s">
        <v>1241</v>
      </c>
      <c r="E77">
        <f t="shared" si="1"/>
        <v>0</v>
      </c>
    </row>
    <row r="78" spans="1:5" x14ac:dyDescent="0.2">
      <c r="A78">
        <v>6</v>
      </c>
      <c r="B78" s="21" t="s">
        <v>1242</v>
      </c>
      <c r="E78">
        <f t="shared" si="1"/>
        <v>0</v>
      </c>
    </row>
    <row r="79" spans="1:5" x14ac:dyDescent="0.2">
      <c r="A79">
        <v>1</v>
      </c>
      <c r="B79" s="21" t="s">
        <v>1243</v>
      </c>
      <c r="E79">
        <f t="shared" si="1"/>
        <v>0</v>
      </c>
    </row>
    <row r="80" spans="1:5" x14ac:dyDescent="0.2">
      <c r="A80">
        <v>6</v>
      </c>
      <c r="B80" s="21" t="s">
        <v>1244</v>
      </c>
      <c r="E80">
        <f t="shared" si="1"/>
        <v>0</v>
      </c>
    </row>
    <row r="81" spans="1:5" x14ac:dyDescent="0.2">
      <c r="A81">
        <v>1</v>
      </c>
      <c r="B81" s="21" t="s">
        <v>1245</v>
      </c>
      <c r="E81">
        <f t="shared" si="1"/>
        <v>0</v>
      </c>
    </row>
    <row r="82" spans="1:5" x14ac:dyDescent="0.2">
      <c r="A82">
        <v>1</v>
      </c>
      <c r="B82" s="21" t="s">
        <v>1246</v>
      </c>
      <c r="E82">
        <f t="shared" si="1"/>
        <v>0</v>
      </c>
    </row>
    <row r="83" spans="1:5" x14ac:dyDescent="0.2">
      <c r="A83">
        <v>8</v>
      </c>
      <c r="B83" s="21" t="s">
        <v>1247</v>
      </c>
      <c r="E83">
        <f t="shared" si="1"/>
        <v>0</v>
      </c>
    </row>
    <row r="84" spans="1:5" x14ac:dyDescent="0.2">
      <c r="A84">
        <v>1</v>
      </c>
      <c r="B84" s="21" t="s">
        <v>1248</v>
      </c>
      <c r="E84">
        <f t="shared" si="1"/>
        <v>0</v>
      </c>
    </row>
    <row r="85" spans="1:5" x14ac:dyDescent="0.2">
      <c r="A85">
        <v>2</v>
      </c>
      <c r="B85" s="21" t="s">
        <v>1249</v>
      </c>
      <c r="E85">
        <f t="shared" si="1"/>
        <v>0</v>
      </c>
    </row>
    <row r="86" spans="1:5" x14ac:dyDescent="0.2">
      <c r="A86">
        <v>1</v>
      </c>
      <c r="B86" s="21" t="s">
        <v>1250</v>
      </c>
      <c r="E86">
        <f t="shared" si="1"/>
        <v>0</v>
      </c>
    </row>
    <row r="87" spans="1:5" x14ac:dyDescent="0.2">
      <c r="A87">
        <v>1</v>
      </c>
      <c r="B87" s="21" t="s">
        <v>1862</v>
      </c>
      <c r="E87">
        <f t="shared" si="1"/>
        <v>0</v>
      </c>
    </row>
    <row r="88" spans="1:5" x14ac:dyDescent="0.2">
      <c r="A88">
        <v>14</v>
      </c>
      <c r="B88" s="21" t="s">
        <v>1251</v>
      </c>
      <c r="E88">
        <f t="shared" si="1"/>
        <v>0</v>
      </c>
    </row>
    <row r="89" spans="1:5" x14ac:dyDescent="0.2">
      <c r="A89">
        <v>1</v>
      </c>
      <c r="B89" s="21" t="s">
        <v>1252</v>
      </c>
      <c r="E89">
        <f t="shared" si="1"/>
        <v>0</v>
      </c>
    </row>
    <row r="90" spans="1:5" x14ac:dyDescent="0.2">
      <c r="A90">
        <v>17</v>
      </c>
      <c r="B90" s="21" t="s">
        <v>1863</v>
      </c>
      <c r="E90">
        <f t="shared" si="1"/>
        <v>0</v>
      </c>
    </row>
    <row r="91" spans="1:5" x14ac:dyDescent="0.2">
      <c r="A91">
        <v>12</v>
      </c>
      <c r="B91" s="21" t="s">
        <v>1253</v>
      </c>
      <c r="E91">
        <f t="shared" si="1"/>
        <v>0</v>
      </c>
    </row>
    <row r="92" spans="1:5" x14ac:dyDescent="0.2">
      <c r="A92">
        <v>8</v>
      </c>
      <c r="B92" s="21" t="s">
        <v>1254</v>
      </c>
      <c r="E92">
        <f t="shared" si="1"/>
        <v>0</v>
      </c>
    </row>
    <row r="93" spans="1:5" x14ac:dyDescent="0.2">
      <c r="A93">
        <v>3</v>
      </c>
      <c r="B93" s="21" t="s">
        <v>1255</v>
      </c>
      <c r="E93">
        <f t="shared" si="1"/>
        <v>0</v>
      </c>
    </row>
    <row r="94" spans="1:5" x14ac:dyDescent="0.2">
      <c r="A94">
        <v>1</v>
      </c>
      <c r="B94" s="21" t="s">
        <v>1256</v>
      </c>
      <c r="E94">
        <f t="shared" si="1"/>
        <v>0</v>
      </c>
    </row>
    <row r="95" spans="1:5" x14ac:dyDescent="0.2">
      <c r="A95">
        <v>1</v>
      </c>
      <c r="B95" s="21" t="s">
        <v>1257</v>
      </c>
      <c r="E95">
        <f t="shared" si="1"/>
        <v>0</v>
      </c>
    </row>
    <row r="96" spans="1:5" x14ac:dyDescent="0.2">
      <c r="A96">
        <v>1</v>
      </c>
      <c r="B96" s="21" t="s">
        <v>1864</v>
      </c>
      <c r="E96">
        <f t="shared" si="1"/>
        <v>0</v>
      </c>
    </row>
    <row r="97" spans="1:5" x14ac:dyDescent="0.2">
      <c r="A97">
        <v>4</v>
      </c>
      <c r="B97" s="21" t="s">
        <v>1258</v>
      </c>
      <c r="E97">
        <f t="shared" si="1"/>
        <v>0</v>
      </c>
    </row>
    <row r="98" spans="1:5" x14ac:dyDescent="0.2">
      <c r="A98">
        <v>4</v>
      </c>
      <c r="B98" s="21" t="s">
        <v>1865</v>
      </c>
      <c r="E98">
        <f t="shared" si="1"/>
        <v>0</v>
      </c>
    </row>
    <row r="99" spans="1:5" x14ac:dyDescent="0.2">
      <c r="A99">
        <v>66</v>
      </c>
      <c r="B99" s="21" t="s">
        <v>1259</v>
      </c>
      <c r="E99">
        <f t="shared" si="1"/>
        <v>0</v>
      </c>
    </row>
    <row r="100" spans="1:5" x14ac:dyDescent="0.2">
      <c r="A100">
        <v>1</v>
      </c>
      <c r="B100" s="21" t="s">
        <v>1260</v>
      </c>
      <c r="E100">
        <f t="shared" si="1"/>
        <v>0</v>
      </c>
    </row>
    <row r="101" spans="1:5" x14ac:dyDescent="0.2">
      <c r="A101">
        <v>1</v>
      </c>
      <c r="B101" s="21" t="s">
        <v>1261</v>
      </c>
      <c r="E101">
        <f t="shared" si="1"/>
        <v>0</v>
      </c>
    </row>
    <row r="102" spans="1:5" x14ac:dyDescent="0.2">
      <c r="A102">
        <v>4</v>
      </c>
      <c r="B102" s="21" t="s">
        <v>1262</v>
      </c>
      <c r="E102">
        <f t="shared" si="1"/>
        <v>0</v>
      </c>
    </row>
    <row r="103" spans="1:5" x14ac:dyDescent="0.2">
      <c r="A103">
        <v>3</v>
      </c>
      <c r="B103" s="21" t="s">
        <v>1866</v>
      </c>
      <c r="E103">
        <f t="shared" si="1"/>
        <v>0</v>
      </c>
    </row>
    <row r="104" spans="1:5" x14ac:dyDescent="0.2">
      <c r="A104">
        <v>103</v>
      </c>
      <c r="B104" s="21" t="s">
        <v>1263</v>
      </c>
      <c r="E104">
        <f t="shared" si="1"/>
        <v>0</v>
      </c>
    </row>
    <row r="105" spans="1:5" x14ac:dyDescent="0.2">
      <c r="A105">
        <v>2</v>
      </c>
      <c r="B105" s="21" t="s">
        <v>1868</v>
      </c>
      <c r="E105">
        <f t="shared" si="1"/>
        <v>0</v>
      </c>
    </row>
    <row r="106" spans="1:5" x14ac:dyDescent="0.2">
      <c r="A106">
        <v>85</v>
      </c>
      <c r="B106" s="21" t="s">
        <v>1264</v>
      </c>
      <c r="E106">
        <f t="shared" si="1"/>
        <v>0</v>
      </c>
    </row>
    <row r="107" spans="1:5" x14ac:dyDescent="0.2">
      <c r="A107">
        <v>3</v>
      </c>
      <c r="B107" s="21" t="s">
        <v>1867</v>
      </c>
      <c r="E107">
        <f t="shared" si="1"/>
        <v>0</v>
      </c>
    </row>
    <row r="108" spans="1:5" x14ac:dyDescent="0.2">
      <c r="A108">
        <v>1</v>
      </c>
      <c r="B108" s="21" t="s">
        <v>1266</v>
      </c>
      <c r="E108">
        <f t="shared" si="1"/>
        <v>0</v>
      </c>
    </row>
    <row r="109" spans="1:5" x14ac:dyDescent="0.2">
      <c r="A109">
        <v>1</v>
      </c>
      <c r="B109" s="21" t="s">
        <v>1265</v>
      </c>
      <c r="E109">
        <f t="shared" si="1"/>
        <v>0</v>
      </c>
    </row>
    <row r="110" spans="1:5" x14ac:dyDescent="0.2">
      <c r="A110">
        <v>1</v>
      </c>
      <c r="B110" s="21" t="s">
        <v>1267</v>
      </c>
      <c r="E110">
        <f t="shared" si="1"/>
        <v>0</v>
      </c>
    </row>
    <row r="111" spans="1:5" x14ac:dyDescent="0.2">
      <c r="A111">
        <v>2</v>
      </c>
      <c r="B111" s="21" t="s">
        <v>1268</v>
      </c>
      <c r="E111">
        <f t="shared" si="1"/>
        <v>0</v>
      </c>
    </row>
    <row r="112" spans="1:5" x14ac:dyDescent="0.2">
      <c r="A112">
        <v>18</v>
      </c>
      <c r="B112" s="21" t="s">
        <v>1269</v>
      </c>
      <c r="E112">
        <f t="shared" si="1"/>
        <v>0</v>
      </c>
    </row>
    <row r="113" spans="1:5" x14ac:dyDescent="0.2">
      <c r="A113">
        <v>1</v>
      </c>
      <c r="B113" s="21" t="s">
        <v>1270</v>
      </c>
      <c r="E113">
        <f t="shared" si="1"/>
        <v>0</v>
      </c>
    </row>
    <row r="114" spans="1:5" x14ac:dyDescent="0.2">
      <c r="A114">
        <v>5</v>
      </c>
      <c r="B114" s="21" t="s">
        <v>1271</v>
      </c>
      <c r="E114">
        <f t="shared" si="1"/>
        <v>0</v>
      </c>
    </row>
    <row r="115" spans="1:5" x14ac:dyDescent="0.2">
      <c r="A115">
        <v>3</v>
      </c>
      <c r="B115" s="21" t="s">
        <v>1272</v>
      </c>
      <c r="E115">
        <f t="shared" si="1"/>
        <v>0</v>
      </c>
    </row>
    <row r="116" spans="1:5" x14ac:dyDescent="0.2">
      <c r="A116">
        <v>1</v>
      </c>
      <c r="B116" s="21" t="s">
        <v>1273</v>
      </c>
      <c r="E116">
        <f t="shared" si="1"/>
        <v>0</v>
      </c>
    </row>
    <row r="117" spans="1:5" x14ac:dyDescent="0.2">
      <c r="A117">
        <v>10</v>
      </c>
      <c r="B117" s="21" t="s">
        <v>1274</v>
      </c>
      <c r="E117">
        <f t="shared" si="1"/>
        <v>0</v>
      </c>
    </row>
    <row r="118" spans="1:5" x14ac:dyDescent="0.2">
      <c r="A118">
        <v>1</v>
      </c>
      <c r="B118" s="21" t="s">
        <v>1275</v>
      </c>
      <c r="E118">
        <f t="shared" si="1"/>
        <v>0</v>
      </c>
    </row>
    <row r="119" spans="1:5" x14ac:dyDescent="0.2">
      <c r="A119">
        <v>15</v>
      </c>
      <c r="B119" s="21" t="s">
        <v>1276</v>
      </c>
      <c r="E119">
        <f t="shared" si="1"/>
        <v>0</v>
      </c>
    </row>
    <row r="120" spans="1:5" x14ac:dyDescent="0.2">
      <c r="A120">
        <v>2</v>
      </c>
      <c r="B120" s="21" t="s">
        <v>1277</v>
      </c>
      <c r="E120">
        <f t="shared" si="1"/>
        <v>0</v>
      </c>
    </row>
    <row r="121" spans="1:5" x14ac:dyDescent="0.2">
      <c r="A121">
        <v>1</v>
      </c>
      <c r="B121" s="21" t="s">
        <v>1278</v>
      </c>
      <c r="E121">
        <f t="shared" si="1"/>
        <v>0</v>
      </c>
    </row>
    <row r="122" spans="1:5" x14ac:dyDescent="0.2">
      <c r="A122">
        <v>7</v>
      </c>
      <c r="B122" s="21" t="s">
        <v>1279</v>
      </c>
      <c r="E122">
        <f t="shared" si="1"/>
        <v>0</v>
      </c>
    </row>
    <row r="123" spans="1:5" x14ac:dyDescent="0.2">
      <c r="A123">
        <v>3</v>
      </c>
      <c r="B123" s="21" t="s">
        <v>883</v>
      </c>
      <c r="E123">
        <f t="shared" si="1"/>
        <v>0</v>
      </c>
    </row>
    <row r="124" spans="1:5" x14ac:dyDescent="0.2">
      <c r="A124">
        <v>3</v>
      </c>
      <c r="B124" s="21" t="s">
        <v>1280</v>
      </c>
      <c r="E124">
        <f t="shared" si="1"/>
        <v>0</v>
      </c>
    </row>
    <row r="125" spans="1:5" x14ac:dyDescent="0.2">
      <c r="A125">
        <v>43</v>
      </c>
      <c r="B125" s="21" t="s">
        <v>1281</v>
      </c>
      <c r="E125">
        <f t="shared" si="1"/>
        <v>0</v>
      </c>
    </row>
    <row r="126" spans="1:5" x14ac:dyDescent="0.2">
      <c r="A126">
        <v>1</v>
      </c>
      <c r="B126" s="21" t="s">
        <v>1282</v>
      </c>
      <c r="E126">
        <f t="shared" si="1"/>
        <v>0</v>
      </c>
    </row>
    <row r="127" spans="1:5" x14ac:dyDescent="0.2">
      <c r="A127">
        <v>1</v>
      </c>
      <c r="B127" s="21" t="s">
        <v>1283</v>
      </c>
      <c r="E127">
        <f t="shared" si="1"/>
        <v>0</v>
      </c>
    </row>
    <row r="128" spans="1:5" x14ac:dyDescent="0.2">
      <c r="A128">
        <v>5</v>
      </c>
      <c r="B128" s="21" t="s">
        <v>1284</v>
      </c>
      <c r="E128">
        <f t="shared" si="1"/>
        <v>0</v>
      </c>
    </row>
    <row r="129" spans="1:5" x14ac:dyDescent="0.2">
      <c r="A129">
        <v>36</v>
      </c>
      <c r="B129" s="21" t="s">
        <v>1285</v>
      </c>
      <c r="E129">
        <f t="shared" si="1"/>
        <v>0</v>
      </c>
    </row>
    <row r="130" spans="1:5" x14ac:dyDescent="0.2">
      <c r="A130">
        <v>1</v>
      </c>
      <c r="B130" s="21" t="s">
        <v>1286</v>
      </c>
      <c r="E130">
        <f t="shared" si="1"/>
        <v>0</v>
      </c>
    </row>
    <row r="131" spans="1:5" x14ac:dyDescent="0.2">
      <c r="A131">
        <v>1</v>
      </c>
      <c r="B131" s="21" t="s">
        <v>1287</v>
      </c>
      <c r="E131">
        <f t="shared" ref="E131:E194" si="2">IF(C131="",0,1)</f>
        <v>0</v>
      </c>
    </row>
    <row r="132" spans="1:5" x14ac:dyDescent="0.2">
      <c r="A132">
        <v>3</v>
      </c>
      <c r="B132" s="21" t="s">
        <v>1869</v>
      </c>
      <c r="E132">
        <f t="shared" si="2"/>
        <v>0</v>
      </c>
    </row>
    <row r="133" spans="1:5" x14ac:dyDescent="0.2">
      <c r="A133">
        <v>26</v>
      </c>
      <c r="B133" s="21" t="s">
        <v>1288</v>
      </c>
      <c r="E133">
        <f t="shared" si="2"/>
        <v>0</v>
      </c>
    </row>
    <row r="134" spans="1:5" x14ac:dyDescent="0.2">
      <c r="A134">
        <v>32</v>
      </c>
      <c r="B134" s="21" t="s">
        <v>1289</v>
      </c>
      <c r="E134">
        <f t="shared" si="2"/>
        <v>0</v>
      </c>
    </row>
    <row r="135" spans="1:5" x14ac:dyDescent="0.2">
      <c r="A135">
        <v>1</v>
      </c>
      <c r="B135" s="21" t="s">
        <v>1290</v>
      </c>
      <c r="E135">
        <f t="shared" si="2"/>
        <v>0</v>
      </c>
    </row>
    <row r="136" spans="1:5" x14ac:dyDescent="0.2">
      <c r="A136">
        <v>1</v>
      </c>
      <c r="B136" s="21" t="s">
        <v>1291</v>
      </c>
      <c r="E136">
        <f t="shared" si="2"/>
        <v>0</v>
      </c>
    </row>
    <row r="137" spans="1:5" x14ac:dyDescent="0.2">
      <c r="A137">
        <v>1</v>
      </c>
      <c r="B137" s="21" t="s">
        <v>1292</v>
      </c>
      <c r="E137">
        <f t="shared" si="2"/>
        <v>0</v>
      </c>
    </row>
    <row r="138" spans="1:5" x14ac:dyDescent="0.2">
      <c r="A138">
        <v>6</v>
      </c>
      <c r="B138" s="21" t="s">
        <v>1293</v>
      </c>
      <c r="E138">
        <f t="shared" si="2"/>
        <v>0</v>
      </c>
    </row>
    <row r="139" spans="1:5" x14ac:dyDescent="0.2">
      <c r="A139">
        <v>1</v>
      </c>
      <c r="B139" s="21" t="s">
        <v>260</v>
      </c>
      <c r="E139">
        <f t="shared" si="2"/>
        <v>0</v>
      </c>
    </row>
    <row r="140" spans="1:5" x14ac:dyDescent="0.2">
      <c r="A140">
        <v>20</v>
      </c>
      <c r="B140" s="21" t="s">
        <v>1294</v>
      </c>
      <c r="E140">
        <f t="shared" si="2"/>
        <v>0</v>
      </c>
    </row>
    <row r="141" spans="1:5" x14ac:dyDescent="0.2">
      <c r="A141">
        <v>40</v>
      </c>
      <c r="B141" s="21" t="s">
        <v>1295</v>
      </c>
      <c r="E141">
        <f t="shared" si="2"/>
        <v>0</v>
      </c>
    </row>
    <row r="142" spans="1:5" x14ac:dyDescent="0.2">
      <c r="A142">
        <v>1</v>
      </c>
      <c r="B142" s="21" t="s">
        <v>1296</v>
      </c>
      <c r="E142">
        <f t="shared" si="2"/>
        <v>0</v>
      </c>
    </row>
    <row r="143" spans="1:5" x14ac:dyDescent="0.2">
      <c r="A143">
        <v>12</v>
      </c>
      <c r="B143" s="21" t="s">
        <v>876</v>
      </c>
      <c r="E143">
        <f t="shared" si="2"/>
        <v>0</v>
      </c>
    </row>
    <row r="144" spans="1:5" x14ac:dyDescent="0.2">
      <c r="A144">
        <v>3</v>
      </c>
      <c r="B144" s="21" t="s">
        <v>1297</v>
      </c>
      <c r="E144">
        <f t="shared" si="2"/>
        <v>0</v>
      </c>
    </row>
    <row r="145" spans="1:5" x14ac:dyDescent="0.2">
      <c r="A145">
        <v>1</v>
      </c>
      <c r="B145" s="21" t="s">
        <v>1298</v>
      </c>
      <c r="E145">
        <f t="shared" si="2"/>
        <v>0</v>
      </c>
    </row>
    <row r="146" spans="1:5" x14ac:dyDescent="0.2">
      <c r="A146">
        <v>5</v>
      </c>
      <c r="B146" s="21" t="s">
        <v>1299</v>
      </c>
      <c r="E146">
        <f t="shared" si="2"/>
        <v>0</v>
      </c>
    </row>
    <row r="147" spans="1:5" x14ac:dyDescent="0.2">
      <c r="A147">
        <v>1</v>
      </c>
      <c r="B147" s="21" t="s">
        <v>1870</v>
      </c>
      <c r="E147">
        <f t="shared" si="2"/>
        <v>0</v>
      </c>
    </row>
    <row r="148" spans="1:5" x14ac:dyDescent="0.2">
      <c r="A148">
        <v>3</v>
      </c>
      <c r="B148" s="21" t="s">
        <v>616</v>
      </c>
      <c r="E148">
        <f t="shared" si="2"/>
        <v>0</v>
      </c>
    </row>
    <row r="149" spans="1:5" x14ac:dyDescent="0.2">
      <c r="A149">
        <v>5</v>
      </c>
      <c r="B149" s="21" t="s">
        <v>1300</v>
      </c>
      <c r="E149">
        <f t="shared" si="2"/>
        <v>0</v>
      </c>
    </row>
    <row r="150" spans="1:5" x14ac:dyDescent="0.2">
      <c r="A150">
        <v>2</v>
      </c>
      <c r="B150" s="21" t="s">
        <v>1301</v>
      </c>
      <c r="E150">
        <f t="shared" si="2"/>
        <v>0</v>
      </c>
    </row>
    <row r="151" spans="1:5" x14ac:dyDescent="0.2">
      <c r="A151">
        <v>2</v>
      </c>
      <c r="B151" s="21" t="s">
        <v>1302</v>
      </c>
      <c r="E151">
        <f t="shared" si="2"/>
        <v>0</v>
      </c>
    </row>
    <row r="152" spans="1:5" x14ac:dyDescent="0.2">
      <c r="A152">
        <v>2</v>
      </c>
      <c r="B152" s="21" t="s">
        <v>1303</v>
      </c>
      <c r="E152">
        <f t="shared" si="2"/>
        <v>0</v>
      </c>
    </row>
    <row r="153" spans="1:5" x14ac:dyDescent="0.2">
      <c r="A153">
        <v>10</v>
      </c>
      <c r="B153" s="21" t="s">
        <v>1304</v>
      </c>
      <c r="E153">
        <f t="shared" si="2"/>
        <v>0</v>
      </c>
    </row>
    <row r="154" spans="1:5" x14ac:dyDescent="0.2">
      <c r="A154">
        <v>1</v>
      </c>
      <c r="B154" s="21" t="s">
        <v>1305</v>
      </c>
      <c r="E154">
        <f t="shared" si="2"/>
        <v>0</v>
      </c>
    </row>
    <row r="155" spans="1:5" x14ac:dyDescent="0.2">
      <c r="A155">
        <v>2</v>
      </c>
      <c r="B155" s="21" t="s">
        <v>1306</v>
      </c>
      <c r="E155">
        <f t="shared" si="2"/>
        <v>0</v>
      </c>
    </row>
    <row r="156" spans="1:5" x14ac:dyDescent="0.2">
      <c r="A156">
        <v>10</v>
      </c>
      <c r="B156" s="21" t="s">
        <v>1307</v>
      </c>
      <c r="E156">
        <f t="shared" si="2"/>
        <v>0</v>
      </c>
    </row>
    <row r="157" spans="1:5" x14ac:dyDescent="0.2">
      <c r="A157">
        <v>2</v>
      </c>
      <c r="B157" s="21" t="s">
        <v>1308</v>
      </c>
      <c r="E157">
        <f t="shared" si="2"/>
        <v>0</v>
      </c>
    </row>
    <row r="158" spans="1:5" x14ac:dyDescent="0.2">
      <c r="A158">
        <v>2</v>
      </c>
      <c r="B158" s="21" t="s">
        <v>1309</v>
      </c>
      <c r="E158">
        <f t="shared" si="2"/>
        <v>0</v>
      </c>
    </row>
    <row r="159" spans="1:5" x14ac:dyDescent="0.2">
      <c r="A159">
        <v>1</v>
      </c>
      <c r="B159" s="21" t="s">
        <v>1310</v>
      </c>
      <c r="E159">
        <f t="shared" si="2"/>
        <v>0</v>
      </c>
    </row>
    <row r="160" spans="1:5" x14ac:dyDescent="0.2">
      <c r="A160">
        <v>1</v>
      </c>
      <c r="B160" s="21" t="s">
        <v>1311</v>
      </c>
      <c r="E160">
        <f t="shared" si="2"/>
        <v>0</v>
      </c>
    </row>
    <row r="161" spans="1:5" x14ac:dyDescent="0.2">
      <c r="A161">
        <v>1</v>
      </c>
      <c r="B161" s="21" t="s">
        <v>1871</v>
      </c>
      <c r="E161">
        <f t="shared" si="2"/>
        <v>0</v>
      </c>
    </row>
    <row r="162" spans="1:5" x14ac:dyDescent="0.2">
      <c r="A162">
        <v>3</v>
      </c>
      <c r="B162" s="21" t="s">
        <v>1312</v>
      </c>
      <c r="E162">
        <f t="shared" si="2"/>
        <v>0</v>
      </c>
    </row>
    <row r="163" spans="1:5" x14ac:dyDescent="0.2">
      <c r="A163">
        <v>6</v>
      </c>
      <c r="B163" s="21" t="s">
        <v>1313</v>
      </c>
      <c r="E163">
        <f t="shared" si="2"/>
        <v>0</v>
      </c>
    </row>
    <row r="164" spans="1:5" x14ac:dyDescent="0.2">
      <c r="A164">
        <v>1</v>
      </c>
      <c r="B164" s="21" t="s">
        <v>1314</v>
      </c>
      <c r="E164">
        <f t="shared" si="2"/>
        <v>0</v>
      </c>
    </row>
    <row r="165" spans="1:5" x14ac:dyDescent="0.2">
      <c r="A165">
        <v>1</v>
      </c>
      <c r="B165" s="21" t="s">
        <v>1315</v>
      </c>
      <c r="E165">
        <f t="shared" si="2"/>
        <v>0</v>
      </c>
    </row>
    <row r="166" spans="1:5" x14ac:dyDescent="0.2">
      <c r="A166">
        <v>1</v>
      </c>
      <c r="B166" s="21" t="s">
        <v>1316</v>
      </c>
      <c r="E166">
        <f t="shared" si="2"/>
        <v>0</v>
      </c>
    </row>
    <row r="167" spans="1:5" x14ac:dyDescent="0.2">
      <c r="A167">
        <v>1</v>
      </c>
      <c r="B167" s="21" t="s">
        <v>1317</v>
      </c>
      <c r="E167">
        <f t="shared" si="2"/>
        <v>0</v>
      </c>
    </row>
    <row r="168" spans="1:5" x14ac:dyDescent="0.2">
      <c r="A168">
        <v>3</v>
      </c>
      <c r="B168" s="21" t="s">
        <v>1318</v>
      </c>
      <c r="E168">
        <f t="shared" si="2"/>
        <v>0</v>
      </c>
    </row>
    <row r="169" spans="1:5" x14ac:dyDescent="0.2">
      <c r="A169">
        <v>1</v>
      </c>
      <c r="B169" s="21" t="s">
        <v>1319</v>
      </c>
      <c r="E169">
        <f t="shared" si="2"/>
        <v>0</v>
      </c>
    </row>
    <row r="170" spans="1:5" x14ac:dyDescent="0.2">
      <c r="A170">
        <v>1</v>
      </c>
      <c r="B170" s="21" t="s">
        <v>1320</v>
      </c>
      <c r="E170">
        <f t="shared" si="2"/>
        <v>0</v>
      </c>
    </row>
    <row r="171" spans="1:5" x14ac:dyDescent="0.2">
      <c r="A171">
        <v>10</v>
      </c>
      <c r="B171" s="21" t="s">
        <v>1321</v>
      </c>
      <c r="E171">
        <f t="shared" si="2"/>
        <v>0</v>
      </c>
    </row>
    <row r="172" spans="1:5" x14ac:dyDescent="0.2">
      <c r="A172">
        <v>2</v>
      </c>
      <c r="B172" s="21" t="s">
        <v>1322</v>
      </c>
      <c r="E172">
        <f t="shared" si="2"/>
        <v>0</v>
      </c>
    </row>
    <row r="173" spans="1:5" x14ac:dyDescent="0.2">
      <c r="A173">
        <v>1</v>
      </c>
      <c r="B173" s="21" t="s">
        <v>1323</v>
      </c>
      <c r="E173">
        <f t="shared" si="2"/>
        <v>0</v>
      </c>
    </row>
    <row r="174" spans="1:5" x14ac:dyDescent="0.2">
      <c r="A174">
        <v>30</v>
      </c>
      <c r="B174" s="21" t="s">
        <v>1324</v>
      </c>
      <c r="E174">
        <f t="shared" si="2"/>
        <v>0</v>
      </c>
    </row>
    <row r="175" spans="1:5" x14ac:dyDescent="0.2">
      <c r="A175">
        <v>1</v>
      </c>
      <c r="B175" s="21" t="s">
        <v>1325</v>
      </c>
      <c r="E175">
        <f t="shared" si="2"/>
        <v>0</v>
      </c>
    </row>
    <row r="176" spans="1:5" x14ac:dyDescent="0.2">
      <c r="A176">
        <v>1</v>
      </c>
      <c r="B176" s="21" t="s">
        <v>1326</v>
      </c>
      <c r="E176">
        <f t="shared" si="2"/>
        <v>0</v>
      </c>
    </row>
    <row r="177" spans="1:5" x14ac:dyDescent="0.2">
      <c r="A177">
        <v>18</v>
      </c>
      <c r="B177" s="21" t="s">
        <v>1327</v>
      </c>
      <c r="E177">
        <f t="shared" si="2"/>
        <v>0</v>
      </c>
    </row>
    <row r="178" spans="1:5" x14ac:dyDescent="0.2">
      <c r="A178">
        <v>1</v>
      </c>
      <c r="B178" s="21" t="s">
        <v>1328</v>
      </c>
      <c r="E178">
        <f t="shared" si="2"/>
        <v>0</v>
      </c>
    </row>
    <row r="179" spans="1:5" x14ac:dyDescent="0.2">
      <c r="A179">
        <v>29</v>
      </c>
      <c r="B179" s="21" t="s">
        <v>1329</v>
      </c>
      <c r="E179">
        <f t="shared" si="2"/>
        <v>0</v>
      </c>
    </row>
    <row r="180" spans="1:5" x14ac:dyDescent="0.2">
      <c r="A180">
        <v>9</v>
      </c>
      <c r="B180" s="21" t="s">
        <v>1330</v>
      </c>
      <c r="E180">
        <f t="shared" si="2"/>
        <v>0</v>
      </c>
    </row>
    <row r="181" spans="1:5" x14ac:dyDescent="0.2">
      <c r="A181">
        <v>4</v>
      </c>
      <c r="B181" s="21" t="s">
        <v>1331</v>
      </c>
      <c r="E181">
        <f t="shared" si="2"/>
        <v>0</v>
      </c>
    </row>
    <row r="182" spans="1:5" x14ac:dyDescent="0.2">
      <c r="A182">
        <v>2</v>
      </c>
      <c r="B182" s="21" t="s">
        <v>771</v>
      </c>
      <c r="E182">
        <f t="shared" si="2"/>
        <v>0</v>
      </c>
    </row>
    <row r="183" spans="1:5" x14ac:dyDescent="0.2">
      <c r="A183">
        <v>2</v>
      </c>
      <c r="B183" s="21" t="s">
        <v>1332</v>
      </c>
      <c r="E183">
        <f t="shared" si="2"/>
        <v>0</v>
      </c>
    </row>
    <row r="184" spans="1:5" x14ac:dyDescent="0.2">
      <c r="A184">
        <v>1</v>
      </c>
      <c r="B184" s="21" t="s">
        <v>183</v>
      </c>
      <c r="E184">
        <f t="shared" si="2"/>
        <v>0</v>
      </c>
    </row>
    <row r="185" spans="1:5" x14ac:dyDescent="0.2">
      <c r="A185">
        <v>1</v>
      </c>
      <c r="B185" s="21" t="s">
        <v>1333</v>
      </c>
      <c r="E185">
        <f t="shared" si="2"/>
        <v>0</v>
      </c>
    </row>
    <row r="186" spans="1:5" x14ac:dyDescent="0.2">
      <c r="A186">
        <v>1</v>
      </c>
      <c r="B186" s="21" t="s">
        <v>1334</v>
      </c>
      <c r="E186">
        <f t="shared" si="2"/>
        <v>0</v>
      </c>
    </row>
    <row r="187" spans="1:5" x14ac:dyDescent="0.2">
      <c r="A187">
        <v>2</v>
      </c>
      <c r="B187" s="21" t="s">
        <v>1335</v>
      </c>
      <c r="E187">
        <f t="shared" si="2"/>
        <v>0</v>
      </c>
    </row>
    <row r="188" spans="1:5" x14ac:dyDescent="0.2">
      <c r="A188">
        <v>7</v>
      </c>
      <c r="B188" s="21" t="s">
        <v>1336</v>
      </c>
      <c r="E188">
        <f t="shared" si="2"/>
        <v>0</v>
      </c>
    </row>
    <row r="189" spans="1:5" x14ac:dyDescent="0.2">
      <c r="A189">
        <v>1</v>
      </c>
      <c r="B189" s="21" t="s">
        <v>928</v>
      </c>
      <c r="E189">
        <f t="shared" si="2"/>
        <v>0</v>
      </c>
    </row>
    <row r="190" spans="1:5" x14ac:dyDescent="0.2">
      <c r="A190">
        <v>6</v>
      </c>
      <c r="B190" s="21" t="s">
        <v>1337</v>
      </c>
      <c r="E190">
        <f t="shared" si="2"/>
        <v>0</v>
      </c>
    </row>
    <row r="191" spans="1:5" x14ac:dyDescent="0.2">
      <c r="A191">
        <v>3</v>
      </c>
      <c r="B191" s="21" t="s">
        <v>1338</v>
      </c>
      <c r="E191">
        <f t="shared" si="2"/>
        <v>0</v>
      </c>
    </row>
    <row r="192" spans="1:5" x14ac:dyDescent="0.2">
      <c r="A192">
        <v>1</v>
      </c>
      <c r="B192" s="21" t="s">
        <v>1339</v>
      </c>
      <c r="E192">
        <f t="shared" si="2"/>
        <v>0</v>
      </c>
    </row>
    <row r="193" spans="1:5" x14ac:dyDescent="0.2">
      <c r="A193">
        <v>7</v>
      </c>
      <c r="B193" s="21" t="s">
        <v>1340</v>
      </c>
      <c r="E193">
        <f t="shared" si="2"/>
        <v>0</v>
      </c>
    </row>
    <row r="194" spans="1:5" x14ac:dyDescent="0.2">
      <c r="A194">
        <v>1</v>
      </c>
      <c r="B194" s="21" t="s">
        <v>1341</v>
      </c>
      <c r="E194">
        <f t="shared" si="2"/>
        <v>0</v>
      </c>
    </row>
    <row r="195" spans="1:5" x14ac:dyDescent="0.2">
      <c r="A195">
        <v>1</v>
      </c>
      <c r="B195" s="21" t="s">
        <v>1342</v>
      </c>
      <c r="E195">
        <f t="shared" ref="E195:E258" si="3">IF(C195="",0,1)</f>
        <v>0</v>
      </c>
    </row>
    <row r="196" spans="1:5" x14ac:dyDescent="0.2">
      <c r="A196">
        <v>1</v>
      </c>
      <c r="B196" s="21" t="s">
        <v>1343</v>
      </c>
      <c r="E196">
        <f t="shared" si="3"/>
        <v>0</v>
      </c>
    </row>
    <row r="197" spans="1:5" x14ac:dyDescent="0.2">
      <c r="A197">
        <v>2</v>
      </c>
      <c r="B197" s="21" t="s">
        <v>1344</v>
      </c>
      <c r="E197">
        <f t="shared" si="3"/>
        <v>0</v>
      </c>
    </row>
    <row r="198" spans="1:5" x14ac:dyDescent="0.2">
      <c r="A198">
        <v>12</v>
      </c>
      <c r="B198" s="21" t="s">
        <v>1345</v>
      </c>
      <c r="E198">
        <f t="shared" si="3"/>
        <v>0</v>
      </c>
    </row>
    <row r="199" spans="1:5" x14ac:dyDescent="0.2">
      <c r="A199">
        <v>1</v>
      </c>
      <c r="B199" s="21" t="s">
        <v>1346</v>
      </c>
      <c r="E199">
        <f t="shared" si="3"/>
        <v>0</v>
      </c>
    </row>
    <row r="200" spans="1:5" x14ac:dyDescent="0.2">
      <c r="A200">
        <v>3</v>
      </c>
      <c r="B200" s="21" t="s">
        <v>1872</v>
      </c>
      <c r="E200">
        <f t="shared" si="3"/>
        <v>0</v>
      </c>
    </row>
    <row r="201" spans="1:5" x14ac:dyDescent="0.2">
      <c r="A201">
        <v>4</v>
      </c>
      <c r="B201" s="21" t="s">
        <v>1347</v>
      </c>
      <c r="E201">
        <f t="shared" si="3"/>
        <v>0</v>
      </c>
    </row>
    <row r="202" spans="1:5" x14ac:dyDescent="0.2">
      <c r="A202">
        <v>5</v>
      </c>
      <c r="B202" s="21" t="s">
        <v>1348</v>
      </c>
      <c r="E202">
        <f t="shared" si="3"/>
        <v>0</v>
      </c>
    </row>
    <row r="203" spans="1:5" x14ac:dyDescent="0.2">
      <c r="A203">
        <v>43</v>
      </c>
      <c r="B203" s="21" t="s">
        <v>1349</v>
      </c>
      <c r="E203">
        <f t="shared" si="3"/>
        <v>0</v>
      </c>
    </row>
    <row r="204" spans="1:5" x14ac:dyDescent="0.2">
      <c r="A204">
        <v>4</v>
      </c>
      <c r="B204" s="21" t="s">
        <v>1350</v>
      </c>
      <c r="E204">
        <f t="shared" si="3"/>
        <v>0</v>
      </c>
    </row>
    <row r="205" spans="1:5" x14ac:dyDescent="0.2">
      <c r="A205">
        <v>1</v>
      </c>
      <c r="B205" s="21" t="s">
        <v>1351</v>
      </c>
      <c r="E205">
        <f t="shared" si="3"/>
        <v>0</v>
      </c>
    </row>
    <row r="206" spans="1:5" x14ac:dyDescent="0.2">
      <c r="A206">
        <v>4</v>
      </c>
      <c r="B206" s="21" t="s">
        <v>1352</v>
      </c>
      <c r="E206">
        <f t="shared" si="3"/>
        <v>0</v>
      </c>
    </row>
    <row r="207" spans="1:5" x14ac:dyDescent="0.2">
      <c r="A207">
        <v>1</v>
      </c>
      <c r="B207" s="21" t="s">
        <v>1353</v>
      </c>
      <c r="E207">
        <f t="shared" si="3"/>
        <v>0</v>
      </c>
    </row>
    <row r="208" spans="1:5" x14ac:dyDescent="0.2">
      <c r="A208">
        <v>1</v>
      </c>
      <c r="B208" s="21" t="s">
        <v>1354</v>
      </c>
      <c r="E208">
        <f t="shared" si="3"/>
        <v>0</v>
      </c>
    </row>
    <row r="209" spans="1:5" x14ac:dyDescent="0.2">
      <c r="A209">
        <v>1</v>
      </c>
      <c r="B209" s="21" t="s">
        <v>1355</v>
      </c>
      <c r="E209">
        <f t="shared" si="3"/>
        <v>0</v>
      </c>
    </row>
    <row r="210" spans="1:5" x14ac:dyDescent="0.2">
      <c r="A210">
        <v>2</v>
      </c>
      <c r="B210" s="21" t="s">
        <v>1356</v>
      </c>
      <c r="E210">
        <f t="shared" si="3"/>
        <v>0</v>
      </c>
    </row>
    <row r="211" spans="1:5" x14ac:dyDescent="0.2">
      <c r="A211">
        <v>4</v>
      </c>
      <c r="B211" s="21" t="s">
        <v>1357</v>
      </c>
      <c r="E211">
        <f t="shared" si="3"/>
        <v>0</v>
      </c>
    </row>
    <row r="212" spans="1:5" x14ac:dyDescent="0.2">
      <c r="A212">
        <v>6</v>
      </c>
      <c r="B212" s="21" t="s">
        <v>1358</v>
      </c>
      <c r="E212">
        <f t="shared" si="3"/>
        <v>0</v>
      </c>
    </row>
    <row r="213" spans="1:5" x14ac:dyDescent="0.2">
      <c r="A213">
        <v>3</v>
      </c>
      <c r="B213" s="21" t="s">
        <v>1359</v>
      </c>
      <c r="E213">
        <f t="shared" si="3"/>
        <v>0</v>
      </c>
    </row>
    <row r="214" spans="1:5" x14ac:dyDescent="0.2">
      <c r="A214">
        <v>3</v>
      </c>
      <c r="B214" s="21" t="s">
        <v>1360</v>
      </c>
      <c r="E214">
        <f t="shared" si="3"/>
        <v>0</v>
      </c>
    </row>
    <row r="215" spans="1:5" x14ac:dyDescent="0.2">
      <c r="A215">
        <v>1</v>
      </c>
      <c r="B215" s="21" t="s">
        <v>1361</v>
      </c>
      <c r="E215">
        <f t="shared" si="3"/>
        <v>0</v>
      </c>
    </row>
    <row r="216" spans="1:5" x14ac:dyDescent="0.2">
      <c r="A216">
        <v>2</v>
      </c>
      <c r="B216" s="21" t="s">
        <v>1873</v>
      </c>
      <c r="E216">
        <f t="shared" si="3"/>
        <v>0</v>
      </c>
    </row>
    <row r="217" spans="1:5" x14ac:dyDescent="0.2">
      <c r="A217">
        <v>7</v>
      </c>
      <c r="B217" s="21" t="s">
        <v>1362</v>
      </c>
      <c r="E217">
        <f t="shared" si="3"/>
        <v>0</v>
      </c>
    </row>
    <row r="218" spans="1:5" x14ac:dyDescent="0.2">
      <c r="A218">
        <v>1</v>
      </c>
      <c r="B218" s="21" t="s">
        <v>1363</v>
      </c>
      <c r="E218">
        <f t="shared" si="3"/>
        <v>0</v>
      </c>
    </row>
    <row r="219" spans="1:5" x14ac:dyDescent="0.2">
      <c r="A219">
        <v>1</v>
      </c>
      <c r="B219" s="21" t="s">
        <v>1364</v>
      </c>
      <c r="E219">
        <f t="shared" si="3"/>
        <v>0</v>
      </c>
    </row>
    <row r="220" spans="1:5" x14ac:dyDescent="0.2">
      <c r="A220">
        <v>1</v>
      </c>
      <c r="B220" s="21" t="s">
        <v>1365</v>
      </c>
      <c r="E220">
        <f t="shared" si="3"/>
        <v>0</v>
      </c>
    </row>
    <row r="221" spans="1:5" x14ac:dyDescent="0.2">
      <c r="A221">
        <v>40</v>
      </c>
      <c r="B221" s="21" t="s">
        <v>1366</v>
      </c>
      <c r="E221">
        <f t="shared" si="3"/>
        <v>0</v>
      </c>
    </row>
    <row r="222" spans="1:5" x14ac:dyDescent="0.2">
      <c r="A222">
        <v>2</v>
      </c>
      <c r="B222" s="21" t="s">
        <v>1367</v>
      </c>
      <c r="E222">
        <f t="shared" si="3"/>
        <v>0</v>
      </c>
    </row>
    <row r="223" spans="1:5" x14ac:dyDescent="0.2">
      <c r="A223">
        <v>1</v>
      </c>
      <c r="B223" s="21" t="s">
        <v>1368</v>
      </c>
      <c r="E223">
        <f t="shared" si="3"/>
        <v>0</v>
      </c>
    </row>
    <row r="224" spans="1:5" x14ac:dyDescent="0.2">
      <c r="A224">
        <v>1</v>
      </c>
      <c r="B224" s="21" t="s">
        <v>527</v>
      </c>
      <c r="E224">
        <f t="shared" si="3"/>
        <v>0</v>
      </c>
    </row>
    <row r="225" spans="1:5" x14ac:dyDescent="0.2">
      <c r="A225">
        <v>2</v>
      </c>
      <c r="B225" s="21" t="s">
        <v>1369</v>
      </c>
      <c r="E225">
        <f t="shared" si="3"/>
        <v>0</v>
      </c>
    </row>
    <row r="226" spans="1:5" x14ac:dyDescent="0.2">
      <c r="A226">
        <v>1</v>
      </c>
      <c r="B226" s="21" t="s">
        <v>1370</v>
      </c>
      <c r="E226">
        <f t="shared" si="3"/>
        <v>0</v>
      </c>
    </row>
    <row r="227" spans="1:5" x14ac:dyDescent="0.2">
      <c r="A227">
        <v>2</v>
      </c>
      <c r="B227" s="21" t="s">
        <v>1371</v>
      </c>
      <c r="E227">
        <f t="shared" si="3"/>
        <v>0</v>
      </c>
    </row>
    <row r="228" spans="1:5" x14ac:dyDescent="0.2">
      <c r="A228">
        <v>6</v>
      </c>
      <c r="B228" s="21" t="s">
        <v>1372</v>
      </c>
      <c r="E228">
        <f t="shared" si="3"/>
        <v>0</v>
      </c>
    </row>
    <row r="229" spans="1:5" x14ac:dyDescent="0.2">
      <c r="A229">
        <v>2</v>
      </c>
      <c r="B229" s="21" t="s">
        <v>1373</v>
      </c>
      <c r="E229">
        <f t="shared" si="3"/>
        <v>0</v>
      </c>
    </row>
    <row r="230" spans="1:5" x14ac:dyDescent="0.2">
      <c r="A230">
        <v>45</v>
      </c>
      <c r="B230" s="21" t="s">
        <v>1374</v>
      </c>
      <c r="E230">
        <f t="shared" si="3"/>
        <v>0</v>
      </c>
    </row>
    <row r="231" spans="1:5" x14ac:dyDescent="0.2">
      <c r="A231">
        <v>1</v>
      </c>
      <c r="B231" s="21" t="s">
        <v>1375</v>
      </c>
      <c r="E231">
        <f t="shared" si="3"/>
        <v>0</v>
      </c>
    </row>
    <row r="232" spans="1:5" x14ac:dyDescent="0.2">
      <c r="A232">
        <v>1</v>
      </c>
      <c r="B232" s="21" t="s">
        <v>1378</v>
      </c>
      <c r="E232">
        <f t="shared" si="3"/>
        <v>0</v>
      </c>
    </row>
    <row r="233" spans="1:5" x14ac:dyDescent="0.2">
      <c r="A233">
        <v>46</v>
      </c>
      <c r="B233" s="21" t="s">
        <v>1376</v>
      </c>
      <c r="E233">
        <f t="shared" si="3"/>
        <v>0</v>
      </c>
    </row>
    <row r="234" spans="1:5" x14ac:dyDescent="0.2">
      <c r="A234">
        <v>12</v>
      </c>
      <c r="B234" s="21" t="s">
        <v>1377</v>
      </c>
      <c r="E234">
        <f t="shared" si="3"/>
        <v>0</v>
      </c>
    </row>
    <row r="235" spans="1:5" x14ac:dyDescent="0.2">
      <c r="A235">
        <v>1</v>
      </c>
      <c r="B235" s="21" t="s">
        <v>1379</v>
      </c>
      <c r="E235">
        <f t="shared" si="3"/>
        <v>0</v>
      </c>
    </row>
    <row r="236" spans="1:5" x14ac:dyDescent="0.2">
      <c r="A236">
        <v>1</v>
      </c>
      <c r="B236" s="21" t="s">
        <v>1380</v>
      </c>
      <c r="E236">
        <f t="shared" si="3"/>
        <v>0</v>
      </c>
    </row>
    <row r="237" spans="1:5" x14ac:dyDescent="0.2">
      <c r="A237">
        <v>30</v>
      </c>
      <c r="B237" s="21" t="s">
        <v>47</v>
      </c>
      <c r="E237">
        <f t="shared" si="3"/>
        <v>0</v>
      </c>
    </row>
    <row r="238" spans="1:5" x14ac:dyDescent="0.2">
      <c r="A238">
        <v>1</v>
      </c>
      <c r="B238" s="21" t="s">
        <v>1381</v>
      </c>
      <c r="E238">
        <f t="shared" si="3"/>
        <v>0</v>
      </c>
    </row>
    <row r="239" spans="1:5" x14ac:dyDescent="0.2">
      <c r="A239">
        <v>1</v>
      </c>
      <c r="B239" s="21" t="s">
        <v>1382</v>
      </c>
      <c r="E239">
        <f t="shared" si="3"/>
        <v>0</v>
      </c>
    </row>
    <row r="240" spans="1:5" x14ac:dyDescent="0.2">
      <c r="A240">
        <v>1</v>
      </c>
      <c r="B240" s="21" t="s">
        <v>1383</v>
      </c>
      <c r="E240">
        <f t="shared" si="3"/>
        <v>0</v>
      </c>
    </row>
    <row r="241" spans="1:5" x14ac:dyDescent="0.2">
      <c r="A241">
        <v>1</v>
      </c>
      <c r="B241" s="21" t="s">
        <v>1384</v>
      </c>
      <c r="E241">
        <f t="shared" si="3"/>
        <v>0</v>
      </c>
    </row>
    <row r="242" spans="1:5" x14ac:dyDescent="0.2">
      <c r="A242">
        <v>3</v>
      </c>
      <c r="B242" s="21" t="s">
        <v>1385</v>
      </c>
      <c r="E242">
        <f t="shared" si="3"/>
        <v>0</v>
      </c>
    </row>
    <row r="243" spans="1:5" x14ac:dyDescent="0.2">
      <c r="A243">
        <v>2</v>
      </c>
      <c r="B243" s="21" t="s">
        <v>1386</v>
      </c>
      <c r="E243">
        <f t="shared" si="3"/>
        <v>0</v>
      </c>
    </row>
    <row r="244" spans="1:5" x14ac:dyDescent="0.2">
      <c r="A244">
        <v>1</v>
      </c>
      <c r="B244" s="21" t="s">
        <v>1387</v>
      </c>
      <c r="E244">
        <f t="shared" si="3"/>
        <v>0</v>
      </c>
    </row>
    <row r="245" spans="1:5" x14ac:dyDescent="0.2">
      <c r="A245">
        <v>5</v>
      </c>
      <c r="B245" s="21" t="s">
        <v>1186</v>
      </c>
      <c r="E245">
        <f t="shared" si="3"/>
        <v>0</v>
      </c>
    </row>
    <row r="246" spans="1:5" x14ac:dyDescent="0.2">
      <c r="A246">
        <v>1</v>
      </c>
      <c r="B246" s="21" t="s">
        <v>1388</v>
      </c>
      <c r="E246">
        <f t="shared" si="3"/>
        <v>0</v>
      </c>
    </row>
    <row r="247" spans="1:5" x14ac:dyDescent="0.2">
      <c r="A247">
        <v>26</v>
      </c>
      <c r="B247" s="21" t="s">
        <v>1389</v>
      </c>
      <c r="E247">
        <f t="shared" si="3"/>
        <v>0</v>
      </c>
    </row>
    <row r="248" spans="1:5" x14ac:dyDescent="0.2">
      <c r="A248">
        <v>13</v>
      </c>
      <c r="B248" s="21" t="s">
        <v>1390</v>
      </c>
      <c r="E248">
        <f t="shared" si="3"/>
        <v>0</v>
      </c>
    </row>
    <row r="249" spans="1:5" x14ac:dyDescent="0.2">
      <c r="A249">
        <v>2</v>
      </c>
      <c r="B249" s="21" t="s">
        <v>1391</v>
      </c>
      <c r="E249">
        <f t="shared" si="3"/>
        <v>0</v>
      </c>
    </row>
    <row r="250" spans="1:5" x14ac:dyDescent="0.2">
      <c r="A250">
        <v>3</v>
      </c>
      <c r="B250" s="21" t="s">
        <v>1392</v>
      </c>
      <c r="E250">
        <f t="shared" si="3"/>
        <v>0</v>
      </c>
    </row>
    <row r="251" spans="1:5" x14ac:dyDescent="0.2">
      <c r="A251">
        <v>1</v>
      </c>
      <c r="B251" s="21" t="s">
        <v>1393</v>
      </c>
      <c r="E251">
        <f t="shared" si="3"/>
        <v>0</v>
      </c>
    </row>
    <row r="252" spans="1:5" x14ac:dyDescent="0.2">
      <c r="A252">
        <v>53</v>
      </c>
      <c r="B252" s="21" t="s">
        <v>1394</v>
      </c>
      <c r="E252">
        <f t="shared" si="3"/>
        <v>0</v>
      </c>
    </row>
    <row r="253" spans="1:5" x14ac:dyDescent="0.2">
      <c r="A253">
        <v>1</v>
      </c>
      <c r="B253" s="21" t="s">
        <v>1395</v>
      </c>
      <c r="E253">
        <f t="shared" si="3"/>
        <v>0</v>
      </c>
    </row>
    <row r="254" spans="1:5" x14ac:dyDescent="0.2">
      <c r="A254">
        <v>24</v>
      </c>
      <c r="B254" s="21" t="s">
        <v>96</v>
      </c>
      <c r="E254">
        <f t="shared" si="3"/>
        <v>0</v>
      </c>
    </row>
    <row r="255" spans="1:5" x14ac:dyDescent="0.2">
      <c r="A255">
        <v>1</v>
      </c>
      <c r="B255" s="21" t="s">
        <v>1874</v>
      </c>
      <c r="E255">
        <f t="shared" si="3"/>
        <v>0</v>
      </c>
    </row>
    <row r="256" spans="1:5" x14ac:dyDescent="0.2">
      <c r="A256">
        <v>2</v>
      </c>
      <c r="B256" s="21" t="s">
        <v>1396</v>
      </c>
      <c r="E256">
        <f t="shared" si="3"/>
        <v>0</v>
      </c>
    </row>
    <row r="257" spans="1:5" x14ac:dyDescent="0.2">
      <c r="A257">
        <v>21</v>
      </c>
      <c r="B257" s="21" t="s">
        <v>1397</v>
      </c>
      <c r="E257">
        <f t="shared" si="3"/>
        <v>0</v>
      </c>
    </row>
    <row r="258" spans="1:5" x14ac:dyDescent="0.2">
      <c r="A258">
        <v>35</v>
      </c>
      <c r="B258" s="21" t="s">
        <v>1398</v>
      </c>
      <c r="E258">
        <f t="shared" si="3"/>
        <v>0</v>
      </c>
    </row>
    <row r="259" spans="1:5" x14ac:dyDescent="0.2">
      <c r="A259">
        <v>1</v>
      </c>
      <c r="B259" s="21" t="s">
        <v>1875</v>
      </c>
      <c r="E259">
        <f t="shared" ref="E259:E322" si="4">IF(C259="",0,1)</f>
        <v>0</v>
      </c>
    </row>
    <row r="260" spans="1:5" x14ac:dyDescent="0.2">
      <c r="A260">
        <v>6</v>
      </c>
      <c r="B260" s="21" t="s">
        <v>1399</v>
      </c>
      <c r="E260">
        <f t="shared" si="4"/>
        <v>0</v>
      </c>
    </row>
    <row r="261" spans="1:5" x14ac:dyDescent="0.2">
      <c r="A261">
        <v>1</v>
      </c>
      <c r="B261" s="21" t="s">
        <v>1400</v>
      </c>
      <c r="E261">
        <f t="shared" si="4"/>
        <v>0</v>
      </c>
    </row>
    <row r="262" spans="1:5" x14ac:dyDescent="0.2">
      <c r="A262">
        <v>3</v>
      </c>
      <c r="B262" s="21" t="s">
        <v>1401</v>
      </c>
      <c r="E262">
        <f t="shared" si="4"/>
        <v>0</v>
      </c>
    </row>
    <row r="263" spans="1:5" x14ac:dyDescent="0.2">
      <c r="A263">
        <v>4</v>
      </c>
      <c r="B263" s="21" t="s">
        <v>1402</v>
      </c>
      <c r="E263">
        <f t="shared" si="4"/>
        <v>0</v>
      </c>
    </row>
    <row r="264" spans="1:5" x14ac:dyDescent="0.2">
      <c r="A264">
        <v>2</v>
      </c>
      <c r="B264" s="21" t="s">
        <v>1403</v>
      </c>
      <c r="E264">
        <f t="shared" si="4"/>
        <v>0</v>
      </c>
    </row>
    <row r="265" spans="1:5" x14ac:dyDescent="0.2">
      <c r="A265">
        <v>2</v>
      </c>
      <c r="B265" s="21" t="s">
        <v>1404</v>
      </c>
      <c r="E265">
        <f t="shared" si="4"/>
        <v>0</v>
      </c>
    </row>
    <row r="266" spans="1:5" x14ac:dyDescent="0.2">
      <c r="A266">
        <v>2</v>
      </c>
      <c r="B266" s="21" t="s">
        <v>1876</v>
      </c>
      <c r="E266">
        <f t="shared" si="4"/>
        <v>0</v>
      </c>
    </row>
    <row r="267" spans="1:5" x14ac:dyDescent="0.2">
      <c r="A267">
        <v>9</v>
      </c>
      <c r="B267" s="21" t="s">
        <v>1405</v>
      </c>
      <c r="E267">
        <f t="shared" si="4"/>
        <v>0</v>
      </c>
    </row>
    <row r="268" spans="1:5" x14ac:dyDescent="0.2">
      <c r="A268">
        <v>71</v>
      </c>
      <c r="B268" s="21" t="s">
        <v>1406</v>
      </c>
      <c r="E268">
        <f t="shared" si="4"/>
        <v>0</v>
      </c>
    </row>
    <row r="269" spans="1:5" x14ac:dyDescent="0.2">
      <c r="A269">
        <v>1</v>
      </c>
      <c r="B269" s="21" t="s">
        <v>1407</v>
      </c>
      <c r="E269">
        <f t="shared" si="4"/>
        <v>0</v>
      </c>
    </row>
    <row r="270" spans="1:5" x14ac:dyDescent="0.2">
      <c r="A270">
        <v>33</v>
      </c>
      <c r="B270" s="21" t="s">
        <v>1408</v>
      </c>
      <c r="E270">
        <f t="shared" si="4"/>
        <v>0</v>
      </c>
    </row>
    <row r="271" spans="1:5" x14ac:dyDescent="0.2">
      <c r="A271">
        <v>1</v>
      </c>
      <c r="B271" s="21" t="s">
        <v>1409</v>
      </c>
      <c r="E271">
        <f t="shared" si="4"/>
        <v>0</v>
      </c>
    </row>
    <row r="272" spans="1:5" x14ac:dyDescent="0.2">
      <c r="A272">
        <v>1</v>
      </c>
      <c r="B272" s="21" t="s">
        <v>1410</v>
      </c>
      <c r="E272">
        <f t="shared" si="4"/>
        <v>0</v>
      </c>
    </row>
    <row r="273" spans="1:5" x14ac:dyDescent="0.2">
      <c r="A273">
        <v>1</v>
      </c>
      <c r="B273" s="21" t="s">
        <v>1411</v>
      </c>
      <c r="E273">
        <f t="shared" si="4"/>
        <v>0</v>
      </c>
    </row>
    <row r="274" spans="1:5" x14ac:dyDescent="0.2">
      <c r="A274">
        <v>4</v>
      </c>
      <c r="B274" s="21" t="s">
        <v>1877</v>
      </c>
      <c r="E274">
        <f t="shared" si="4"/>
        <v>0</v>
      </c>
    </row>
    <row r="275" spans="1:5" x14ac:dyDescent="0.2">
      <c r="A275">
        <v>1</v>
      </c>
      <c r="B275" s="21" t="s">
        <v>1412</v>
      </c>
      <c r="E275">
        <f t="shared" si="4"/>
        <v>0</v>
      </c>
    </row>
    <row r="276" spans="1:5" x14ac:dyDescent="0.2">
      <c r="A276">
        <v>2</v>
      </c>
      <c r="B276" s="21" t="s">
        <v>1413</v>
      </c>
      <c r="E276">
        <f t="shared" si="4"/>
        <v>0</v>
      </c>
    </row>
    <row r="277" spans="1:5" x14ac:dyDescent="0.2">
      <c r="A277">
        <v>4</v>
      </c>
      <c r="B277" s="21" t="s">
        <v>1414</v>
      </c>
      <c r="E277">
        <f t="shared" si="4"/>
        <v>0</v>
      </c>
    </row>
    <row r="278" spans="1:5" x14ac:dyDescent="0.2">
      <c r="A278">
        <v>1</v>
      </c>
      <c r="B278" s="21" t="s">
        <v>1415</v>
      </c>
      <c r="E278">
        <f t="shared" si="4"/>
        <v>0</v>
      </c>
    </row>
    <row r="279" spans="1:5" x14ac:dyDescent="0.2">
      <c r="A279">
        <v>1</v>
      </c>
      <c r="B279" s="21" t="s">
        <v>1416</v>
      </c>
      <c r="E279">
        <f t="shared" si="4"/>
        <v>0</v>
      </c>
    </row>
    <row r="280" spans="1:5" x14ac:dyDescent="0.2">
      <c r="A280">
        <v>2</v>
      </c>
      <c r="B280" s="21" t="s">
        <v>1417</v>
      </c>
      <c r="E280">
        <f t="shared" si="4"/>
        <v>0</v>
      </c>
    </row>
    <row r="281" spans="1:5" x14ac:dyDescent="0.2">
      <c r="A281">
        <v>1</v>
      </c>
      <c r="B281" s="21" t="s">
        <v>1418</v>
      </c>
      <c r="E281">
        <f t="shared" si="4"/>
        <v>0</v>
      </c>
    </row>
    <row r="282" spans="1:5" x14ac:dyDescent="0.2">
      <c r="A282">
        <v>1</v>
      </c>
      <c r="B282" s="21" t="s">
        <v>1419</v>
      </c>
      <c r="E282">
        <f t="shared" si="4"/>
        <v>0</v>
      </c>
    </row>
    <row r="283" spans="1:5" x14ac:dyDescent="0.2">
      <c r="A283">
        <v>2</v>
      </c>
      <c r="B283" s="21" t="s">
        <v>1420</v>
      </c>
      <c r="E283">
        <f t="shared" si="4"/>
        <v>0</v>
      </c>
    </row>
    <row r="284" spans="1:5" x14ac:dyDescent="0.2">
      <c r="A284">
        <v>2</v>
      </c>
      <c r="B284" s="21" t="s">
        <v>1421</v>
      </c>
      <c r="E284">
        <f t="shared" si="4"/>
        <v>0</v>
      </c>
    </row>
    <row r="285" spans="1:5" x14ac:dyDescent="0.2">
      <c r="A285">
        <v>34</v>
      </c>
      <c r="B285" s="21" t="s">
        <v>1422</v>
      </c>
      <c r="E285">
        <f t="shared" si="4"/>
        <v>0</v>
      </c>
    </row>
    <row r="286" spans="1:5" x14ac:dyDescent="0.2">
      <c r="A286">
        <v>1</v>
      </c>
      <c r="B286" s="21" t="s">
        <v>1423</v>
      </c>
      <c r="E286">
        <f t="shared" si="4"/>
        <v>0</v>
      </c>
    </row>
    <row r="287" spans="1:5" x14ac:dyDescent="0.2">
      <c r="A287">
        <v>1</v>
      </c>
      <c r="B287" s="21" t="s">
        <v>1424</v>
      </c>
      <c r="E287">
        <f t="shared" si="4"/>
        <v>0</v>
      </c>
    </row>
    <row r="288" spans="1:5" x14ac:dyDescent="0.2">
      <c r="A288">
        <v>4</v>
      </c>
      <c r="B288" s="21" t="s">
        <v>746</v>
      </c>
      <c r="E288">
        <f t="shared" si="4"/>
        <v>0</v>
      </c>
    </row>
    <row r="289" spans="1:5" x14ac:dyDescent="0.2">
      <c r="A289">
        <v>1</v>
      </c>
      <c r="B289" s="21" t="s">
        <v>1425</v>
      </c>
      <c r="E289">
        <f t="shared" si="4"/>
        <v>0</v>
      </c>
    </row>
    <row r="290" spans="1:5" x14ac:dyDescent="0.2">
      <c r="A290">
        <v>1</v>
      </c>
      <c r="B290" s="21" t="s">
        <v>1426</v>
      </c>
      <c r="E290">
        <f t="shared" si="4"/>
        <v>0</v>
      </c>
    </row>
    <row r="291" spans="1:5" x14ac:dyDescent="0.2">
      <c r="A291">
        <v>4</v>
      </c>
      <c r="B291" s="21" t="s">
        <v>1427</v>
      </c>
      <c r="E291">
        <f t="shared" si="4"/>
        <v>0</v>
      </c>
    </row>
    <row r="292" spans="1:5" x14ac:dyDescent="0.2">
      <c r="A292">
        <v>55</v>
      </c>
      <c r="B292" s="21" t="s">
        <v>198</v>
      </c>
      <c r="E292">
        <f t="shared" si="4"/>
        <v>0</v>
      </c>
    </row>
    <row r="293" spans="1:5" x14ac:dyDescent="0.2">
      <c r="A293">
        <v>1</v>
      </c>
      <c r="B293" s="21" t="s">
        <v>1428</v>
      </c>
      <c r="E293">
        <f t="shared" si="4"/>
        <v>0</v>
      </c>
    </row>
    <row r="294" spans="1:5" x14ac:dyDescent="0.2">
      <c r="A294">
        <v>3</v>
      </c>
      <c r="B294" s="21" t="s">
        <v>1429</v>
      </c>
      <c r="E294">
        <f t="shared" si="4"/>
        <v>0</v>
      </c>
    </row>
    <row r="295" spans="1:5" x14ac:dyDescent="0.2">
      <c r="A295">
        <v>1</v>
      </c>
      <c r="B295" s="21" t="s">
        <v>772</v>
      </c>
      <c r="E295">
        <f t="shared" si="4"/>
        <v>0</v>
      </c>
    </row>
    <row r="296" spans="1:5" x14ac:dyDescent="0.2">
      <c r="A296">
        <v>3</v>
      </c>
      <c r="B296" s="21" t="s">
        <v>1430</v>
      </c>
      <c r="E296">
        <f t="shared" si="4"/>
        <v>0</v>
      </c>
    </row>
    <row r="297" spans="1:5" x14ac:dyDescent="0.2">
      <c r="A297">
        <v>3</v>
      </c>
      <c r="B297" s="21" t="s">
        <v>1431</v>
      </c>
      <c r="E297">
        <f t="shared" si="4"/>
        <v>0</v>
      </c>
    </row>
    <row r="298" spans="1:5" x14ac:dyDescent="0.2">
      <c r="A298">
        <v>1</v>
      </c>
      <c r="B298" s="21" t="s">
        <v>1432</v>
      </c>
      <c r="E298">
        <f t="shared" si="4"/>
        <v>0</v>
      </c>
    </row>
    <row r="299" spans="1:5" x14ac:dyDescent="0.2">
      <c r="A299">
        <v>17</v>
      </c>
      <c r="B299" s="21" t="s">
        <v>1433</v>
      </c>
      <c r="E299">
        <f t="shared" si="4"/>
        <v>0</v>
      </c>
    </row>
    <row r="300" spans="1:5" x14ac:dyDescent="0.2">
      <c r="A300">
        <v>7</v>
      </c>
      <c r="B300" s="21" t="s">
        <v>1878</v>
      </c>
      <c r="E300">
        <f t="shared" si="4"/>
        <v>0</v>
      </c>
    </row>
    <row r="301" spans="1:5" x14ac:dyDescent="0.2">
      <c r="A301">
        <v>51</v>
      </c>
      <c r="B301" s="21" t="s">
        <v>1434</v>
      </c>
      <c r="E301">
        <f t="shared" si="4"/>
        <v>0</v>
      </c>
    </row>
    <row r="302" spans="1:5" x14ac:dyDescent="0.2">
      <c r="A302">
        <v>4</v>
      </c>
      <c r="B302" s="21" t="s">
        <v>1435</v>
      </c>
      <c r="E302">
        <f t="shared" si="4"/>
        <v>0</v>
      </c>
    </row>
    <row r="303" spans="1:5" x14ac:dyDescent="0.2">
      <c r="A303">
        <v>6</v>
      </c>
      <c r="B303" s="21" t="s">
        <v>1879</v>
      </c>
      <c r="E303">
        <f t="shared" si="4"/>
        <v>0</v>
      </c>
    </row>
    <row r="304" spans="1:5" x14ac:dyDescent="0.2">
      <c r="A304">
        <v>9</v>
      </c>
      <c r="B304" s="21" t="s">
        <v>1436</v>
      </c>
      <c r="E304">
        <f t="shared" si="4"/>
        <v>0</v>
      </c>
    </row>
    <row r="305" spans="1:5" x14ac:dyDescent="0.2">
      <c r="A305">
        <v>37</v>
      </c>
      <c r="B305" s="21" t="s">
        <v>1437</v>
      </c>
      <c r="E305">
        <f t="shared" si="4"/>
        <v>0</v>
      </c>
    </row>
    <row r="306" spans="1:5" x14ac:dyDescent="0.2">
      <c r="A306">
        <v>9</v>
      </c>
      <c r="B306" s="21" t="s">
        <v>1438</v>
      </c>
      <c r="E306">
        <f t="shared" si="4"/>
        <v>0</v>
      </c>
    </row>
    <row r="307" spans="1:5" x14ac:dyDescent="0.2">
      <c r="A307">
        <v>1</v>
      </c>
      <c r="B307" s="21" t="s">
        <v>1880</v>
      </c>
      <c r="E307">
        <f t="shared" si="4"/>
        <v>0</v>
      </c>
    </row>
    <row r="308" spans="1:5" x14ac:dyDescent="0.2">
      <c r="A308">
        <v>10</v>
      </c>
      <c r="B308" s="21" t="s">
        <v>1439</v>
      </c>
      <c r="E308">
        <f t="shared" si="4"/>
        <v>0</v>
      </c>
    </row>
    <row r="309" spans="1:5" x14ac:dyDescent="0.2">
      <c r="A309">
        <v>2</v>
      </c>
      <c r="B309" s="21" t="s">
        <v>1440</v>
      </c>
      <c r="E309">
        <f t="shared" si="4"/>
        <v>0</v>
      </c>
    </row>
    <row r="310" spans="1:5" x14ac:dyDescent="0.2">
      <c r="A310">
        <v>2</v>
      </c>
      <c r="B310" s="21" t="s">
        <v>1881</v>
      </c>
      <c r="E310">
        <f t="shared" si="4"/>
        <v>0</v>
      </c>
    </row>
    <row r="311" spans="1:5" x14ac:dyDescent="0.2">
      <c r="A311">
        <v>35</v>
      </c>
      <c r="B311" s="21" t="s">
        <v>1441</v>
      </c>
      <c r="E311">
        <f t="shared" si="4"/>
        <v>0</v>
      </c>
    </row>
    <row r="312" spans="1:5" x14ac:dyDescent="0.2">
      <c r="A312">
        <v>1</v>
      </c>
      <c r="B312" s="21" t="s">
        <v>1442</v>
      </c>
      <c r="E312">
        <f t="shared" si="4"/>
        <v>0</v>
      </c>
    </row>
    <row r="313" spans="1:5" x14ac:dyDescent="0.2">
      <c r="A313">
        <v>4</v>
      </c>
      <c r="B313" s="21" t="s">
        <v>1443</v>
      </c>
      <c r="E313">
        <f t="shared" si="4"/>
        <v>0</v>
      </c>
    </row>
    <row r="314" spans="1:5" x14ac:dyDescent="0.2">
      <c r="A314">
        <v>40</v>
      </c>
      <c r="B314" s="21" t="s">
        <v>1444</v>
      </c>
      <c r="E314">
        <f t="shared" si="4"/>
        <v>0</v>
      </c>
    </row>
    <row r="315" spans="1:5" x14ac:dyDescent="0.2">
      <c r="A315">
        <v>1</v>
      </c>
      <c r="B315" s="21" t="s">
        <v>1445</v>
      </c>
      <c r="E315">
        <f t="shared" si="4"/>
        <v>0</v>
      </c>
    </row>
    <row r="316" spans="1:5" x14ac:dyDescent="0.2">
      <c r="A316">
        <v>1</v>
      </c>
      <c r="B316" s="21" t="s">
        <v>1446</v>
      </c>
      <c r="E316">
        <f t="shared" si="4"/>
        <v>0</v>
      </c>
    </row>
    <row r="317" spans="1:5" x14ac:dyDescent="0.2">
      <c r="A317">
        <v>16</v>
      </c>
      <c r="B317" s="21" t="s">
        <v>1447</v>
      </c>
      <c r="E317">
        <f t="shared" si="4"/>
        <v>0</v>
      </c>
    </row>
    <row r="318" spans="1:5" x14ac:dyDescent="0.2">
      <c r="A318">
        <v>22</v>
      </c>
      <c r="B318" s="21" t="s">
        <v>1882</v>
      </c>
      <c r="E318">
        <f t="shared" si="4"/>
        <v>0</v>
      </c>
    </row>
    <row r="319" spans="1:5" x14ac:dyDescent="0.2">
      <c r="A319">
        <v>28</v>
      </c>
      <c r="B319" s="21" t="s">
        <v>1448</v>
      </c>
      <c r="E319">
        <f t="shared" si="4"/>
        <v>0</v>
      </c>
    </row>
    <row r="320" spans="1:5" x14ac:dyDescent="0.2">
      <c r="A320">
        <v>32</v>
      </c>
      <c r="B320" s="21" t="s">
        <v>1449</v>
      </c>
      <c r="E320">
        <f t="shared" si="4"/>
        <v>0</v>
      </c>
    </row>
    <row r="321" spans="1:5" x14ac:dyDescent="0.2">
      <c r="A321">
        <v>3</v>
      </c>
      <c r="B321" s="21" t="s">
        <v>1450</v>
      </c>
      <c r="E321">
        <f t="shared" si="4"/>
        <v>0</v>
      </c>
    </row>
    <row r="322" spans="1:5" x14ac:dyDescent="0.2">
      <c r="A322">
        <v>40</v>
      </c>
      <c r="B322" s="21" t="s">
        <v>1451</v>
      </c>
      <c r="E322">
        <f t="shared" si="4"/>
        <v>0</v>
      </c>
    </row>
    <row r="323" spans="1:5" x14ac:dyDescent="0.2">
      <c r="A323">
        <v>1</v>
      </c>
      <c r="B323" s="21" t="s">
        <v>1452</v>
      </c>
      <c r="E323">
        <f t="shared" ref="E323:E386" si="5">IF(C323="",0,1)</f>
        <v>0</v>
      </c>
    </row>
    <row r="324" spans="1:5" x14ac:dyDescent="0.2">
      <c r="A324">
        <v>1</v>
      </c>
      <c r="B324" s="21" t="s">
        <v>1453</v>
      </c>
      <c r="E324">
        <f t="shared" si="5"/>
        <v>0</v>
      </c>
    </row>
    <row r="325" spans="1:5" x14ac:dyDescent="0.2">
      <c r="A325">
        <v>1</v>
      </c>
      <c r="B325" s="21" t="s">
        <v>1455</v>
      </c>
      <c r="E325">
        <f t="shared" si="5"/>
        <v>0</v>
      </c>
    </row>
    <row r="326" spans="1:5" x14ac:dyDescent="0.2">
      <c r="A326">
        <v>14</v>
      </c>
      <c r="B326" s="21" t="s">
        <v>1454</v>
      </c>
      <c r="E326">
        <f t="shared" si="5"/>
        <v>0</v>
      </c>
    </row>
    <row r="327" spans="1:5" x14ac:dyDescent="0.2">
      <c r="A327">
        <v>14</v>
      </c>
      <c r="B327" s="21" t="s">
        <v>1456</v>
      </c>
      <c r="E327">
        <f t="shared" si="5"/>
        <v>0</v>
      </c>
    </row>
    <row r="328" spans="1:5" x14ac:dyDescent="0.2">
      <c r="A328">
        <v>2</v>
      </c>
      <c r="B328" s="21" t="s">
        <v>1457</v>
      </c>
      <c r="E328">
        <f t="shared" si="5"/>
        <v>0</v>
      </c>
    </row>
    <row r="329" spans="1:5" x14ac:dyDescent="0.2">
      <c r="A329">
        <v>1</v>
      </c>
      <c r="B329" s="21" t="s">
        <v>1458</v>
      </c>
      <c r="E329">
        <f t="shared" si="5"/>
        <v>0</v>
      </c>
    </row>
    <row r="330" spans="1:5" x14ac:dyDescent="0.2">
      <c r="A330">
        <v>189</v>
      </c>
      <c r="B330" s="21" t="s">
        <v>1459</v>
      </c>
      <c r="E330">
        <f t="shared" si="5"/>
        <v>0</v>
      </c>
    </row>
    <row r="331" spans="1:5" x14ac:dyDescent="0.2">
      <c r="A331">
        <v>1</v>
      </c>
      <c r="B331" s="21" t="s">
        <v>1460</v>
      </c>
      <c r="E331">
        <f t="shared" si="5"/>
        <v>0</v>
      </c>
    </row>
    <row r="332" spans="1:5" x14ac:dyDescent="0.2">
      <c r="A332">
        <v>1</v>
      </c>
      <c r="B332" s="21" t="s">
        <v>1461</v>
      </c>
      <c r="E332">
        <f t="shared" si="5"/>
        <v>0</v>
      </c>
    </row>
    <row r="333" spans="1:5" x14ac:dyDescent="0.2">
      <c r="A333">
        <v>32</v>
      </c>
      <c r="B333" s="21" t="s">
        <v>1462</v>
      </c>
      <c r="E333">
        <f t="shared" si="5"/>
        <v>0</v>
      </c>
    </row>
    <row r="334" spans="1:5" x14ac:dyDescent="0.2">
      <c r="A334">
        <v>2</v>
      </c>
      <c r="B334" s="21" t="s">
        <v>929</v>
      </c>
      <c r="E334">
        <f t="shared" si="5"/>
        <v>0</v>
      </c>
    </row>
    <row r="335" spans="1:5" x14ac:dyDescent="0.2">
      <c r="A335">
        <v>4</v>
      </c>
      <c r="B335" s="21" t="s">
        <v>1463</v>
      </c>
      <c r="E335">
        <f t="shared" si="5"/>
        <v>0</v>
      </c>
    </row>
    <row r="336" spans="1:5" x14ac:dyDescent="0.2">
      <c r="A336">
        <v>2</v>
      </c>
      <c r="B336" s="21" t="s">
        <v>1464</v>
      </c>
      <c r="E336">
        <f t="shared" si="5"/>
        <v>0</v>
      </c>
    </row>
    <row r="337" spans="1:5" x14ac:dyDescent="0.2">
      <c r="A337">
        <v>16</v>
      </c>
      <c r="B337" s="21" t="s">
        <v>1465</v>
      </c>
      <c r="E337">
        <f t="shared" si="5"/>
        <v>0</v>
      </c>
    </row>
    <row r="338" spans="1:5" x14ac:dyDescent="0.2">
      <c r="A338">
        <v>5</v>
      </c>
      <c r="B338" s="21" t="s">
        <v>1466</v>
      </c>
      <c r="E338">
        <f t="shared" si="5"/>
        <v>0</v>
      </c>
    </row>
    <row r="339" spans="1:5" x14ac:dyDescent="0.2">
      <c r="A339">
        <v>1</v>
      </c>
      <c r="B339" s="21" t="s">
        <v>1467</v>
      </c>
      <c r="E339">
        <f t="shared" si="5"/>
        <v>0</v>
      </c>
    </row>
    <row r="340" spans="1:5" x14ac:dyDescent="0.2">
      <c r="A340">
        <v>1</v>
      </c>
      <c r="B340" s="21" t="s">
        <v>1468</v>
      </c>
      <c r="E340">
        <f t="shared" si="5"/>
        <v>0</v>
      </c>
    </row>
    <row r="341" spans="1:5" x14ac:dyDescent="0.2">
      <c r="A341">
        <v>9</v>
      </c>
      <c r="B341" s="21" t="s">
        <v>1469</v>
      </c>
      <c r="E341">
        <f t="shared" si="5"/>
        <v>0</v>
      </c>
    </row>
    <row r="342" spans="1:5" x14ac:dyDescent="0.2">
      <c r="A342">
        <v>21</v>
      </c>
      <c r="B342" s="21" t="s">
        <v>935</v>
      </c>
      <c r="E342">
        <f t="shared" si="5"/>
        <v>0</v>
      </c>
    </row>
    <row r="343" spans="1:5" x14ac:dyDescent="0.2">
      <c r="A343">
        <v>2</v>
      </c>
      <c r="B343" s="21" t="s">
        <v>1470</v>
      </c>
      <c r="E343">
        <f t="shared" si="5"/>
        <v>0</v>
      </c>
    </row>
    <row r="344" spans="1:5" x14ac:dyDescent="0.2">
      <c r="A344">
        <v>11</v>
      </c>
      <c r="B344" s="21" t="s">
        <v>1883</v>
      </c>
      <c r="E344">
        <f t="shared" si="5"/>
        <v>0</v>
      </c>
    </row>
    <row r="345" spans="1:5" x14ac:dyDescent="0.2">
      <c r="A345">
        <v>73</v>
      </c>
      <c r="B345" s="21" t="s">
        <v>1473</v>
      </c>
      <c r="E345">
        <f t="shared" si="5"/>
        <v>0</v>
      </c>
    </row>
    <row r="346" spans="1:5" x14ac:dyDescent="0.2">
      <c r="A346">
        <v>1</v>
      </c>
      <c r="B346" s="21" t="s">
        <v>1471</v>
      </c>
      <c r="E346">
        <f t="shared" si="5"/>
        <v>0</v>
      </c>
    </row>
    <row r="347" spans="1:5" x14ac:dyDescent="0.2">
      <c r="A347">
        <v>1</v>
      </c>
      <c r="B347" s="21" t="s">
        <v>1474</v>
      </c>
      <c r="E347">
        <f t="shared" si="5"/>
        <v>0</v>
      </c>
    </row>
    <row r="348" spans="1:5" x14ac:dyDescent="0.2">
      <c r="A348">
        <v>10</v>
      </c>
      <c r="B348" s="21" t="s">
        <v>1475</v>
      </c>
      <c r="E348">
        <f t="shared" si="5"/>
        <v>0</v>
      </c>
    </row>
    <row r="349" spans="1:5" x14ac:dyDescent="0.2">
      <c r="A349">
        <v>5</v>
      </c>
      <c r="B349" s="21" t="s">
        <v>1476</v>
      </c>
      <c r="E349">
        <f t="shared" si="5"/>
        <v>0</v>
      </c>
    </row>
    <row r="350" spans="1:5" x14ac:dyDescent="0.2">
      <c r="A350">
        <v>155</v>
      </c>
      <c r="B350" s="21" t="s">
        <v>1884</v>
      </c>
      <c r="E350">
        <f t="shared" si="5"/>
        <v>0</v>
      </c>
    </row>
    <row r="351" spans="1:5" x14ac:dyDescent="0.2">
      <c r="A351">
        <v>1</v>
      </c>
      <c r="B351" s="21" t="s">
        <v>1478</v>
      </c>
      <c r="E351">
        <f t="shared" si="5"/>
        <v>0</v>
      </c>
    </row>
    <row r="352" spans="1:5" x14ac:dyDescent="0.2">
      <c r="A352">
        <v>1</v>
      </c>
      <c r="B352" s="21" t="s">
        <v>1479</v>
      </c>
      <c r="E352">
        <f t="shared" si="5"/>
        <v>0</v>
      </c>
    </row>
    <row r="353" spans="1:5" x14ac:dyDescent="0.2">
      <c r="A353">
        <v>1</v>
      </c>
      <c r="B353" s="21" t="s">
        <v>1885</v>
      </c>
      <c r="E353">
        <f t="shared" si="5"/>
        <v>0</v>
      </c>
    </row>
    <row r="354" spans="1:5" x14ac:dyDescent="0.2">
      <c r="A354">
        <v>4</v>
      </c>
      <c r="B354" s="21" t="s">
        <v>1480</v>
      </c>
      <c r="E354">
        <f t="shared" si="5"/>
        <v>0</v>
      </c>
    </row>
    <row r="355" spans="1:5" x14ac:dyDescent="0.2">
      <c r="A355">
        <v>1</v>
      </c>
      <c r="B355" s="21" t="s">
        <v>1481</v>
      </c>
      <c r="E355">
        <f t="shared" si="5"/>
        <v>0</v>
      </c>
    </row>
    <row r="356" spans="1:5" x14ac:dyDescent="0.2">
      <c r="A356">
        <v>2</v>
      </c>
      <c r="B356" s="21" t="s">
        <v>1482</v>
      </c>
      <c r="E356">
        <f t="shared" si="5"/>
        <v>0</v>
      </c>
    </row>
    <row r="357" spans="1:5" x14ac:dyDescent="0.2">
      <c r="A357">
        <v>1</v>
      </c>
      <c r="B357" s="21" t="s">
        <v>1483</v>
      </c>
      <c r="E357">
        <f t="shared" si="5"/>
        <v>0</v>
      </c>
    </row>
    <row r="358" spans="1:5" x14ac:dyDescent="0.2">
      <c r="A358">
        <v>1</v>
      </c>
      <c r="B358" s="21" t="s">
        <v>1484</v>
      </c>
      <c r="E358">
        <f t="shared" si="5"/>
        <v>0</v>
      </c>
    </row>
    <row r="359" spans="1:5" x14ac:dyDescent="0.2">
      <c r="A359">
        <v>34</v>
      </c>
      <c r="B359" s="21" t="s">
        <v>1485</v>
      </c>
      <c r="E359">
        <f t="shared" si="5"/>
        <v>0</v>
      </c>
    </row>
    <row r="360" spans="1:5" x14ac:dyDescent="0.2">
      <c r="A360">
        <v>5</v>
      </c>
      <c r="B360" s="21" t="s">
        <v>1486</v>
      </c>
      <c r="E360">
        <f t="shared" si="5"/>
        <v>0</v>
      </c>
    </row>
    <row r="361" spans="1:5" x14ac:dyDescent="0.2">
      <c r="A361">
        <v>3</v>
      </c>
      <c r="B361" s="21" t="s">
        <v>1472</v>
      </c>
      <c r="E361">
        <f t="shared" si="5"/>
        <v>0</v>
      </c>
    </row>
    <row r="362" spans="1:5" x14ac:dyDescent="0.2">
      <c r="A362">
        <v>6</v>
      </c>
      <c r="B362" s="21" t="s">
        <v>1487</v>
      </c>
      <c r="E362">
        <f t="shared" si="5"/>
        <v>0</v>
      </c>
    </row>
    <row r="363" spans="1:5" x14ac:dyDescent="0.2">
      <c r="A363">
        <v>15</v>
      </c>
      <c r="B363" s="21" t="s">
        <v>1886</v>
      </c>
      <c r="E363">
        <f t="shared" si="5"/>
        <v>0</v>
      </c>
    </row>
    <row r="364" spans="1:5" x14ac:dyDescent="0.2">
      <c r="A364">
        <v>1</v>
      </c>
      <c r="B364" s="21" t="s">
        <v>1477</v>
      </c>
      <c r="E364">
        <f t="shared" si="5"/>
        <v>0</v>
      </c>
    </row>
    <row r="365" spans="1:5" x14ac:dyDescent="0.2">
      <c r="A365">
        <v>2</v>
      </c>
      <c r="B365" s="21" t="s">
        <v>1488</v>
      </c>
      <c r="E365">
        <f t="shared" si="5"/>
        <v>0</v>
      </c>
    </row>
    <row r="366" spans="1:5" x14ac:dyDescent="0.2">
      <c r="A366">
        <v>1</v>
      </c>
      <c r="B366" s="21" t="s">
        <v>1489</v>
      </c>
      <c r="E366">
        <f t="shared" si="5"/>
        <v>0</v>
      </c>
    </row>
    <row r="367" spans="1:5" x14ac:dyDescent="0.2">
      <c r="A367">
        <v>5</v>
      </c>
      <c r="B367" s="21" t="s">
        <v>242</v>
      </c>
      <c r="E367">
        <f t="shared" si="5"/>
        <v>0</v>
      </c>
    </row>
    <row r="368" spans="1:5" x14ac:dyDescent="0.2">
      <c r="A368">
        <v>1</v>
      </c>
      <c r="B368" s="21" t="s">
        <v>1491</v>
      </c>
      <c r="E368">
        <f t="shared" si="5"/>
        <v>0</v>
      </c>
    </row>
    <row r="369" spans="1:5" x14ac:dyDescent="0.2">
      <c r="A369">
        <v>1</v>
      </c>
      <c r="B369" s="21" t="s">
        <v>1490</v>
      </c>
      <c r="E369">
        <f t="shared" si="5"/>
        <v>0</v>
      </c>
    </row>
    <row r="370" spans="1:5" x14ac:dyDescent="0.2">
      <c r="A370">
        <v>2</v>
      </c>
      <c r="B370" s="21" t="s">
        <v>1887</v>
      </c>
      <c r="E370">
        <f t="shared" si="5"/>
        <v>0</v>
      </c>
    </row>
    <row r="371" spans="1:5" x14ac:dyDescent="0.2">
      <c r="A371">
        <v>1</v>
      </c>
      <c r="B371" s="21" t="s">
        <v>1492</v>
      </c>
      <c r="E371">
        <f t="shared" si="5"/>
        <v>0</v>
      </c>
    </row>
    <row r="372" spans="1:5" x14ac:dyDescent="0.2">
      <c r="A372">
        <v>9</v>
      </c>
      <c r="B372" s="21" t="s">
        <v>1493</v>
      </c>
      <c r="E372">
        <f t="shared" si="5"/>
        <v>0</v>
      </c>
    </row>
    <row r="373" spans="1:5" x14ac:dyDescent="0.2">
      <c r="A373">
        <v>10</v>
      </c>
      <c r="B373" s="21" t="s">
        <v>1888</v>
      </c>
      <c r="E373">
        <f t="shared" si="5"/>
        <v>0</v>
      </c>
    </row>
    <row r="374" spans="1:5" x14ac:dyDescent="0.2">
      <c r="A374">
        <v>1</v>
      </c>
      <c r="B374" s="21" t="s">
        <v>1494</v>
      </c>
      <c r="E374">
        <f t="shared" si="5"/>
        <v>0</v>
      </c>
    </row>
    <row r="375" spans="1:5" x14ac:dyDescent="0.2">
      <c r="A375">
        <v>1</v>
      </c>
      <c r="B375" s="21" t="s">
        <v>1495</v>
      </c>
      <c r="E375">
        <f t="shared" si="5"/>
        <v>0</v>
      </c>
    </row>
    <row r="376" spans="1:5" x14ac:dyDescent="0.2">
      <c r="A376">
        <v>1</v>
      </c>
      <c r="B376" s="21" t="s">
        <v>1496</v>
      </c>
      <c r="E376">
        <f t="shared" si="5"/>
        <v>0</v>
      </c>
    </row>
    <row r="377" spans="1:5" x14ac:dyDescent="0.2">
      <c r="A377">
        <v>3</v>
      </c>
      <c r="B377" s="21" t="s">
        <v>1889</v>
      </c>
      <c r="E377">
        <f t="shared" si="5"/>
        <v>0</v>
      </c>
    </row>
    <row r="378" spans="1:5" x14ac:dyDescent="0.2">
      <c r="A378">
        <v>1</v>
      </c>
      <c r="B378" s="21" t="s">
        <v>1890</v>
      </c>
      <c r="E378">
        <f t="shared" si="5"/>
        <v>0</v>
      </c>
    </row>
    <row r="379" spans="1:5" x14ac:dyDescent="0.2">
      <c r="A379">
        <v>3</v>
      </c>
      <c r="B379" s="21" t="s">
        <v>1497</v>
      </c>
      <c r="E379">
        <f t="shared" si="5"/>
        <v>0</v>
      </c>
    </row>
    <row r="380" spans="1:5" x14ac:dyDescent="0.2">
      <c r="A380">
        <v>1</v>
      </c>
      <c r="B380" s="21" t="s">
        <v>1498</v>
      </c>
      <c r="E380">
        <f t="shared" si="5"/>
        <v>0</v>
      </c>
    </row>
    <row r="381" spans="1:5" x14ac:dyDescent="0.2">
      <c r="A381">
        <v>1</v>
      </c>
      <c r="B381" s="21" t="s">
        <v>1499</v>
      </c>
      <c r="E381">
        <f t="shared" si="5"/>
        <v>0</v>
      </c>
    </row>
    <row r="382" spans="1:5" x14ac:dyDescent="0.2">
      <c r="A382">
        <v>1</v>
      </c>
      <c r="B382" s="21" t="s">
        <v>1500</v>
      </c>
      <c r="E382">
        <f t="shared" si="5"/>
        <v>0</v>
      </c>
    </row>
    <row r="383" spans="1:5" x14ac:dyDescent="0.2">
      <c r="A383">
        <v>1</v>
      </c>
      <c r="B383" s="21" t="s">
        <v>1501</v>
      </c>
      <c r="E383">
        <f t="shared" si="5"/>
        <v>0</v>
      </c>
    </row>
    <row r="384" spans="1:5" x14ac:dyDescent="0.2">
      <c r="A384">
        <v>7</v>
      </c>
      <c r="B384" s="21" t="s">
        <v>1505</v>
      </c>
      <c r="E384">
        <f t="shared" si="5"/>
        <v>0</v>
      </c>
    </row>
    <row r="385" spans="1:5" x14ac:dyDescent="0.2">
      <c r="A385">
        <v>2</v>
      </c>
      <c r="B385" s="21" t="s">
        <v>1506</v>
      </c>
      <c r="E385">
        <f t="shared" si="5"/>
        <v>0</v>
      </c>
    </row>
    <row r="386" spans="1:5" x14ac:dyDescent="0.2">
      <c r="A386">
        <v>10</v>
      </c>
      <c r="B386" s="21" t="s">
        <v>1507</v>
      </c>
      <c r="E386">
        <f t="shared" si="5"/>
        <v>0</v>
      </c>
    </row>
    <row r="387" spans="1:5" x14ac:dyDescent="0.2">
      <c r="A387">
        <v>1</v>
      </c>
      <c r="B387" s="21" t="s">
        <v>1508</v>
      </c>
      <c r="E387">
        <f t="shared" ref="E387:E450" si="6">IF(C387="",0,1)</f>
        <v>0</v>
      </c>
    </row>
    <row r="388" spans="1:5" x14ac:dyDescent="0.2">
      <c r="A388">
        <v>1</v>
      </c>
      <c r="B388" s="21" t="s">
        <v>1502</v>
      </c>
      <c r="E388">
        <f t="shared" si="6"/>
        <v>0</v>
      </c>
    </row>
    <row r="389" spans="1:5" x14ac:dyDescent="0.2">
      <c r="A389">
        <v>2</v>
      </c>
      <c r="B389" s="21" t="s">
        <v>1503</v>
      </c>
      <c r="E389">
        <f t="shared" si="6"/>
        <v>0</v>
      </c>
    </row>
    <row r="390" spans="1:5" x14ac:dyDescent="0.2">
      <c r="A390">
        <v>2</v>
      </c>
      <c r="B390" s="21" t="s">
        <v>1509</v>
      </c>
      <c r="E390">
        <f t="shared" si="6"/>
        <v>0</v>
      </c>
    </row>
    <row r="391" spans="1:5" x14ac:dyDescent="0.2">
      <c r="A391">
        <v>1</v>
      </c>
      <c r="B391" s="21" t="s">
        <v>1510</v>
      </c>
      <c r="E391">
        <f t="shared" si="6"/>
        <v>0</v>
      </c>
    </row>
    <row r="392" spans="1:5" x14ac:dyDescent="0.2">
      <c r="A392">
        <v>1</v>
      </c>
      <c r="B392" s="21" t="s">
        <v>1511</v>
      </c>
      <c r="E392">
        <f t="shared" si="6"/>
        <v>0</v>
      </c>
    </row>
    <row r="393" spans="1:5" x14ac:dyDescent="0.2">
      <c r="A393">
        <v>2</v>
      </c>
      <c r="B393" s="21" t="s">
        <v>1512</v>
      </c>
      <c r="E393">
        <f t="shared" si="6"/>
        <v>0</v>
      </c>
    </row>
    <row r="394" spans="1:5" x14ac:dyDescent="0.2">
      <c r="A394">
        <v>2</v>
      </c>
      <c r="B394" s="21" t="s">
        <v>1513</v>
      </c>
      <c r="E394">
        <f t="shared" si="6"/>
        <v>0</v>
      </c>
    </row>
    <row r="395" spans="1:5" x14ac:dyDescent="0.2">
      <c r="A395">
        <v>3</v>
      </c>
      <c r="B395" s="21" t="s">
        <v>1514</v>
      </c>
      <c r="E395">
        <f t="shared" si="6"/>
        <v>0</v>
      </c>
    </row>
    <row r="396" spans="1:5" x14ac:dyDescent="0.2">
      <c r="A396">
        <v>8</v>
      </c>
      <c r="B396" s="21" t="s">
        <v>1515</v>
      </c>
      <c r="E396">
        <f t="shared" si="6"/>
        <v>0</v>
      </c>
    </row>
    <row r="397" spans="1:5" x14ac:dyDescent="0.2">
      <c r="A397">
        <v>13</v>
      </c>
      <c r="B397" s="21" t="s">
        <v>1516</v>
      </c>
      <c r="E397">
        <f t="shared" si="6"/>
        <v>0</v>
      </c>
    </row>
    <row r="398" spans="1:5" x14ac:dyDescent="0.2">
      <c r="A398">
        <v>1</v>
      </c>
      <c r="B398" s="21" t="s">
        <v>1891</v>
      </c>
      <c r="E398">
        <f t="shared" si="6"/>
        <v>0</v>
      </c>
    </row>
    <row r="399" spans="1:5" x14ac:dyDescent="0.2">
      <c r="A399">
        <v>1</v>
      </c>
      <c r="B399" s="21" t="s">
        <v>1517</v>
      </c>
      <c r="E399">
        <f t="shared" si="6"/>
        <v>0</v>
      </c>
    </row>
    <row r="400" spans="1:5" x14ac:dyDescent="0.2">
      <c r="A400">
        <v>2</v>
      </c>
      <c r="B400" s="21" t="s">
        <v>1518</v>
      </c>
      <c r="E400">
        <f t="shared" si="6"/>
        <v>0</v>
      </c>
    </row>
    <row r="401" spans="1:5" x14ac:dyDescent="0.2">
      <c r="A401">
        <v>6</v>
      </c>
      <c r="B401" s="21" t="s">
        <v>869</v>
      </c>
      <c r="E401">
        <f t="shared" si="6"/>
        <v>0</v>
      </c>
    </row>
    <row r="402" spans="1:5" x14ac:dyDescent="0.2">
      <c r="A402">
        <v>6</v>
      </c>
      <c r="B402" s="21" t="s">
        <v>1520</v>
      </c>
      <c r="E402">
        <f t="shared" si="6"/>
        <v>0</v>
      </c>
    </row>
    <row r="403" spans="1:5" x14ac:dyDescent="0.2">
      <c r="A403">
        <v>15</v>
      </c>
      <c r="B403" s="21" t="s">
        <v>1519</v>
      </c>
      <c r="E403">
        <f t="shared" si="6"/>
        <v>0</v>
      </c>
    </row>
    <row r="404" spans="1:5" x14ac:dyDescent="0.2">
      <c r="A404">
        <v>1</v>
      </c>
      <c r="B404" s="21" t="s">
        <v>1521</v>
      </c>
      <c r="E404">
        <f t="shared" si="6"/>
        <v>0</v>
      </c>
    </row>
    <row r="405" spans="1:5" x14ac:dyDescent="0.2">
      <c r="A405">
        <v>3</v>
      </c>
      <c r="B405" s="21" t="s">
        <v>1522</v>
      </c>
      <c r="E405">
        <f t="shared" si="6"/>
        <v>0</v>
      </c>
    </row>
    <row r="406" spans="1:5" x14ac:dyDescent="0.2">
      <c r="A406">
        <v>6</v>
      </c>
      <c r="B406" s="21" t="s">
        <v>1892</v>
      </c>
      <c r="E406">
        <f t="shared" si="6"/>
        <v>0</v>
      </c>
    </row>
    <row r="407" spans="1:5" x14ac:dyDescent="0.2">
      <c r="A407">
        <v>10</v>
      </c>
      <c r="B407" s="21" t="s">
        <v>1523</v>
      </c>
      <c r="E407">
        <f t="shared" si="6"/>
        <v>0</v>
      </c>
    </row>
    <row r="408" spans="1:5" x14ac:dyDescent="0.2">
      <c r="A408">
        <v>2</v>
      </c>
      <c r="B408" s="21" t="s">
        <v>1524</v>
      </c>
      <c r="E408">
        <f t="shared" si="6"/>
        <v>0</v>
      </c>
    </row>
    <row r="409" spans="1:5" x14ac:dyDescent="0.2">
      <c r="A409">
        <v>1</v>
      </c>
      <c r="B409" s="21" t="s">
        <v>1525</v>
      </c>
      <c r="E409">
        <f t="shared" si="6"/>
        <v>0</v>
      </c>
    </row>
    <row r="410" spans="1:5" x14ac:dyDescent="0.2">
      <c r="A410">
        <v>1</v>
      </c>
      <c r="B410" s="21" t="s">
        <v>1526</v>
      </c>
      <c r="E410">
        <f t="shared" si="6"/>
        <v>0</v>
      </c>
    </row>
    <row r="411" spans="1:5" x14ac:dyDescent="0.2">
      <c r="A411">
        <v>78</v>
      </c>
      <c r="B411" s="21" t="s">
        <v>1527</v>
      </c>
      <c r="E411">
        <f t="shared" si="6"/>
        <v>0</v>
      </c>
    </row>
    <row r="412" spans="1:5" x14ac:dyDescent="0.2">
      <c r="A412">
        <v>46</v>
      </c>
      <c r="B412" s="21" t="s">
        <v>1528</v>
      </c>
      <c r="E412">
        <f t="shared" si="6"/>
        <v>0</v>
      </c>
    </row>
    <row r="413" spans="1:5" x14ac:dyDescent="0.2">
      <c r="A413">
        <v>1</v>
      </c>
      <c r="B413" s="21" t="s">
        <v>1529</v>
      </c>
      <c r="E413">
        <f t="shared" si="6"/>
        <v>0</v>
      </c>
    </row>
    <row r="414" spans="1:5" x14ac:dyDescent="0.2">
      <c r="A414">
        <v>14</v>
      </c>
      <c r="B414" s="21" t="s">
        <v>1530</v>
      </c>
      <c r="E414">
        <f t="shared" si="6"/>
        <v>0</v>
      </c>
    </row>
    <row r="415" spans="1:5" x14ac:dyDescent="0.2">
      <c r="A415">
        <v>1</v>
      </c>
      <c r="B415" s="21" t="s">
        <v>1504</v>
      </c>
      <c r="E415">
        <f t="shared" si="6"/>
        <v>0</v>
      </c>
    </row>
    <row r="416" spans="1:5" x14ac:dyDescent="0.2">
      <c r="A416">
        <v>3</v>
      </c>
      <c r="B416" s="21" t="s">
        <v>1893</v>
      </c>
      <c r="E416">
        <f t="shared" si="6"/>
        <v>0</v>
      </c>
    </row>
    <row r="417" spans="1:5" x14ac:dyDescent="0.2">
      <c r="A417">
        <v>34</v>
      </c>
      <c r="B417" s="21" t="s">
        <v>1531</v>
      </c>
      <c r="E417">
        <f t="shared" si="6"/>
        <v>0</v>
      </c>
    </row>
    <row r="418" spans="1:5" x14ac:dyDescent="0.2">
      <c r="A418">
        <v>1</v>
      </c>
      <c r="B418" s="21" t="s">
        <v>1532</v>
      </c>
      <c r="E418">
        <f t="shared" si="6"/>
        <v>0</v>
      </c>
    </row>
    <row r="419" spans="1:5" x14ac:dyDescent="0.2">
      <c r="A419">
        <v>32</v>
      </c>
      <c r="B419" s="21" t="s">
        <v>1533</v>
      </c>
      <c r="E419">
        <f t="shared" si="6"/>
        <v>0</v>
      </c>
    </row>
    <row r="420" spans="1:5" x14ac:dyDescent="0.2">
      <c r="A420">
        <v>1</v>
      </c>
      <c r="B420" s="21" t="s">
        <v>1534</v>
      </c>
      <c r="E420">
        <f t="shared" si="6"/>
        <v>0</v>
      </c>
    </row>
    <row r="421" spans="1:5" x14ac:dyDescent="0.2">
      <c r="A421">
        <v>1</v>
      </c>
      <c r="B421" s="21" t="s">
        <v>1535</v>
      </c>
      <c r="E421">
        <f t="shared" si="6"/>
        <v>0</v>
      </c>
    </row>
    <row r="422" spans="1:5" x14ac:dyDescent="0.2">
      <c r="A422">
        <v>1</v>
      </c>
      <c r="B422" s="21" t="s">
        <v>1536</v>
      </c>
      <c r="E422">
        <f t="shared" si="6"/>
        <v>0</v>
      </c>
    </row>
    <row r="423" spans="1:5" x14ac:dyDescent="0.2">
      <c r="A423">
        <v>1</v>
      </c>
      <c r="B423" s="21" t="s">
        <v>1537</v>
      </c>
      <c r="E423">
        <f t="shared" si="6"/>
        <v>0</v>
      </c>
    </row>
    <row r="424" spans="1:5" x14ac:dyDescent="0.2">
      <c r="A424">
        <v>1</v>
      </c>
      <c r="B424" s="21" t="s">
        <v>1538</v>
      </c>
      <c r="E424">
        <f t="shared" si="6"/>
        <v>0</v>
      </c>
    </row>
    <row r="425" spans="1:5" x14ac:dyDescent="0.2">
      <c r="A425">
        <v>3</v>
      </c>
      <c r="B425" s="21" t="s">
        <v>1539</v>
      </c>
      <c r="E425">
        <f t="shared" si="6"/>
        <v>0</v>
      </c>
    </row>
    <row r="426" spans="1:5" x14ac:dyDescent="0.2">
      <c r="A426">
        <v>1</v>
      </c>
      <c r="B426" s="21" t="s">
        <v>1540</v>
      </c>
      <c r="E426">
        <f t="shared" si="6"/>
        <v>0</v>
      </c>
    </row>
    <row r="427" spans="1:5" x14ac:dyDescent="0.2">
      <c r="A427">
        <v>1</v>
      </c>
      <c r="B427" s="21" t="s">
        <v>930</v>
      </c>
      <c r="E427">
        <f t="shared" si="6"/>
        <v>0</v>
      </c>
    </row>
    <row r="428" spans="1:5" x14ac:dyDescent="0.2">
      <c r="A428">
        <v>2</v>
      </c>
      <c r="B428" s="21" t="s">
        <v>1541</v>
      </c>
      <c r="E428">
        <f t="shared" si="6"/>
        <v>0</v>
      </c>
    </row>
    <row r="429" spans="1:5" x14ac:dyDescent="0.2">
      <c r="A429">
        <v>64</v>
      </c>
      <c r="B429" s="21" t="s">
        <v>1542</v>
      </c>
      <c r="E429">
        <f t="shared" si="6"/>
        <v>0</v>
      </c>
    </row>
    <row r="430" spans="1:5" x14ac:dyDescent="0.2">
      <c r="A430">
        <v>15</v>
      </c>
      <c r="B430" s="21" t="s">
        <v>1543</v>
      </c>
      <c r="E430">
        <f t="shared" si="6"/>
        <v>0</v>
      </c>
    </row>
    <row r="431" spans="1:5" x14ac:dyDescent="0.2">
      <c r="A431">
        <v>3</v>
      </c>
      <c r="B431" s="21" t="s">
        <v>1544</v>
      </c>
      <c r="E431">
        <f t="shared" si="6"/>
        <v>0</v>
      </c>
    </row>
    <row r="432" spans="1:5" x14ac:dyDescent="0.2">
      <c r="A432">
        <v>1</v>
      </c>
      <c r="B432" s="21" t="s">
        <v>1545</v>
      </c>
      <c r="E432">
        <f t="shared" si="6"/>
        <v>0</v>
      </c>
    </row>
    <row r="433" spans="1:5" x14ac:dyDescent="0.2">
      <c r="A433">
        <v>2</v>
      </c>
      <c r="B433" s="21" t="s">
        <v>1546</v>
      </c>
      <c r="E433">
        <f t="shared" si="6"/>
        <v>0</v>
      </c>
    </row>
    <row r="434" spans="1:5" x14ac:dyDescent="0.2">
      <c r="A434">
        <v>3</v>
      </c>
      <c r="B434" s="21" t="s">
        <v>1894</v>
      </c>
      <c r="E434">
        <f t="shared" si="6"/>
        <v>0</v>
      </c>
    </row>
    <row r="435" spans="1:5" x14ac:dyDescent="0.2">
      <c r="A435">
        <v>1</v>
      </c>
      <c r="B435" s="21" t="s">
        <v>1895</v>
      </c>
      <c r="E435">
        <f t="shared" si="6"/>
        <v>0</v>
      </c>
    </row>
    <row r="436" spans="1:5" x14ac:dyDescent="0.2">
      <c r="A436">
        <v>5</v>
      </c>
      <c r="B436" s="21" t="s">
        <v>1547</v>
      </c>
      <c r="E436">
        <f t="shared" si="6"/>
        <v>0</v>
      </c>
    </row>
    <row r="437" spans="1:5" x14ac:dyDescent="0.2">
      <c r="A437">
        <v>1</v>
      </c>
      <c r="B437" s="21" t="s">
        <v>1548</v>
      </c>
      <c r="E437">
        <f t="shared" si="6"/>
        <v>0</v>
      </c>
    </row>
    <row r="438" spans="1:5" x14ac:dyDescent="0.2">
      <c r="A438">
        <v>1</v>
      </c>
      <c r="B438" s="21" t="s">
        <v>1549</v>
      </c>
      <c r="E438">
        <f t="shared" si="6"/>
        <v>0</v>
      </c>
    </row>
    <row r="439" spans="1:5" x14ac:dyDescent="0.2">
      <c r="A439">
        <v>1</v>
      </c>
      <c r="B439" s="21" t="s">
        <v>1550</v>
      </c>
      <c r="E439">
        <f t="shared" si="6"/>
        <v>0</v>
      </c>
    </row>
    <row r="440" spans="1:5" x14ac:dyDescent="0.2">
      <c r="A440">
        <v>21</v>
      </c>
      <c r="B440" s="21" t="s">
        <v>1551</v>
      </c>
      <c r="E440">
        <f t="shared" si="6"/>
        <v>0</v>
      </c>
    </row>
    <row r="441" spans="1:5" x14ac:dyDescent="0.2">
      <c r="A441">
        <v>1</v>
      </c>
      <c r="B441" s="21" t="s">
        <v>1552</v>
      </c>
      <c r="E441">
        <f t="shared" si="6"/>
        <v>0</v>
      </c>
    </row>
    <row r="442" spans="1:5" x14ac:dyDescent="0.2">
      <c r="A442">
        <v>2</v>
      </c>
      <c r="B442" s="21" t="s">
        <v>1553</v>
      </c>
      <c r="E442">
        <f t="shared" si="6"/>
        <v>0</v>
      </c>
    </row>
    <row r="443" spans="1:5" x14ac:dyDescent="0.2">
      <c r="A443">
        <v>1</v>
      </c>
      <c r="B443" s="21" t="s">
        <v>1554</v>
      </c>
      <c r="E443">
        <f t="shared" si="6"/>
        <v>0</v>
      </c>
    </row>
    <row r="444" spans="1:5" x14ac:dyDescent="0.2">
      <c r="A444">
        <v>1</v>
      </c>
      <c r="B444" s="21" t="s">
        <v>1555</v>
      </c>
      <c r="E444">
        <f t="shared" si="6"/>
        <v>0</v>
      </c>
    </row>
    <row r="445" spans="1:5" x14ac:dyDescent="0.2">
      <c r="A445">
        <v>55</v>
      </c>
      <c r="B445" s="21" t="s">
        <v>1556</v>
      </c>
      <c r="E445">
        <f t="shared" si="6"/>
        <v>0</v>
      </c>
    </row>
    <row r="446" spans="1:5" x14ac:dyDescent="0.2">
      <c r="A446">
        <v>1</v>
      </c>
      <c r="B446" s="21" t="s">
        <v>1557</v>
      </c>
      <c r="E446">
        <f t="shared" si="6"/>
        <v>0</v>
      </c>
    </row>
    <row r="447" spans="1:5" x14ac:dyDescent="0.2">
      <c r="A447">
        <v>1</v>
      </c>
      <c r="B447" s="21" t="s">
        <v>1558</v>
      </c>
      <c r="E447">
        <f t="shared" si="6"/>
        <v>0</v>
      </c>
    </row>
    <row r="448" spans="1:5" x14ac:dyDescent="0.2">
      <c r="A448">
        <v>3</v>
      </c>
      <c r="B448" s="21" t="s">
        <v>1559</v>
      </c>
      <c r="E448">
        <f t="shared" si="6"/>
        <v>0</v>
      </c>
    </row>
    <row r="449" spans="1:5" x14ac:dyDescent="0.2">
      <c r="A449">
        <v>17</v>
      </c>
      <c r="B449" s="21" t="s">
        <v>1560</v>
      </c>
      <c r="E449">
        <f t="shared" si="6"/>
        <v>0</v>
      </c>
    </row>
    <row r="450" spans="1:5" x14ac:dyDescent="0.2">
      <c r="A450">
        <v>2</v>
      </c>
      <c r="B450" s="21" t="s">
        <v>1896</v>
      </c>
      <c r="E450">
        <f t="shared" si="6"/>
        <v>0</v>
      </c>
    </row>
    <row r="451" spans="1:5" x14ac:dyDescent="0.2">
      <c r="A451">
        <v>37</v>
      </c>
      <c r="B451" s="21" t="s">
        <v>1561</v>
      </c>
      <c r="E451">
        <f t="shared" ref="E451:E514" si="7">IF(C451="",0,1)</f>
        <v>0</v>
      </c>
    </row>
    <row r="452" spans="1:5" x14ac:dyDescent="0.2">
      <c r="A452">
        <v>1</v>
      </c>
      <c r="B452" s="21" t="s">
        <v>1562</v>
      </c>
      <c r="E452">
        <f t="shared" si="7"/>
        <v>0</v>
      </c>
    </row>
    <row r="453" spans="1:5" x14ac:dyDescent="0.2">
      <c r="A453">
        <v>1</v>
      </c>
      <c r="B453" s="21" t="s">
        <v>1563</v>
      </c>
      <c r="E453">
        <f t="shared" si="7"/>
        <v>0</v>
      </c>
    </row>
    <row r="454" spans="1:5" x14ac:dyDescent="0.2">
      <c r="A454">
        <v>3</v>
      </c>
      <c r="B454" s="21" t="s">
        <v>1564</v>
      </c>
      <c r="E454">
        <f t="shared" si="7"/>
        <v>0</v>
      </c>
    </row>
    <row r="455" spans="1:5" x14ac:dyDescent="0.2">
      <c r="A455">
        <v>32</v>
      </c>
      <c r="B455" s="21" t="s">
        <v>1565</v>
      </c>
      <c r="E455">
        <f t="shared" si="7"/>
        <v>0</v>
      </c>
    </row>
    <row r="456" spans="1:5" x14ac:dyDescent="0.2">
      <c r="A456">
        <v>4</v>
      </c>
      <c r="B456" s="21" t="s">
        <v>1566</v>
      </c>
      <c r="E456">
        <f t="shared" si="7"/>
        <v>0</v>
      </c>
    </row>
    <row r="457" spans="1:5" x14ac:dyDescent="0.2">
      <c r="A457">
        <v>1</v>
      </c>
      <c r="B457" s="21" t="s">
        <v>1567</v>
      </c>
      <c r="E457">
        <f t="shared" si="7"/>
        <v>0</v>
      </c>
    </row>
    <row r="458" spans="1:5" x14ac:dyDescent="0.2">
      <c r="A458">
        <v>6</v>
      </c>
      <c r="B458" s="21" t="s">
        <v>1568</v>
      </c>
      <c r="E458">
        <f t="shared" si="7"/>
        <v>0</v>
      </c>
    </row>
    <row r="459" spans="1:5" x14ac:dyDescent="0.2">
      <c r="A459">
        <v>5</v>
      </c>
      <c r="B459" s="21" t="s">
        <v>1897</v>
      </c>
      <c r="E459">
        <f t="shared" si="7"/>
        <v>0</v>
      </c>
    </row>
    <row r="460" spans="1:5" x14ac:dyDescent="0.2">
      <c r="A460">
        <v>13</v>
      </c>
      <c r="B460" s="21" t="s">
        <v>1569</v>
      </c>
      <c r="E460">
        <f t="shared" si="7"/>
        <v>0</v>
      </c>
    </row>
    <row r="461" spans="1:5" x14ac:dyDescent="0.2">
      <c r="A461">
        <v>4</v>
      </c>
      <c r="B461" s="21" t="s">
        <v>1570</v>
      </c>
      <c r="E461">
        <f t="shared" si="7"/>
        <v>0</v>
      </c>
    </row>
    <row r="462" spans="1:5" x14ac:dyDescent="0.2">
      <c r="A462">
        <v>2</v>
      </c>
      <c r="B462" s="21" t="s">
        <v>1571</v>
      </c>
      <c r="E462">
        <f t="shared" si="7"/>
        <v>0</v>
      </c>
    </row>
    <row r="463" spans="1:5" x14ac:dyDescent="0.2">
      <c r="A463">
        <v>3</v>
      </c>
      <c r="B463" s="21" t="s">
        <v>1572</v>
      </c>
      <c r="E463">
        <f t="shared" si="7"/>
        <v>0</v>
      </c>
    </row>
    <row r="464" spans="1:5" x14ac:dyDescent="0.2">
      <c r="A464">
        <v>7</v>
      </c>
      <c r="B464" s="21" t="s">
        <v>1573</v>
      </c>
      <c r="E464">
        <f t="shared" si="7"/>
        <v>0</v>
      </c>
    </row>
    <row r="465" spans="1:5" x14ac:dyDescent="0.2">
      <c r="A465">
        <v>4</v>
      </c>
      <c r="B465" s="21" t="s">
        <v>1898</v>
      </c>
      <c r="E465">
        <f t="shared" si="7"/>
        <v>0</v>
      </c>
    </row>
    <row r="466" spans="1:5" x14ac:dyDescent="0.2">
      <c r="A466">
        <v>21</v>
      </c>
      <c r="B466" s="21" t="s">
        <v>1574</v>
      </c>
      <c r="E466">
        <f t="shared" si="7"/>
        <v>0</v>
      </c>
    </row>
    <row r="467" spans="1:5" x14ac:dyDescent="0.2">
      <c r="A467">
        <v>1</v>
      </c>
      <c r="B467" s="21" t="s">
        <v>1576</v>
      </c>
      <c r="E467">
        <f t="shared" si="7"/>
        <v>0</v>
      </c>
    </row>
    <row r="468" spans="1:5" x14ac:dyDescent="0.2">
      <c r="A468">
        <v>35</v>
      </c>
      <c r="B468" s="21" t="s">
        <v>1575</v>
      </c>
      <c r="E468">
        <f t="shared" si="7"/>
        <v>0</v>
      </c>
    </row>
    <row r="469" spans="1:5" x14ac:dyDescent="0.2">
      <c r="A469">
        <v>15</v>
      </c>
      <c r="B469" s="21" t="s">
        <v>1578</v>
      </c>
      <c r="E469">
        <f t="shared" si="7"/>
        <v>0</v>
      </c>
    </row>
    <row r="470" spans="1:5" x14ac:dyDescent="0.2">
      <c r="A470">
        <v>12</v>
      </c>
      <c r="B470" s="21" t="s">
        <v>1579</v>
      </c>
      <c r="E470">
        <f t="shared" si="7"/>
        <v>0</v>
      </c>
    </row>
    <row r="471" spans="1:5" x14ac:dyDescent="0.2">
      <c r="A471">
        <v>1</v>
      </c>
      <c r="B471" s="21" t="s">
        <v>1580</v>
      </c>
      <c r="E471">
        <f t="shared" si="7"/>
        <v>0</v>
      </c>
    </row>
    <row r="472" spans="1:5" x14ac:dyDescent="0.2">
      <c r="A472">
        <v>3</v>
      </c>
      <c r="B472" s="21" t="s">
        <v>1581</v>
      </c>
      <c r="E472">
        <f t="shared" si="7"/>
        <v>0</v>
      </c>
    </row>
    <row r="473" spans="1:5" x14ac:dyDescent="0.2">
      <c r="A473">
        <v>3</v>
      </c>
      <c r="B473" s="21" t="s">
        <v>1899</v>
      </c>
      <c r="E473">
        <f t="shared" si="7"/>
        <v>0</v>
      </c>
    </row>
    <row r="474" spans="1:5" x14ac:dyDescent="0.2">
      <c r="A474">
        <v>1</v>
      </c>
      <c r="B474" s="21" t="s">
        <v>1582</v>
      </c>
      <c r="E474">
        <f t="shared" si="7"/>
        <v>0</v>
      </c>
    </row>
    <row r="475" spans="1:5" x14ac:dyDescent="0.2">
      <c r="A475">
        <v>3</v>
      </c>
      <c r="B475" s="21" t="s">
        <v>1583</v>
      </c>
      <c r="E475">
        <f t="shared" si="7"/>
        <v>0</v>
      </c>
    </row>
    <row r="476" spans="1:5" x14ac:dyDescent="0.2">
      <c r="A476">
        <v>42</v>
      </c>
      <c r="B476" s="21" t="s">
        <v>1900</v>
      </c>
      <c r="E476">
        <f t="shared" si="7"/>
        <v>0</v>
      </c>
    </row>
    <row r="477" spans="1:5" x14ac:dyDescent="0.2">
      <c r="A477">
        <v>1</v>
      </c>
      <c r="B477" s="21" t="s">
        <v>1902</v>
      </c>
      <c r="E477">
        <f t="shared" si="7"/>
        <v>0</v>
      </c>
    </row>
    <row r="478" spans="1:5" x14ac:dyDescent="0.2">
      <c r="A478">
        <v>10</v>
      </c>
      <c r="B478" s="21" t="s">
        <v>1901</v>
      </c>
      <c r="E478">
        <f t="shared" si="7"/>
        <v>0</v>
      </c>
    </row>
    <row r="479" spans="1:5" x14ac:dyDescent="0.2">
      <c r="A479">
        <v>27</v>
      </c>
      <c r="B479" s="21" t="s">
        <v>1584</v>
      </c>
      <c r="E479">
        <f t="shared" si="7"/>
        <v>0</v>
      </c>
    </row>
    <row r="480" spans="1:5" x14ac:dyDescent="0.2">
      <c r="A480">
        <v>1</v>
      </c>
      <c r="B480" s="21" t="s">
        <v>1577</v>
      </c>
      <c r="E480">
        <f t="shared" si="7"/>
        <v>0</v>
      </c>
    </row>
    <row r="481" spans="1:5" x14ac:dyDescent="0.2">
      <c r="A481">
        <v>9</v>
      </c>
      <c r="B481" s="21" t="s">
        <v>1585</v>
      </c>
      <c r="E481">
        <f t="shared" si="7"/>
        <v>0</v>
      </c>
    </row>
    <row r="482" spans="1:5" x14ac:dyDescent="0.2">
      <c r="A482">
        <v>23</v>
      </c>
      <c r="B482" s="21" t="s">
        <v>1903</v>
      </c>
      <c r="E482">
        <f t="shared" si="7"/>
        <v>0</v>
      </c>
    </row>
    <row r="483" spans="1:5" x14ac:dyDescent="0.2">
      <c r="A483">
        <v>26</v>
      </c>
      <c r="B483" s="21" t="s">
        <v>1586</v>
      </c>
      <c r="E483">
        <f t="shared" si="7"/>
        <v>0</v>
      </c>
    </row>
    <row r="484" spans="1:5" x14ac:dyDescent="0.2">
      <c r="A484">
        <v>1</v>
      </c>
      <c r="B484" s="21" t="s">
        <v>778</v>
      </c>
      <c r="E484">
        <f t="shared" si="7"/>
        <v>0</v>
      </c>
    </row>
    <row r="485" spans="1:5" x14ac:dyDescent="0.2">
      <c r="A485">
        <v>1</v>
      </c>
      <c r="B485" s="21" t="s">
        <v>1588</v>
      </c>
      <c r="E485">
        <f t="shared" si="7"/>
        <v>0</v>
      </c>
    </row>
    <row r="486" spans="1:5" x14ac:dyDescent="0.2">
      <c r="A486">
        <v>2</v>
      </c>
      <c r="B486" s="21" t="s">
        <v>1587</v>
      </c>
      <c r="E486">
        <f t="shared" si="7"/>
        <v>0</v>
      </c>
    </row>
    <row r="487" spans="1:5" x14ac:dyDescent="0.2">
      <c r="A487">
        <v>6</v>
      </c>
      <c r="B487" s="21" t="s">
        <v>1589</v>
      </c>
      <c r="E487">
        <f t="shared" si="7"/>
        <v>0</v>
      </c>
    </row>
    <row r="488" spans="1:5" x14ac:dyDescent="0.2">
      <c r="A488">
        <v>1</v>
      </c>
      <c r="B488" s="21" t="s">
        <v>1904</v>
      </c>
      <c r="E488">
        <f t="shared" si="7"/>
        <v>0</v>
      </c>
    </row>
    <row r="489" spans="1:5" x14ac:dyDescent="0.2">
      <c r="A489">
        <v>54</v>
      </c>
      <c r="B489" s="21" t="s">
        <v>1590</v>
      </c>
      <c r="E489">
        <f t="shared" si="7"/>
        <v>0</v>
      </c>
    </row>
    <row r="490" spans="1:5" x14ac:dyDescent="0.2">
      <c r="A490">
        <v>1</v>
      </c>
      <c r="B490" s="21" t="s">
        <v>1591</v>
      </c>
      <c r="E490">
        <f t="shared" si="7"/>
        <v>0</v>
      </c>
    </row>
    <row r="491" spans="1:5" x14ac:dyDescent="0.2">
      <c r="A491">
        <v>1</v>
      </c>
      <c r="B491" s="21" t="s">
        <v>1905</v>
      </c>
      <c r="E491">
        <f t="shared" si="7"/>
        <v>0</v>
      </c>
    </row>
    <row r="492" spans="1:5" x14ac:dyDescent="0.2">
      <c r="A492">
        <v>1</v>
      </c>
      <c r="B492" s="21" t="s">
        <v>1906</v>
      </c>
      <c r="E492">
        <f t="shared" si="7"/>
        <v>0</v>
      </c>
    </row>
    <row r="493" spans="1:5" x14ac:dyDescent="0.2">
      <c r="A493">
        <v>1</v>
      </c>
      <c r="B493" s="21" t="s">
        <v>1592</v>
      </c>
      <c r="E493">
        <f t="shared" si="7"/>
        <v>0</v>
      </c>
    </row>
    <row r="494" spans="1:5" x14ac:dyDescent="0.2">
      <c r="A494">
        <v>15</v>
      </c>
      <c r="B494" s="21" t="s">
        <v>1593</v>
      </c>
      <c r="E494">
        <f t="shared" si="7"/>
        <v>0</v>
      </c>
    </row>
    <row r="495" spans="1:5" x14ac:dyDescent="0.2">
      <c r="A495">
        <v>16</v>
      </c>
      <c r="B495" s="21" t="s">
        <v>1594</v>
      </c>
      <c r="E495">
        <f t="shared" si="7"/>
        <v>0</v>
      </c>
    </row>
    <row r="496" spans="1:5" x14ac:dyDescent="0.2">
      <c r="A496">
        <v>16</v>
      </c>
      <c r="B496" s="21" t="s">
        <v>1595</v>
      </c>
      <c r="E496">
        <f t="shared" si="7"/>
        <v>0</v>
      </c>
    </row>
    <row r="497" spans="1:5" x14ac:dyDescent="0.2">
      <c r="A497">
        <v>6</v>
      </c>
      <c r="B497" s="21" t="s">
        <v>1596</v>
      </c>
      <c r="E497">
        <f t="shared" si="7"/>
        <v>0</v>
      </c>
    </row>
    <row r="498" spans="1:5" x14ac:dyDescent="0.2">
      <c r="A498">
        <v>2</v>
      </c>
      <c r="B498" s="21" t="s">
        <v>1597</v>
      </c>
      <c r="E498">
        <f t="shared" si="7"/>
        <v>0</v>
      </c>
    </row>
    <row r="499" spans="1:5" x14ac:dyDescent="0.2">
      <c r="A499">
        <v>29</v>
      </c>
      <c r="B499" s="21" t="s">
        <v>1598</v>
      </c>
      <c r="E499">
        <f t="shared" si="7"/>
        <v>0</v>
      </c>
    </row>
    <row r="500" spans="1:5" x14ac:dyDescent="0.2">
      <c r="A500">
        <v>71</v>
      </c>
      <c r="B500" s="21" t="s">
        <v>1907</v>
      </c>
      <c r="E500">
        <f t="shared" si="7"/>
        <v>0</v>
      </c>
    </row>
    <row r="501" spans="1:5" x14ac:dyDescent="0.2">
      <c r="A501">
        <v>1</v>
      </c>
      <c r="B501" s="21" t="s">
        <v>927</v>
      </c>
      <c r="E501">
        <f t="shared" si="7"/>
        <v>0</v>
      </c>
    </row>
    <row r="502" spans="1:5" x14ac:dyDescent="0.2">
      <c r="A502">
        <v>1</v>
      </c>
      <c r="B502" s="21" t="s">
        <v>1908</v>
      </c>
      <c r="E502">
        <f t="shared" si="7"/>
        <v>0</v>
      </c>
    </row>
    <row r="503" spans="1:5" x14ac:dyDescent="0.2">
      <c r="A503">
        <v>1</v>
      </c>
      <c r="B503" s="21" t="s">
        <v>931</v>
      </c>
      <c r="E503">
        <f t="shared" si="7"/>
        <v>0</v>
      </c>
    </row>
    <row r="504" spans="1:5" x14ac:dyDescent="0.2">
      <c r="A504">
        <v>9</v>
      </c>
      <c r="B504" s="21" t="s">
        <v>1599</v>
      </c>
      <c r="E504">
        <f t="shared" si="7"/>
        <v>0</v>
      </c>
    </row>
    <row r="505" spans="1:5" x14ac:dyDescent="0.2">
      <c r="A505">
        <v>1</v>
      </c>
      <c r="B505" s="21" t="s">
        <v>1600</v>
      </c>
      <c r="E505">
        <f t="shared" si="7"/>
        <v>0</v>
      </c>
    </row>
    <row r="506" spans="1:5" x14ac:dyDescent="0.2">
      <c r="A506">
        <v>1</v>
      </c>
      <c r="B506" s="21" t="s">
        <v>1601</v>
      </c>
      <c r="E506">
        <f t="shared" si="7"/>
        <v>0</v>
      </c>
    </row>
    <row r="507" spans="1:5" x14ac:dyDescent="0.2">
      <c r="A507">
        <v>42</v>
      </c>
      <c r="B507" s="21" t="s">
        <v>1602</v>
      </c>
      <c r="E507">
        <f t="shared" si="7"/>
        <v>0</v>
      </c>
    </row>
    <row r="508" spans="1:5" x14ac:dyDescent="0.2">
      <c r="A508">
        <v>1</v>
      </c>
      <c r="B508" s="21" t="s">
        <v>1603</v>
      </c>
      <c r="E508">
        <f t="shared" si="7"/>
        <v>0</v>
      </c>
    </row>
    <row r="509" spans="1:5" x14ac:dyDescent="0.2">
      <c r="A509">
        <v>8</v>
      </c>
      <c r="B509" s="21" t="s">
        <v>1604</v>
      </c>
      <c r="E509">
        <f t="shared" si="7"/>
        <v>0</v>
      </c>
    </row>
    <row r="510" spans="1:5" x14ac:dyDescent="0.2">
      <c r="A510">
        <v>7</v>
      </c>
      <c r="B510" s="21" t="s">
        <v>1605</v>
      </c>
      <c r="E510">
        <f t="shared" si="7"/>
        <v>0</v>
      </c>
    </row>
    <row r="511" spans="1:5" x14ac:dyDescent="0.2">
      <c r="A511">
        <v>8</v>
      </c>
      <c r="B511" s="21" t="s">
        <v>1606</v>
      </c>
      <c r="E511">
        <f t="shared" si="7"/>
        <v>0</v>
      </c>
    </row>
    <row r="512" spans="1:5" x14ac:dyDescent="0.2">
      <c r="A512">
        <v>3</v>
      </c>
      <c r="B512" s="21" t="s">
        <v>1607</v>
      </c>
      <c r="E512">
        <f t="shared" si="7"/>
        <v>0</v>
      </c>
    </row>
    <row r="513" spans="1:5" x14ac:dyDescent="0.2">
      <c r="A513">
        <v>1</v>
      </c>
      <c r="B513" s="21" t="s">
        <v>1608</v>
      </c>
      <c r="E513">
        <f t="shared" si="7"/>
        <v>0</v>
      </c>
    </row>
    <row r="514" spans="1:5" x14ac:dyDescent="0.2">
      <c r="A514">
        <v>1</v>
      </c>
      <c r="B514" s="21" t="s">
        <v>774</v>
      </c>
      <c r="E514">
        <f t="shared" si="7"/>
        <v>0</v>
      </c>
    </row>
    <row r="515" spans="1:5" x14ac:dyDescent="0.2">
      <c r="A515">
        <v>18</v>
      </c>
      <c r="B515" s="21" t="s">
        <v>1609</v>
      </c>
      <c r="E515">
        <f t="shared" ref="E515:E578" si="8">IF(C515="",0,1)</f>
        <v>0</v>
      </c>
    </row>
    <row r="516" spans="1:5" x14ac:dyDescent="0.2">
      <c r="A516">
        <v>2</v>
      </c>
      <c r="B516" s="21" t="s">
        <v>1610</v>
      </c>
      <c r="E516">
        <f t="shared" si="8"/>
        <v>0</v>
      </c>
    </row>
    <row r="517" spans="1:5" x14ac:dyDescent="0.2">
      <c r="A517">
        <v>1</v>
      </c>
      <c r="B517" s="21" t="s">
        <v>1611</v>
      </c>
      <c r="E517">
        <f t="shared" si="8"/>
        <v>0</v>
      </c>
    </row>
    <row r="518" spans="1:5" x14ac:dyDescent="0.2">
      <c r="A518">
        <v>1</v>
      </c>
      <c r="B518" s="21" t="s">
        <v>1612</v>
      </c>
      <c r="E518">
        <f t="shared" si="8"/>
        <v>0</v>
      </c>
    </row>
    <row r="519" spans="1:5" x14ac:dyDescent="0.2">
      <c r="A519">
        <v>4</v>
      </c>
      <c r="B519" s="21" t="s">
        <v>1613</v>
      </c>
      <c r="E519">
        <f t="shared" si="8"/>
        <v>0</v>
      </c>
    </row>
    <row r="520" spans="1:5" x14ac:dyDescent="0.2">
      <c r="A520">
        <v>3</v>
      </c>
      <c r="B520" s="21" t="s">
        <v>1614</v>
      </c>
      <c r="E520">
        <f t="shared" si="8"/>
        <v>0</v>
      </c>
    </row>
    <row r="521" spans="1:5" x14ac:dyDescent="0.2">
      <c r="A521">
        <v>1</v>
      </c>
      <c r="B521" s="21" t="s">
        <v>1615</v>
      </c>
      <c r="E521">
        <f t="shared" si="8"/>
        <v>0</v>
      </c>
    </row>
    <row r="522" spans="1:5" x14ac:dyDescent="0.2">
      <c r="A522">
        <v>1</v>
      </c>
      <c r="B522" s="21" t="s">
        <v>1616</v>
      </c>
      <c r="E522">
        <f t="shared" si="8"/>
        <v>0</v>
      </c>
    </row>
    <row r="523" spans="1:5" x14ac:dyDescent="0.2">
      <c r="A523">
        <v>1</v>
      </c>
      <c r="B523" s="21" t="s">
        <v>1617</v>
      </c>
      <c r="E523">
        <f t="shared" si="8"/>
        <v>0</v>
      </c>
    </row>
    <row r="524" spans="1:5" x14ac:dyDescent="0.2">
      <c r="A524">
        <v>1</v>
      </c>
      <c r="B524" s="21" t="s">
        <v>1618</v>
      </c>
      <c r="E524">
        <f t="shared" si="8"/>
        <v>0</v>
      </c>
    </row>
    <row r="525" spans="1:5" x14ac:dyDescent="0.2">
      <c r="A525">
        <v>3</v>
      </c>
      <c r="B525" s="21" t="s">
        <v>1619</v>
      </c>
      <c r="E525">
        <f t="shared" si="8"/>
        <v>0</v>
      </c>
    </row>
    <row r="526" spans="1:5" x14ac:dyDescent="0.2">
      <c r="A526">
        <v>1</v>
      </c>
      <c r="B526" s="21" t="s">
        <v>1620</v>
      </c>
      <c r="E526">
        <f t="shared" si="8"/>
        <v>0</v>
      </c>
    </row>
    <row r="527" spans="1:5" x14ac:dyDescent="0.2">
      <c r="A527">
        <v>1</v>
      </c>
      <c r="B527" s="21" t="s">
        <v>1621</v>
      </c>
      <c r="E527">
        <f t="shared" si="8"/>
        <v>0</v>
      </c>
    </row>
    <row r="528" spans="1:5" x14ac:dyDescent="0.2">
      <c r="A528">
        <v>1</v>
      </c>
      <c r="B528" s="21" t="s">
        <v>1622</v>
      </c>
      <c r="E528">
        <f t="shared" si="8"/>
        <v>0</v>
      </c>
    </row>
    <row r="529" spans="1:5" x14ac:dyDescent="0.2">
      <c r="A529">
        <v>1</v>
      </c>
      <c r="B529" s="21" t="s">
        <v>1623</v>
      </c>
      <c r="E529">
        <f t="shared" si="8"/>
        <v>0</v>
      </c>
    </row>
    <row r="530" spans="1:5" x14ac:dyDescent="0.2">
      <c r="A530">
        <v>2</v>
      </c>
      <c r="B530" s="21" t="s">
        <v>1624</v>
      </c>
      <c r="E530">
        <f t="shared" si="8"/>
        <v>0</v>
      </c>
    </row>
    <row r="531" spans="1:5" x14ac:dyDescent="0.2">
      <c r="A531">
        <v>12</v>
      </c>
      <c r="B531" s="21" t="s">
        <v>1625</v>
      </c>
      <c r="E531">
        <f t="shared" si="8"/>
        <v>0</v>
      </c>
    </row>
    <row r="532" spans="1:5" x14ac:dyDescent="0.2">
      <c r="A532">
        <v>12</v>
      </c>
      <c r="B532" s="21" t="s">
        <v>1626</v>
      </c>
      <c r="E532">
        <f t="shared" si="8"/>
        <v>0</v>
      </c>
    </row>
    <row r="533" spans="1:5" x14ac:dyDescent="0.2">
      <c r="A533">
        <v>3</v>
      </c>
      <c r="B533" s="21" t="s">
        <v>1627</v>
      </c>
      <c r="E533">
        <f t="shared" si="8"/>
        <v>0</v>
      </c>
    </row>
    <row r="534" spans="1:5" x14ac:dyDescent="0.2">
      <c r="A534">
        <v>19</v>
      </c>
      <c r="B534" s="21" t="s">
        <v>1628</v>
      </c>
      <c r="E534">
        <f t="shared" si="8"/>
        <v>0</v>
      </c>
    </row>
    <row r="535" spans="1:5" x14ac:dyDescent="0.2">
      <c r="A535">
        <v>2</v>
      </c>
      <c r="B535" s="21" t="s">
        <v>1629</v>
      </c>
      <c r="E535">
        <f t="shared" si="8"/>
        <v>0</v>
      </c>
    </row>
    <row r="536" spans="1:5" x14ac:dyDescent="0.2">
      <c r="A536">
        <v>3</v>
      </c>
      <c r="B536" s="21" t="s">
        <v>1630</v>
      </c>
      <c r="E536">
        <f t="shared" si="8"/>
        <v>0</v>
      </c>
    </row>
    <row r="537" spans="1:5" x14ac:dyDescent="0.2">
      <c r="A537">
        <v>2</v>
      </c>
      <c r="B537" s="21" t="s">
        <v>1631</v>
      </c>
      <c r="E537">
        <f t="shared" si="8"/>
        <v>0</v>
      </c>
    </row>
    <row r="538" spans="1:5" x14ac:dyDescent="0.2">
      <c r="A538">
        <v>1</v>
      </c>
      <c r="B538" s="21" t="s">
        <v>1632</v>
      </c>
      <c r="E538">
        <f t="shared" si="8"/>
        <v>0</v>
      </c>
    </row>
    <row r="539" spans="1:5" x14ac:dyDescent="0.2">
      <c r="A539">
        <v>1</v>
      </c>
      <c r="B539" s="21" t="s">
        <v>1633</v>
      </c>
      <c r="E539">
        <f t="shared" si="8"/>
        <v>0</v>
      </c>
    </row>
    <row r="540" spans="1:5" x14ac:dyDescent="0.2">
      <c r="A540">
        <v>3</v>
      </c>
      <c r="B540" s="21" t="s">
        <v>1634</v>
      </c>
      <c r="E540">
        <f t="shared" si="8"/>
        <v>0</v>
      </c>
    </row>
    <row r="541" spans="1:5" x14ac:dyDescent="0.2">
      <c r="A541">
        <v>1</v>
      </c>
      <c r="B541" s="21" t="s">
        <v>1635</v>
      </c>
      <c r="E541">
        <f t="shared" si="8"/>
        <v>0</v>
      </c>
    </row>
    <row r="542" spans="1:5" x14ac:dyDescent="0.2">
      <c r="A542">
        <v>1</v>
      </c>
      <c r="B542" s="21" t="s">
        <v>1636</v>
      </c>
      <c r="E542">
        <f t="shared" si="8"/>
        <v>0</v>
      </c>
    </row>
    <row r="543" spans="1:5" x14ac:dyDescent="0.2">
      <c r="A543">
        <v>2</v>
      </c>
      <c r="B543" s="21" t="s">
        <v>1637</v>
      </c>
      <c r="E543">
        <f t="shared" si="8"/>
        <v>0</v>
      </c>
    </row>
    <row r="544" spans="1:5" x14ac:dyDescent="0.2">
      <c r="A544">
        <v>72</v>
      </c>
      <c r="B544" s="21" t="s">
        <v>1640</v>
      </c>
      <c r="E544">
        <f t="shared" si="8"/>
        <v>0</v>
      </c>
    </row>
    <row r="545" spans="1:5" x14ac:dyDescent="0.2">
      <c r="A545">
        <v>3</v>
      </c>
      <c r="B545" s="21" t="s">
        <v>1642</v>
      </c>
      <c r="E545">
        <f t="shared" si="8"/>
        <v>0</v>
      </c>
    </row>
    <row r="546" spans="1:5" x14ac:dyDescent="0.2">
      <c r="A546">
        <v>1</v>
      </c>
      <c r="B546" s="21" t="s">
        <v>1641</v>
      </c>
      <c r="E546">
        <f t="shared" si="8"/>
        <v>0</v>
      </c>
    </row>
    <row r="547" spans="1:5" x14ac:dyDescent="0.2">
      <c r="A547">
        <v>45</v>
      </c>
      <c r="B547" s="21" t="s">
        <v>73</v>
      </c>
      <c r="E547">
        <f t="shared" si="8"/>
        <v>0</v>
      </c>
    </row>
    <row r="548" spans="1:5" x14ac:dyDescent="0.2">
      <c r="A548">
        <v>3</v>
      </c>
      <c r="B548" s="21" t="s">
        <v>1644</v>
      </c>
      <c r="E548">
        <f t="shared" si="8"/>
        <v>0</v>
      </c>
    </row>
    <row r="549" spans="1:5" x14ac:dyDescent="0.2">
      <c r="A549">
        <v>1</v>
      </c>
      <c r="B549" s="21" t="s">
        <v>1646</v>
      </c>
      <c r="E549">
        <f t="shared" si="8"/>
        <v>0</v>
      </c>
    </row>
    <row r="550" spans="1:5" x14ac:dyDescent="0.2">
      <c r="A550">
        <v>1</v>
      </c>
      <c r="B550" s="21" t="s">
        <v>1645</v>
      </c>
      <c r="E550">
        <f t="shared" si="8"/>
        <v>0</v>
      </c>
    </row>
    <row r="551" spans="1:5" x14ac:dyDescent="0.2">
      <c r="A551">
        <v>1</v>
      </c>
      <c r="B551" s="21" t="s">
        <v>1647</v>
      </c>
      <c r="E551">
        <f t="shared" si="8"/>
        <v>0</v>
      </c>
    </row>
    <row r="552" spans="1:5" x14ac:dyDescent="0.2">
      <c r="A552">
        <v>1</v>
      </c>
      <c r="B552" s="21" t="s">
        <v>1648</v>
      </c>
      <c r="E552">
        <f t="shared" si="8"/>
        <v>0</v>
      </c>
    </row>
    <row r="553" spans="1:5" x14ac:dyDescent="0.2">
      <c r="A553">
        <v>1</v>
      </c>
      <c r="B553" s="21" t="s">
        <v>1649</v>
      </c>
      <c r="E553">
        <f t="shared" si="8"/>
        <v>0</v>
      </c>
    </row>
    <row r="554" spans="1:5" x14ac:dyDescent="0.2">
      <c r="A554">
        <v>2</v>
      </c>
      <c r="B554" s="21" t="s">
        <v>1643</v>
      </c>
      <c r="E554">
        <f t="shared" si="8"/>
        <v>0</v>
      </c>
    </row>
    <row r="555" spans="1:5" x14ac:dyDescent="0.2">
      <c r="A555">
        <v>1</v>
      </c>
      <c r="B555" s="21" t="s">
        <v>1650</v>
      </c>
      <c r="E555">
        <f t="shared" si="8"/>
        <v>0</v>
      </c>
    </row>
    <row r="556" spans="1:5" x14ac:dyDescent="0.2">
      <c r="A556">
        <v>3</v>
      </c>
      <c r="B556" s="21" t="s">
        <v>1651</v>
      </c>
      <c r="E556">
        <f t="shared" si="8"/>
        <v>0</v>
      </c>
    </row>
    <row r="557" spans="1:5" x14ac:dyDescent="0.2">
      <c r="A557">
        <v>2</v>
      </c>
      <c r="B557" s="21" t="s">
        <v>1652</v>
      </c>
      <c r="E557">
        <f t="shared" si="8"/>
        <v>0</v>
      </c>
    </row>
    <row r="558" spans="1:5" x14ac:dyDescent="0.2">
      <c r="A558">
        <v>1</v>
      </c>
      <c r="B558" s="21" t="s">
        <v>1653</v>
      </c>
      <c r="E558">
        <f t="shared" si="8"/>
        <v>0</v>
      </c>
    </row>
    <row r="559" spans="1:5" x14ac:dyDescent="0.2">
      <c r="A559">
        <v>3</v>
      </c>
      <c r="B559" s="21" t="s">
        <v>1654</v>
      </c>
      <c r="E559">
        <f t="shared" si="8"/>
        <v>0</v>
      </c>
    </row>
    <row r="560" spans="1:5" x14ac:dyDescent="0.2">
      <c r="A560">
        <v>1</v>
      </c>
      <c r="B560" s="21" t="s">
        <v>1655</v>
      </c>
      <c r="E560">
        <f t="shared" si="8"/>
        <v>0</v>
      </c>
    </row>
    <row r="561" spans="1:5" x14ac:dyDescent="0.2">
      <c r="A561">
        <v>1</v>
      </c>
      <c r="B561" s="21" t="s">
        <v>1656</v>
      </c>
      <c r="E561">
        <f t="shared" si="8"/>
        <v>0</v>
      </c>
    </row>
    <row r="562" spans="1:5" x14ac:dyDescent="0.2">
      <c r="A562">
        <v>2</v>
      </c>
      <c r="B562" s="21" t="s">
        <v>1657</v>
      </c>
      <c r="E562">
        <f t="shared" si="8"/>
        <v>0</v>
      </c>
    </row>
    <row r="563" spans="1:5" x14ac:dyDescent="0.2">
      <c r="A563">
        <v>9</v>
      </c>
      <c r="B563" s="21" t="s">
        <v>1658</v>
      </c>
      <c r="E563">
        <f t="shared" si="8"/>
        <v>0</v>
      </c>
    </row>
    <row r="564" spans="1:5" x14ac:dyDescent="0.2">
      <c r="A564">
        <v>2</v>
      </c>
      <c r="B564" s="21" t="s">
        <v>1659</v>
      </c>
      <c r="E564">
        <f t="shared" si="8"/>
        <v>0</v>
      </c>
    </row>
    <row r="565" spans="1:5" x14ac:dyDescent="0.2">
      <c r="A565">
        <v>16</v>
      </c>
      <c r="B565" s="21" t="s">
        <v>1660</v>
      </c>
      <c r="E565">
        <f t="shared" si="8"/>
        <v>0</v>
      </c>
    </row>
    <row r="566" spans="1:5" x14ac:dyDescent="0.2">
      <c r="A566">
        <v>1</v>
      </c>
      <c r="B566" s="21" t="s">
        <v>1661</v>
      </c>
      <c r="E566">
        <f t="shared" si="8"/>
        <v>0</v>
      </c>
    </row>
    <row r="567" spans="1:5" x14ac:dyDescent="0.2">
      <c r="A567">
        <v>1</v>
      </c>
      <c r="B567" s="21" t="s">
        <v>1662</v>
      </c>
      <c r="E567">
        <f t="shared" si="8"/>
        <v>0</v>
      </c>
    </row>
    <row r="568" spans="1:5" x14ac:dyDescent="0.2">
      <c r="A568">
        <v>1</v>
      </c>
      <c r="B568" s="21" t="s">
        <v>1909</v>
      </c>
      <c r="E568">
        <f t="shared" si="8"/>
        <v>0</v>
      </c>
    </row>
    <row r="569" spans="1:5" x14ac:dyDescent="0.2">
      <c r="A569">
        <v>25</v>
      </c>
      <c r="B569" s="21" t="s">
        <v>1663</v>
      </c>
      <c r="E569">
        <f t="shared" si="8"/>
        <v>0</v>
      </c>
    </row>
    <row r="570" spans="1:5" x14ac:dyDescent="0.2">
      <c r="A570">
        <v>1</v>
      </c>
      <c r="B570" s="21" t="s">
        <v>1664</v>
      </c>
      <c r="E570">
        <f t="shared" si="8"/>
        <v>0</v>
      </c>
    </row>
    <row r="571" spans="1:5" x14ac:dyDescent="0.2">
      <c r="A571">
        <v>1</v>
      </c>
      <c r="B571" s="21" t="s">
        <v>1665</v>
      </c>
      <c r="E571">
        <f t="shared" si="8"/>
        <v>0</v>
      </c>
    </row>
    <row r="572" spans="1:5" x14ac:dyDescent="0.2">
      <c r="A572">
        <v>15</v>
      </c>
      <c r="B572" s="21" t="s">
        <v>1666</v>
      </c>
      <c r="E572">
        <f t="shared" si="8"/>
        <v>0</v>
      </c>
    </row>
    <row r="573" spans="1:5" x14ac:dyDescent="0.2">
      <c r="A573">
        <v>1</v>
      </c>
      <c r="B573" s="21" t="s">
        <v>1667</v>
      </c>
      <c r="E573">
        <f t="shared" si="8"/>
        <v>0</v>
      </c>
    </row>
    <row r="574" spans="1:5" x14ac:dyDescent="0.2">
      <c r="A574">
        <v>1</v>
      </c>
      <c r="B574" s="21" t="s">
        <v>1668</v>
      </c>
      <c r="E574">
        <f t="shared" si="8"/>
        <v>0</v>
      </c>
    </row>
    <row r="575" spans="1:5" x14ac:dyDescent="0.2">
      <c r="A575">
        <v>6</v>
      </c>
      <c r="B575" s="21" t="s">
        <v>1669</v>
      </c>
      <c r="E575">
        <f t="shared" si="8"/>
        <v>0</v>
      </c>
    </row>
    <row r="576" spans="1:5" x14ac:dyDescent="0.2">
      <c r="A576">
        <v>1</v>
      </c>
      <c r="B576" s="21" t="s">
        <v>1638</v>
      </c>
      <c r="E576">
        <f t="shared" si="8"/>
        <v>0</v>
      </c>
    </row>
    <row r="577" spans="1:5" x14ac:dyDescent="0.2">
      <c r="A577">
        <v>1</v>
      </c>
      <c r="B577" s="21" t="s">
        <v>1670</v>
      </c>
      <c r="E577">
        <f t="shared" si="8"/>
        <v>0</v>
      </c>
    </row>
    <row r="578" spans="1:5" x14ac:dyDescent="0.2">
      <c r="A578">
        <v>1</v>
      </c>
      <c r="B578" s="21" t="s">
        <v>1671</v>
      </c>
      <c r="E578">
        <f t="shared" si="8"/>
        <v>0</v>
      </c>
    </row>
    <row r="579" spans="1:5" x14ac:dyDescent="0.2">
      <c r="A579">
        <v>21</v>
      </c>
      <c r="B579" s="21" t="s">
        <v>1672</v>
      </c>
      <c r="E579">
        <f t="shared" ref="E579:E642" si="9">IF(C579="",0,1)</f>
        <v>0</v>
      </c>
    </row>
    <row r="580" spans="1:5" x14ac:dyDescent="0.2">
      <c r="A580">
        <v>9</v>
      </c>
      <c r="B580" s="21" t="s">
        <v>1910</v>
      </c>
      <c r="E580">
        <f t="shared" si="9"/>
        <v>0</v>
      </c>
    </row>
    <row r="581" spans="1:5" x14ac:dyDescent="0.2">
      <c r="A581">
        <v>45</v>
      </c>
      <c r="B581" s="21" t="s">
        <v>1673</v>
      </c>
      <c r="E581">
        <f t="shared" si="9"/>
        <v>0</v>
      </c>
    </row>
    <row r="582" spans="1:5" x14ac:dyDescent="0.2">
      <c r="A582">
        <v>1</v>
      </c>
      <c r="B582" s="21" t="s">
        <v>1639</v>
      </c>
      <c r="E582">
        <f t="shared" si="9"/>
        <v>0</v>
      </c>
    </row>
    <row r="583" spans="1:5" x14ac:dyDescent="0.2">
      <c r="A583">
        <v>10</v>
      </c>
      <c r="B583" s="21" t="s">
        <v>1674</v>
      </c>
      <c r="E583">
        <f t="shared" si="9"/>
        <v>0</v>
      </c>
    </row>
    <row r="584" spans="1:5" x14ac:dyDescent="0.2">
      <c r="A584">
        <v>4</v>
      </c>
      <c r="B584" s="21" t="s">
        <v>1675</v>
      </c>
      <c r="E584">
        <f t="shared" si="9"/>
        <v>0</v>
      </c>
    </row>
    <row r="585" spans="1:5" x14ac:dyDescent="0.2">
      <c r="A585">
        <v>1</v>
      </c>
      <c r="B585" s="21" t="s">
        <v>1676</v>
      </c>
      <c r="E585">
        <f t="shared" si="9"/>
        <v>0</v>
      </c>
    </row>
    <row r="586" spans="1:5" x14ac:dyDescent="0.2">
      <c r="A586">
        <v>1</v>
      </c>
      <c r="B586" s="21" t="s">
        <v>1911</v>
      </c>
      <c r="E586">
        <f t="shared" si="9"/>
        <v>0</v>
      </c>
    </row>
    <row r="587" spans="1:5" x14ac:dyDescent="0.2">
      <c r="A587">
        <v>2</v>
      </c>
      <c r="B587" s="21" t="s">
        <v>1677</v>
      </c>
      <c r="E587">
        <f t="shared" si="9"/>
        <v>0</v>
      </c>
    </row>
    <row r="588" spans="1:5" x14ac:dyDescent="0.2">
      <c r="A588">
        <v>1</v>
      </c>
      <c r="B588" s="21" t="s">
        <v>1678</v>
      </c>
      <c r="E588">
        <f t="shared" si="9"/>
        <v>0</v>
      </c>
    </row>
    <row r="589" spans="1:5" x14ac:dyDescent="0.2">
      <c r="A589">
        <v>55</v>
      </c>
      <c r="B589" s="21" t="s">
        <v>1679</v>
      </c>
      <c r="E589">
        <f t="shared" si="9"/>
        <v>0</v>
      </c>
    </row>
    <row r="590" spans="1:5" x14ac:dyDescent="0.2">
      <c r="A590">
        <v>1</v>
      </c>
      <c r="B590" s="21" t="s">
        <v>1680</v>
      </c>
      <c r="E590">
        <f t="shared" si="9"/>
        <v>0</v>
      </c>
    </row>
    <row r="591" spans="1:5" x14ac:dyDescent="0.2">
      <c r="A591">
        <v>2</v>
      </c>
      <c r="B591" s="21" t="s">
        <v>1681</v>
      </c>
      <c r="E591">
        <f t="shared" si="9"/>
        <v>0</v>
      </c>
    </row>
    <row r="592" spans="1:5" x14ac:dyDescent="0.2">
      <c r="A592">
        <v>1</v>
      </c>
      <c r="B592" s="21" t="s">
        <v>775</v>
      </c>
      <c r="E592">
        <f t="shared" si="9"/>
        <v>0</v>
      </c>
    </row>
    <row r="593" spans="1:5" x14ac:dyDescent="0.2">
      <c r="A593">
        <v>6</v>
      </c>
      <c r="B593" s="21" t="s">
        <v>1682</v>
      </c>
      <c r="E593">
        <f t="shared" si="9"/>
        <v>0</v>
      </c>
    </row>
    <row r="594" spans="1:5" x14ac:dyDescent="0.2">
      <c r="A594">
        <v>1</v>
      </c>
      <c r="B594" s="21" t="s">
        <v>1683</v>
      </c>
      <c r="E594">
        <f t="shared" si="9"/>
        <v>0</v>
      </c>
    </row>
    <row r="595" spans="1:5" x14ac:dyDescent="0.2">
      <c r="A595">
        <v>4</v>
      </c>
      <c r="B595" s="21" t="s">
        <v>1684</v>
      </c>
      <c r="E595">
        <f t="shared" si="9"/>
        <v>0</v>
      </c>
    </row>
    <row r="596" spans="1:5" x14ac:dyDescent="0.2">
      <c r="A596">
        <v>3</v>
      </c>
      <c r="B596" s="21" t="s">
        <v>1685</v>
      </c>
      <c r="E596">
        <f t="shared" si="9"/>
        <v>0</v>
      </c>
    </row>
    <row r="597" spans="1:5" x14ac:dyDescent="0.2">
      <c r="A597">
        <v>1</v>
      </c>
      <c r="B597" s="21" t="s">
        <v>1686</v>
      </c>
      <c r="E597">
        <f t="shared" si="9"/>
        <v>0</v>
      </c>
    </row>
    <row r="598" spans="1:5" x14ac:dyDescent="0.2">
      <c r="A598">
        <v>1</v>
      </c>
      <c r="B598" s="21" t="s">
        <v>1687</v>
      </c>
      <c r="E598">
        <f t="shared" si="9"/>
        <v>0</v>
      </c>
    </row>
    <row r="599" spans="1:5" x14ac:dyDescent="0.2">
      <c r="A599">
        <v>1</v>
      </c>
      <c r="B599" s="21" t="s">
        <v>1688</v>
      </c>
      <c r="E599">
        <f t="shared" si="9"/>
        <v>0</v>
      </c>
    </row>
    <row r="600" spans="1:5" x14ac:dyDescent="0.2">
      <c r="A600">
        <v>1</v>
      </c>
      <c r="B600" s="21" t="s">
        <v>1689</v>
      </c>
      <c r="E600">
        <f t="shared" si="9"/>
        <v>0</v>
      </c>
    </row>
    <row r="601" spans="1:5" x14ac:dyDescent="0.2">
      <c r="A601">
        <v>1</v>
      </c>
      <c r="B601" s="21" t="s">
        <v>1690</v>
      </c>
      <c r="E601">
        <f t="shared" si="9"/>
        <v>0</v>
      </c>
    </row>
    <row r="602" spans="1:5" x14ac:dyDescent="0.2">
      <c r="A602">
        <v>1</v>
      </c>
      <c r="B602" s="21" t="s">
        <v>1691</v>
      </c>
      <c r="E602">
        <f t="shared" si="9"/>
        <v>0</v>
      </c>
    </row>
    <row r="603" spans="1:5" x14ac:dyDescent="0.2">
      <c r="A603">
        <v>89</v>
      </c>
      <c r="B603" s="21" t="s">
        <v>1692</v>
      </c>
      <c r="E603">
        <f t="shared" si="9"/>
        <v>0</v>
      </c>
    </row>
    <row r="604" spans="1:5" x14ac:dyDescent="0.2">
      <c r="A604">
        <v>7</v>
      </c>
      <c r="B604" s="21" t="s">
        <v>1693</v>
      </c>
      <c r="E604">
        <f t="shared" si="9"/>
        <v>0</v>
      </c>
    </row>
    <row r="605" spans="1:5" x14ac:dyDescent="0.2">
      <c r="A605">
        <v>2</v>
      </c>
      <c r="B605" s="21" t="s">
        <v>1694</v>
      </c>
      <c r="E605">
        <f t="shared" si="9"/>
        <v>0</v>
      </c>
    </row>
    <row r="606" spans="1:5" x14ac:dyDescent="0.2">
      <c r="A606">
        <v>2</v>
      </c>
      <c r="B606" s="21" t="s">
        <v>1912</v>
      </c>
      <c r="E606">
        <f t="shared" si="9"/>
        <v>0</v>
      </c>
    </row>
    <row r="607" spans="1:5" x14ac:dyDescent="0.2">
      <c r="A607">
        <v>12</v>
      </c>
      <c r="B607" s="21" t="s">
        <v>1695</v>
      </c>
      <c r="E607">
        <f t="shared" si="9"/>
        <v>0</v>
      </c>
    </row>
    <row r="608" spans="1:5" x14ac:dyDescent="0.2">
      <c r="A608">
        <v>46</v>
      </c>
      <c r="B608" s="21" t="s">
        <v>1696</v>
      </c>
      <c r="E608">
        <f t="shared" si="9"/>
        <v>0</v>
      </c>
    </row>
    <row r="609" spans="1:5" x14ac:dyDescent="0.2">
      <c r="A609">
        <v>2</v>
      </c>
      <c r="B609" s="21" t="s">
        <v>1697</v>
      </c>
      <c r="E609">
        <f t="shared" si="9"/>
        <v>0</v>
      </c>
    </row>
    <row r="610" spans="1:5" x14ac:dyDescent="0.2">
      <c r="A610">
        <v>3</v>
      </c>
      <c r="B610" s="21" t="s">
        <v>1698</v>
      </c>
      <c r="E610">
        <f t="shared" si="9"/>
        <v>0</v>
      </c>
    </row>
    <row r="611" spans="1:5" x14ac:dyDescent="0.2">
      <c r="A611">
        <v>3</v>
      </c>
      <c r="B611" s="21" t="s">
        <v>1699</v>
      </c>
      <c r="E611">
        <f t="shared" si="9"/>
        <v>0</v>
      </c>
    </row>
    <row r="612" spans="1:5" x14ac:dyDescent="0.2">
      <c r="A612">
        <v>3</v>
      </c>
      <c r="B612" s="21" t="s">
        <v>1700</v>
      </c>
      <c r="E612">
        <f t="shared" si="9"/>
        <v>0</v>
      </c>
    </row>
    <row r="613" spans="1:5" x14ac:dyDescent="0.2">
      <c r="A613">
        <v>1</v>
      </c>
      <c r="B613" s="21" t="s">
        <v>1913</v>
      </c>
      <c r="E613">
        <f t="shared" si="9"/>
        <v>0</v>
      </c>
    </row>
    <row r="614" spans="1:5" x14ac:dyDescent="0.2">
      <c r="A614">
        <v>119</v>
      </c>
      <c r="B614" s="21" t="s">
        <v>1701</v>
      </c>
      <c r="E614">
        <f t="shared" si="9"/>
        <v>0</v>
      </c>
    </row>
    <row r="615" spans="1:5" x14ac:dyDescent="0.2">
      <c r="A615">
        <v>1</v>
      </c>
      <c r="B615" s="21" t="s">
        <v>1705</v>
      </c>
      <c r="E615">
        <f t="shared" si="9"/>
        <v>0</v>
      </c>
    </row>
    <row r="616" spans="1:5" x14ac:dyDescent="0.2">
      <c r="A616">
        <v>2</v>
      </c>
      <c r="B616" s="21" t="s">
        <v>1702</v>
      </c>
      <c r="E616">
        <f t="shared" si="9"/>
        <v>0</v>
      </c>
    </row>
    <row r="617" spans="1:5" x14ac:dyDescent="0.2">
      <c r="A617">
        <v>1</v>
      </c>
      <c r="B617" s="21" t="s">
        <v>1703</v>
      </c>
      <c r="E617">
        <f t="shared" si="9"/>
        <v>0</v>
      </c>
    </row>
    <row r="618" spans="1:5" x14ac:dyDescent="0.2">
      <c r="A618">
        <v>22</v>
      </c>
      <c r="B618" s="21" t="s">
        <v>1704</v>
      </c>
      <c r="E618">
        <f t="shared" si="9"/>
        <v>0</v>
      </c>
    </row>
    <row r="619" spans="1:5" x14ac:dyDescent="0.2">
      <c r="A619">
        <v>1</v>
      </c>
      <c r="B619" s="21" t="s">
        <v>1706</v>
      </c>
      <c r="E619">
        <f t="shared" si="9"/>
        <v>0</v>
      </c>
    </row>
    <row r="620" spans="1:5" x14ac:dyDescent="0.2">
      <c r="A620">
        <v>2</v>
      </c>
      <c r="B620" s="21" t="s">
        <v>1707</v>
      </c>
      <c r="E620">
        <f t="shared" si="9"/>
        <v>0</v>
      </c>
    </row>
    <row r="621" spans="1:5" x14ac:dyDescent="0.2">
      <c r="A621">
        <v>1</v>
      </c>
      <c r="B621" s="21" t="s">
        <v>1914</v>
      </c>
      <c r="E621">
        <f t="shared" si="9"/>
        <v>0</v>
      </c>
    </row>
    <row r="622" spans="1:5" x14ac:dyDescent="0.2">
      <c r="A622">
        <v>6</v>
      </c>
      <c r="B622" s="21" t="s">
        <v>1708</v>
      </c>
      <c r="E622">
        <f t="shared" si="9"/>
        <v>0</v>
      </c>
    </row>
    <row r="623" spans="1:5" x14ac:dyDescent="0.2">
      <c r="A623">
        <v>1</v>
      </c>
      <c r="B623" s="21" t="s">
        <v>1709</v>
      </c>
      <c r="E623">
        <f t="shared" si="9"/>
        <v>0</v>
      </c>
    </row>
    <row r="624" spans="1:5" x14ac:dyDescent="0.2">
      <c r="A624">
        <v>2</v>
      </c>
      <c r="B624" s="21" t="s">
        <v>1710</v>
      </c>
      <c r="E624">
        <f t="shared" si="9"/>
        <v>0</v>
      </c>
    </row>
    <row r="625" spans="1:5" x14ac:dyDescent="0.2">
      <c r="A625">
        <v>1</v>
      </c>
      <c r="B625" s="21" t="s">
        <v>1711</v>
      </c>
      <c r="E625">
        <f t="shared" si="9"/>
        <v>0</v>
      </c>
    </row>
    <row r="626" spans="1:5" x14ac:dyDescent="0.2">
      <c r="A626">
        <v>4</v>
      </c>
      <c r="B626" s="21" t="s">
        <v>1712</v>
      </c>
      <c r="E626">
        <f t="shared" si="9"/>
        <v>0</v>
      </c>
    </row>
    <row r="627" spans="1:5" x14ac:dyDescent="0.2">
      <c r="A627">
        <v>2</v>
      </c>
      <c r="B627" s="21" t="s">
        <v>1713</v>
      </c>
      <c r="E627">
        <f t="shared" si="9"/>
        <v>0</v>
      </c>
    </row>
    <row r="628" spans="1:5" x14ac:dyDescent="0.2">
      <c r="A628">
        <v>7</v>
      </c>
      <c r="B628" s="21" t="s">
        <v>197</v>
      </c>
      <c r="E628">
        <f t="shared" si="9"/>
        <v>0</v>
      </c>
    </row>
    <row r="629" spans="1:5" x14ac:dyDescent="0.2">
      <c r="A629">
        <v>24</v>
      </c>
      <c r="B629" s="21" t="s">
        <v>916</v>
      </c>
      <c r="E629">
        <f t="shared" si="9"/>
        <v>0</v>
      </c>
    </row>
    <row r="630" spans="1:5" x14ac:dyDescent="0.2">
      <c r="A630">
        <v>1</v>
      </c>
      <c r="B630" s="21" t="s">
        <v>932</v>
      </c>
      <c r="E630">
        <f t="shared" si="9"/>
        <v>0</v>
      </c>
    </row>
    <row r="631" spans="1:5" x14ac:dyDescent="0.2">
      <c r="A631">
        <v>1</v>
      </c>
      <c r="B631" s="21" t="s">
        <v>926</v>
      </c>
      <c r="E631">
        <f t="shared" si="9"/>
        <v>0</v>
      </c>
    </row>
    <row r="632" spans="1:5" x14ac:dyDescent="0.2">
      <c r="A632">
        <v>4</v>
      </c>
      <c r="B632" s="21" t="s">
        <v>1714</v>
      </c>
      <c r="E632">
        <f t="shared" si="9"/>
        <v>0</v>
      </c>
    </row>
    <row r="633" spans="1:5" x14ac:dyDescent="0.2">
      <c r="A633">
        <v>6</v>
      </c>
      <c r="B633" s="21" t="s">
        <v>1715</v>
      </c>
      <c r="E633">
        <f t="shared" si="9"/>
        <v>0</v>
      </c>
    </row>
    <row r="634" spans="1:5" x14ac:dyDescent="0.2">
      <c r="A634">
        <v>1</v>
      </c>
      <c r="B634" s="21" t="s">
        <v>1716</v>
      </c>
      <c r="E634">
        <f t="shared" si="9"/>
        <v>0</v>
      </c>
    </row>
    <row r="635" spans="1:5" x14ac:dyDescent="0.2">
      <c r="A635">
        <v>2</v>
      </c>
      <c r="B635" s="21" t="s">
        <v>1717</v>
      </c>
      <c r="E635">
        <f t="shared" si="9"/>
        <v>0</v>
      </c>
    </row>
    <row r="636" spans="1:5" x14ac:dyDescent="0.2">
      <c r="A636">
        <v>1</v>
      </c>
      <c r="B636" s="21" t="s">
        <v>1718</v>
      </c>
      <c r="E636">
        <f t="shared" si="9"/>
        <v>0</v>
      </c>
    </row>
    <row r="637" spans="1:5" x14ac:dyDescent="0.2">
      <c r="A637">
        <v>2</v>
      </c>
      <c r="B637" s="21" t="s">
        <v>1719</v>
      </c>
      <c r="E637">
        <f t="shared" si="9"/>
        <v>0</v>
      </c>
    </row>
    <row r="638" spans="1:5" x14ac:dyDescent="0.2">
      <c r="A638">
        <v>1</v>
      </c>
      <c r="B638" s="21" t="s">
        <v>1720</v>
      </c>
      <c r="E638">
        <f t="shared" si="9"/>
        <v>0</v>
      </c>
    </row>
    <row r="639" spans="1:5" x14ac:dyDescent="0.2">
      <c r="A639">
        <v>3</v>
      </c>
      <c r="B639" s="21" t="s">
        <v>1721</v>
      </c>
      <c r="E639">
        <f t="shared" si="9"/>
        <v>0</v>
      </c>
    </row>
    <row r="640" spans="1:5" x14ac:dyDescent="0.2">
      <c r="A640">
        <v>1</v>
      </c>
      <c r="B640" s="21" t="s">
        <v>1722</v>
      </c>
      <c r="E640">
        <f t="shared" si="9"/>
        <v>0</v>
      </c>
    </row>
    <row r="641" spans="1:5" x14ac:dyDescent="0.2">
      <c r="A641">
        <v>6</v>
      </c>
      <c r="B641" s="21" t="s">
        <v>1723</v>
      </c>
      <c r="E641">
        <f t="shared" si="9"/>
        <v>0</v>
      </c>
    </row>
    <row r="642" spans="1:5" x14ac:dyDescent="0.2">
      <c r="A642">
        <v>1</v>
      </c>
      <c r="B642" s="21" t="s">
        <v>1724</v>
      </c>
      <c r="E642">
        <f t="shared" si="9"/>
        <v>0</v>
      </c>
    </row>
    <row r="643" spans="1:5" x14ac:dyDescent="0.2">
      <c r="A643">
        <v>1</v>
      </c>
      <c r="B643" s="21" t="s">
        <v>773</v>
      </c>
      <c r="E643">
        <f t="shared" ref="E643:E706" si="10">IF(C643="",0,1)</f>
        <v>0</v>
      </c>
    </row>
    <row r="644" spans="1:5" x14ac:dyDescent="0.2">
      <c r="A644">
        <v>2</v>
      </c>
      <c r="B644" s="21" t="s">
        <v>1725</v>
      </c>
      <c r="E644">
        <f t="shared" si="10"/>
        <v>0</v>
      </c>
    </row>
    <row r="645" spans="1:5" x14ac:dyDescent="0.2">
      <c r="A645">
        <v>6</v>
      </c>
      <c r="B645" s="21" t="s">
        <v>1915</v>
      </c>
      <c r="E645">
        <f t="shared" si="10"/>
        <v>0</v>
      </c>
    </row>
    <row r="646" spans="1:5" x14ac:dyDescent="0.2">
      <c r="A646">
        <v>8</v>
      </c>
      <c r="B646" s="21" t="s">
        <v>1726</v>
      </c>
      <c r="E646">
        <f t="shared" si="10"/>
        <v>0</v>
      </c>
    </row>
    <row r="647" spans="1:5" x14ac:dyDescent="0.2">
      <c r="A647">
        <v>1</v>
      </c>
      <c r="B647" s="21" t="s">
        <v>1727</v>
      </c>
      <c r="E647">
        <f t="shared" si="10"/>
        <v>0</v>
      </c>
    </row>
    <row r="648" spans="1:5" x14ac:dyDescent="0.2">
      <c r="A648">
        <v>1</v>
      </c>
      <c r="B648" s="21" t="s">
        <v>1728</v>
      </c>
      <c r="E648">
        <f t="shared" si="10"/>
        <v>0</v>
      </c>
    </row>
    <row r="649" spans="1:5" x14ac:dyDescent="0.2">
      <c r="A649">
        <v>6</v>
      </c>
      <c r="B649" s="21" t="s">
        <v>1729</v>
      </c>
      <c r="E649">
        <f t="shared" si="10"/>
        <v>0</v>
      </c>
    </row>
    <row r="650" spans="1:5" x14ac:dyDescent="0.2">
      <c r="A650">
        <v>1</v>
      </c>
      <c r="B650" s="21" t="s">
        <v>1730</v>
      </c>
      <c r="E650">
        <f t="shared" si="10"/>
        <v>0</v>
      </c>
    </row>
    <row r="651" spans="1:5" x14ac:dyDescent="0.2">
      <c r="A651">
        <v>1</v>
      </c>
      <c r="B651" s="21" t="s">
        <v>1731</v>
      </c>
      <c r="E651">
        <f t="shared" si="10"/>
        <v>0</v>
      </c>
    </row>
    <row r="652" spans="1:5" x14ac:dyDescent="0.2">
      <c r="A652">
        <v>1</v>
      </c>
      <c r="B652" s="21" t="s">
        <v>1732</v>
      </c>
      <c r="E652">
        <f t="shared" si="10"/>
        <v>0</v>
      </c>
    </row>
    <row r="653" spans="1:5" x14ac:dyDescent="0.2">
      <c r="A653">
        <v>1</v>
      </c>
      <c r="B653" s="21" t="s">
        <v>1733</v>
      </c>
      <c r="E653">
        <f t="shared" si="10"/>
        <v>0</v>
      </c>
    </row>
    <row r="654" spans="1:5" x14ac:dyDescent="0.2">
      <c r="A654">
        <v>3</v>
      </c>
      <c r="B654" s="21" t="s">
        <v>1734</v>
      </c>
      <c r="E654">
        <f t="shared" si="10"/>
        <v>0</v>
      </c>
    </row>
    <row r="655" spans="1:5" x14ac:dyDescent="0.2">
      <c r="A655">
        <v>4</v>
      </c>
      <c r="B655" s="21" t="s">
        <v>1916</v>
      </c>
      <c r="E655">
        <f t="shared" si="10"/>
        <v>0</v>
      </c>
    </row>
    <row r="656" spans="1:5" x14ac:dyDescent="0.2">
      <c r="A656">
        <v>64</v>
      </c>
      <c r="B656" s="21" t="s">
        <v>1736</v>
      </c>
      <c r="E656">
        <f t="shared" si="10"/>
        <v>0</v>
      </c>
    </row>
    <row r="657" spans="1:5" x14ac:dyDescent="0.2">
      <c r="A657">
        <v>26</v>
      </c>
      <c r="B657" s="21" t="s">
        <v>1737</v>
      </c>
      <c r="E657">
        <f t="shared" si="10"/>
        <v>0</v>
      </c>
    </row>
    <row r="658" spans="1:5" x14ac:dyDescent="0.2">
      <c r="A658">
        <v>1</v>
      </c>
      <c r="B658" s="21" t="s">
        <v>1735</v>
      </c>
      <c r="E658">
        <f t="shared" si="10"/>
        <v>0</v>
      </c>
    </row>
    <row r="659" spans="1:5" x14ac:dyDescent="0.2">
      <c r="A659">
        <v>1</v>
      </c>
      <c r="B659" s="21" t="s">
        <v>1738</v>
      </c>
      <c r="E659">
        <f t="shared" si="10"/>
        <v>0</v>
      </c>
    </row>
    <row r="660" spans="1:5" x14ac:dyDescent="0.2">
      <c r="A660">
        <v>2</v>
      </c>
      <c r="B660" s="21" t="s">
        <v>1739</v>
      </c>
      <c r="E660">
        <f t="shared" si="10"/>
        <v>0</v>
      </c>
    </row>
    <row r="661" spans="1:5" x14ac:dyDescent="0.2">
      <c r="A661">
        <v>3</v>
      </c>
      <c r="B661" s="21" t="s">
        <v>1740</v>
      </c>
      <c r="E661">
        <f t="shared" si="10"/>
        <v>0</v>
      </c>
    </row>
    <row r="662" spans="1:5" x14ac:dyDescent="0.2">
      <c r="A662">
        <v>22</v>
      </c>
      <c r="B662" s="21" t="s">
        <v>1741</v>
      </c>
      <c r="E662">
        <f t="shared" si="10"/>
        <v>0</v>
      </c>
    </row>
    <row r="663" spans="1:5" x14ac:dyDescent="0.2">
      <c r="A663">
        <v>1</v>
      </c>
      <c r="B663" s="21" t="s">
        <v>1742</v>
      </c>
      <c r="E663">
        <f t="shared" si="10"/>
        <v>0</v>
      </c>
    </row>
    <row r="664" spans="1:5" x14ac:dyDescent="0.2">
      <c r="A664">
        <v>1</v>
      </c>
      <c r="B664" s="21" t="s">
        <v>1743</v>
      </c>
      <c r="E664">
        <f t="shared" si="10"/>
        <v>0</v>
      </c>
    </row>
    <row r="665" spans="1:5" x14ac:dyDescent="0.2">
      <c r="A665">
        <v>10</v>
      </c>
      <c r="B665" s="21" t="s">
        <v>246</v>
      </c>
      <c r="E665">
        <f t="shared" si="10"/>
        <v>0</v>
      </c>
    </row>
    <row r="666" spans="1:5" x14ac:dyDescent="0.2">
      <c r="A666">
        <v>1</v>
      </c>
      <c r="B666" s="21" t="s">
        <v>1744</v>
      </c>
      <c r="E666">
        <f t="shared" si="10"/>
        <v>0</v>
      </c>
    </row>
    <row r="667" spans="1:5" x14ac:dyDescent="0.2">
      <c r="A667">
        <v>1</v>
      </c>
      <c r="B667" s="21" t="s">
        <v>1745</v>
      </c>
      <c r="E667">
        <f t="shared" si="10"/>
        <v>0</v>
      </c>
    </row>
    <row r="668" spans="1:5" x14ac:dyDescent="0.2">
      <c r="A668">
        <v>1</v>
      </c>
      <c r="B668" s="21" t="s">
        <v>1917</v>
      </c>
      <c r="E668">
        <f t="shared" si="10"/>
        <v>0</v>
      </c>
    </row>
    <row r="669" spans="1:5" x14ac:dyDescent="0.2">
      <c r="A669">
        <v>18</v>
      </c>
      <c r="B669" s="21" t="s">
        <v>1746</v>
      </c>
      <c r="E669">
        <f t="shared" si="10"/>
        <v>0</v>
      </c>
    </row>
    <row r="670" spans="1:5" x14ac:dyDescent="0.2">
      <c r="A670">
        <v>28</v>
      </c>
      <c r="B670" s="21" t="s">
        <v>1747</v>
      </c>
      <c r="E670">
        <f t="shared" si="10"/>
        <v>0</v>
      </c>
    </row>
    <row r="671" spans="1:5" x14ac:dyDescent="0.2">
      <c r="A671">
        <v>1</v>
      </c>
      <c r="B671" s="21" t="s">
        <v>1918</v>
      </c>
      <c r="E671">
        <f t="shared" si="10"/>
        <v>0</v>
      </c>
    </row>
    <row r="672" spans="1:5" x14ac:dyDescent="0.2">
      <c r="A672">
        <v>1</v>
      </c>
      <c r="B672" s="21" t="s">
        <v>1748</v>
      </c>
      <c r="E672">
        <f t="shared" si="10"/>
        <v>0</v>
      </c>
    </row>
    <row r="673" spans="1:5" x14ac:dyDescent="0.2">
      <c r="A673">
        <v>1</v>
      </c>
      <c r="B673" s="21" t="s">
        <v>1749</v>
      </c>
      <c r="E673">
        <f t="shared" si="10"/>
        <v>0</v>
      </c>
    </row>
    <row r="674" spans="1:5" x14ac:dyDescent="0.2">
      <c r="A674">
        <v>1</v>
      </c>
      <c r="B674" s="21" t="s">
        <v>1750</v>
      </c>
      <c r="E674">
        <f t="shared" si="10"/>
        <v>0</v>
      </c>
    </row>
    <row r="675" spans="1:5" x14ac:dyDescent="0.2">
      <c r="A675">
        <v>1</v>
      </c>
      <c r="B675" s="21" t="s">
        <v>1751</v>
      </c>
      <c r="E675">
        <f t="shared" si="10"/>
        <v>0</v>
      </c>
    </row>
    <row r="676" spans="1:5" x14ac:dyDescent="0.2">
      <c r="A676">
        <v>4</v>
      </c>
      <c r="B676" s="21" t="s">
        <v>1752</v>
      </c>
      <c r="E676">
        <f t="shared" si="10"/>
        <v>0</v>
      </c>
    </row>
    <row r="677" spans="1:5" x14ac:dyDescent="0.2">
      <c r="A677">
        <v>1</v>
      </c>
      <c r="B677" s="21" t="s">
        <v>1753</v>
      </c>
      <c r="E677">
        <f t="shared" si="10"/>
        <v>0</v>
      </c>
    </row>
    <row r="678" spans="1:5" x14ac:dyDescent="0.2">
      <c r="A678">
        <v>1</v>
      </c>
      <c r="B678" s="21" t="s">
        <v>1919</v>
      </c>
      <c r="E678">
        <f t="shared" si="10"/>
        <v>0</v>
      </c>
    </row>
    <row r="679" spans="1:5" x14ac:dyDescent="0.2">
      <c r="A679">
        <v>63</v>
      </c>
      <c r="B679" s="21" t="s">
        <v>1754</v>
      </c>
      <c r="E679">
        <f t="shared" si="10"/>
        <v>0</v>
      </c>
    </row>
    <row r="680" spans="1:5" x14ac:dyDescent="0.2">
      <c r="A680">
        <v>6</v>
      </c>
      <c r="B680" s="21" t="s">
        <v>1755</v>
      </c>
      <c r="E680">
        <f t="shared" si="10"/>
        <v>0</v>
      </c>
    </row>
    <row r="681" spans="1:5" x14ac:dyDescent="0.2">
      <c r="A681">
        <v>4</v>
      </c>
      <c r="B681" s="21" t="s">
        <v>1756</v>
      </c>
      <c r="E681">
        <f t="shared" si="10"/>
        <v>0</v>
      </c>
    </row>
    <row r="682" spans="1:5" x14ac:dyDescent="0.2">
      <c r="A682">
        <v>1</v>
      </c>
      <c r="B682" s="21" t="s">
        <v>1920</v>
      </c>
      <c r="E682">
        <f t="shared" si="10"/>
        <v>0</v>
      </c>
    </row>
    <row r="683" spans="1:5" x14ac:dyDescent="0.2">
      <c r="A683">
        <v>2</v>
      </c>
      <c r="B683" s="21" t="s">
        <v>1757</v>
      </c>
      <c r="E683">
        <f t="shared" si="10"/>
        <v>0</v>
      </c>
    </row>
    <row r="684" spans="1:5" x14ac:dyDescent="0.2">
      <c r="A684">
        <v>19</v>
      </c>
      <c r="B684" s="21" t="s">
        <v>1758</v>
      </c>
      <c r="E684">
        <f t="shared" si="10"/>
        <v>0</v>
      </c>
    </row>
    <row r="685" spans="1:5" x14ac:dyDescent="0.2">
      <c r="A685">
        <v>98</v>
      </c>
      <c r="B685" s="21" t="s">
        <v>1921</v>
      </c>
      <c r="E685">
        <f t="shared" si="10"/>
        <v>0</v>
      </c>
    </row>
    <row r="686" spans="1:5" x14ac:dyDescent="0.2">
      <c r="A686">
        <v>1</v>
      </c>
      <c r="B686" s="21" t="s">
        <v>1759</v>
      </c>
      <c r="E686">
        <f t="shared" si="10"/>
        <v>0</v>
      </c>
    </row>
    <row r="687" spans="1:5" x14ac:dyDescent="0.2">
      <c r="A687">
        <v>1</v>
      </c>
      <c r="B687" s="21" t="s">
        <v>1922</v>
      </c>
      <c r="E687">
        <f t="shared" si="10"/>
        <v>0</v>
      </c>
    </row>
    <row r="688" spans="1:5" x14ac:dyDescent="0.2">
      <c r="A688">
        <v>33</v>
      </c>
      <c r="B688" s="21" t="s">
        <v>1760</v>
      </c>
      <c r="E688">
        <f t="shared" si="10"/>
        <v>0</v>
      </c>
    </row>
    <row r="689" spans="1:5" x14ac:dyDescent="0.2">
      <c r="A689">
        <v>1</v>
      </c>
      <c r="B689" s="21" t="s">
        <v>1761</v>
      </c>
      <c r="E689">
        <f t="shared" si="10"/>
        <v>0</v>
      </c>
    </row>
    <row r="690" spans="1:5" x14ac:dyDescent="0.2">
      <c r="A690">
        <v>1</v>
      </c>
      <c r="B690" s="21" t="s">
        <v>1762</v>
      </c>
      <c r="E690">
        <f t="shared" si="10"/>
        <v>0</v>
      </c>
    </row>
    <row r="691" spans="1:5" x14ac:dyDescent="0.2">
      <c r="A691">
        <v>7</v>
      </c>
      <c r="B691" s="21" t="s">
        <v>1763</v>
      </c>
      <c r="E691">
        <f t="shared" si="10"/>
        <v>0</v>
      </c>
    </row>
    <row r="692" spans="1:5" x14ac:dyDescent="0.2">
      <c r="A692">
        <v>3</v>
      </c>
      <c r="B692" s="21" t="s">
        <v>1764</v>
      </c>
      <c r="E692">
        <f t="shared" si="10"/>
        <v>0</v>
      </c>
    </row>
    <row r="693" spans="1:5" x14ac:dyDescent="0.2">
      <c r="A693">
        <v>2</v>
      </c>
      <c r="B693" s="21" t="s">
        <v>1765</v>
      </c>
      <c r="E693">
        <f t="shared" si="10"/>
        <v>0</v>
      </c>
    </row>
    <row r="694" spans="1:5" x14ac:dyDescent="0.2">
      <c r="A694">
        <v>1</v>
      </c>
      <c r="B694" s="21" t="s">
        <v>1923</v>
      </c>
      <c r="E694">
        <f t="shared" si="10"/>
        <v>0</v>
      </c>
    </row>
    <row r="695" spans="1:5" x14ac:dyDescent="0.2">
      <c r="A695">
        <v>1</v>
      </c>
      <c r="B695" s="21" t="s">
        <v>1766</v>
      </c>
      <c r="E695">
        <f t="shared" si="10"/>
        <v>0</v>
      </c>
    </row>
    <row r="696" spans="1:5" x14ac:dyDescent="0.2">
      <c r="A696">
        <v>3</v>
      </c>
      <c r="B696" s="21" t="s">
        <v>1767</v>
      </c>
      <c r="E696">
        <f t="shared" si="10"/>
        <v>0</v>
      </c>
    </row>
    <row r="697" spans="1:5" x14ac:dyDescent="0.2">
      <c r="A697">
        <v>19</v>
      </c>
      <c r="B697" s="21" t="s">
        <v>1768</v>
      </c>
      <c r="E697">
        <f t="shared" si="10"/>
        <v>0</v>
      </c>
    </row>
    <row r="698" spans="1:5" x14ac:dyDescent="0.2">
      <c r="A698">
        <v>203</v>
      </c>
      <c r="B698" s="21" t="s">
        <v>1924</v>
      </c>
      <c r="E698">
        <f t="shared" si="10"/>
        <v>0</v>
      </c>
    </row>
    <row r="699" spans="1:5" x14ac:dyDescent="0.2">
      <c r="A699">
        <v>1</v>
      </c>
      <c r="B699" s="21" t="s">
        <v>1769</v>
      </c>
      <c r="E699">
        <f t="shared" si="10"/>
        <v>0</v>
      </c>
    </row>
    <row r="700" spans="1:5" x14ac:dyDescent="0.2">
      <c r="A700">
        <v>1</v>
      </c>
      <c r="B700" s="21" t="s">
        <v>752</v>
      </c>
      <c r="E700">
        <f t="shared" si="10"/>
        <v>0</v>
      </c>
    </row>
    <row r="701" spans="1:5" x14ac:dyDescent="0.2">
      <c r="A701">
        <v>1</v>
      </c>
      <c r="B701" s="21" t="s">
        <v>1770</v>
      </c>
      <c r="E701">
        <f t="shared" si="10"/>
        <v>0</v>
      </c>
    </row>
    <row r="702" spans="1:5" x14ac:dyDescent="0.2">
      <c r="A702">
        <v>1</v>
      </c>
      <c r="B702" s="21" t="s">
        <v>1771</v>
      </c>
      <c r="E702">
        <f t="shared" si="10"/>
        <v>0</v>
      </c>
    </row>
    <row r="703" spans="1:5" x14ac:dyDescent="0.2">
      <c r="A703">
        <v>1</v>
      </c>
      <c r="B703" s="21" t="s">
        <v>777</v>
      </c>
      <c r="E703">
        <f t="shared" si="10"/>
        <v>0</v>
      </c>
    </row>
    <row r="704" spans="1:5" x14ac:dyDescent="0.2">
      <c r="A704">
        <v>2</v>
      </c>
      <c r="B704" s="21" t="s">
        <v>1925</v>
      </c>
      <c r="E704">
        <f t="shared" si="10"/>
        <v>0</v>
      </c>
    </row>
    <row r="705" spans="1:5" x14ac:dyDescent="0.2">
      <c r="A705">
        <v>51</v>
      </c>
      <c r="B705" s="21" t="s">
        <v>1772</v>
      </c>
      <c r="E705">
        <f t="shared" si="10"/>
        <v>0</v>
      </c>
    </row>
    <row r="706" spans="1:5" x14ac:dyDescent="0.2">
      <c r="A706">
        <v>5</v>
      </c>
      <c r="B706" s="21" t="s">
        <v>1773</v>
      </c>
      <c r="E706">
        <f t="shared" si="10"/>
        <v>0</v>
      </c>
    </row>
    <row r="707" spans="1:5" x14ac:dyDescent="0.2">
      <c r="A707">
        <v>2</v>
      </c>
      <c r="B707" s="21" t="s">
        <v>1774</v>
      </c>
      <c r="E707">
        <f t="shared" ref="E707:E770" si="11">IF(C707="",0,1)</f>
        <v>0</v>
      </c>
    </row>
    <row r="708" spans="1:5" x14ac:dyDescent="0.2">
      <c r="A708">
        <v>1</v>
      </c>
      <c r="B708" s="21" t="s">
        <v>1775</v>
      </c>
      <c r="E708">
        <f t="shared" si="11"/>
        <v>0</v>
      </c>
    </row>
    <row r="709" spans="1:5" x14ac:dyDescent="0.2">
      <c r="A709">
        <v>2</v>
      </c>
      <c r="B709" s="21" t="s">
        <v>1776</v>
      </c>
      <c r="E709">
        <f t="shared" si="11"/>
        <v>0</v>
      </c>
    </row>
    <row r="710" spans="1:5" x14ac:dyDescent="0.2">
      <c r="A710">
        <v>1</v>
      </c>
      <c r="B710" s="21" t="s">
        <v>1777</v>
      </c>
      <c r="E710">
        <f t="shared" si="11"/>
        <v>0</v>
      </c>
    </row>
    <row r="711" spans="1:5" x14ac:dyDescent="0.2">
      <c r="A711">
        <v>28</v>
      </c>
      <c r="B711" s="21" t="s">
        <v>1778</v>
      </c>
      <c r="E711">
        <f t="shared" si="11"/>
        <v>0</v>
      </c>
    </row>
    <row r="712" spans="1:5" x14ac:dyDescent="0.2">
      <c r="A712">
        <v>16</v>
      </c>
      <c r="B712" s="21" t="s">
        <v>1779</v>
      </c>
      <c r="E712">
        <f t="shared" si="11"/>
        <v>0</v>
      </c>
    </row>
    <row r="713" spans="1:5" x14ac:dyDescent="0.2">
      <c r="A713">
        <v>4</v>
      </c>
      <c r="B713" s="21" t="s">
        <v>241</v>
      </c>
      <c r="E713">
        <f t="shared" si="11"/>
        <v>0</v>
      </c>
    </row>
    <row r="714" spans="1:5" x14ac:dyDescent="0.2">
      <c r="A714">
        <v>1</v>
      </c>
      <c r="B714" s="21" t="s">
        <v>1780</v>
      </c>
      <c r="E714">
        <f t="shared" si="11"/>
        <v>0</v>
      </c>
    </row>
    <row r="715" spans="1:5" x14ac:dyDescent="0.2">
      <c r="A715">
        <v>16</v>
      </c>
      <c r="B715" s="21" t="s">
        <v>1781</v>
      </c>
      <c r="E715">
        <f t="shared" si="11"/>
        <v>0</v>
      </c>
    </row>
    <row r="716" spans="1:5" x14ac:dyDescent="0.2">
      <c r="A716">
        <v>4</v>
      </c>
      <c r="B716" s="21" t="s">
        <v>1782</v>
      </c>
      <c r="E716">
        <f t="shared" si="11"/>
        <v>0</v>
      </c>
    </row>
    <row r="717" spans="1:5" x14ac:dyDescent="0.2">
      <c r="A717">
        <v>3</v>
      </c>
      <c r="B717" s="21" t="s">
        <v>1783</v>
      </c>
      <c r="E717">
        <f t="shared" si="11"/>
        <v>0</v>
      </c>
    </row>
    <row r="718" spans="1:5" x14ac:dyDescent="0.2">
      <c r="A718">
        <v>4</v>
      </c>
      <c r="B718" s="21" t="s">
        <v>1784</v>
      </c>
      <c r="E718">
        <f t="shared" si="11"/>
        <v>0</v>
      </c>
    </row>
    <row r="719" spans="1:5" x14ac:dyDescent="0.2">
      <c r="A719">
        <v>11</v>
      </c>
      <c r="B719" s="21" t="s">
        <v>1785</v>
      </c>
      <c r="E719">
        <f t="shared" si="11"/>
        <v>0</v>
      </c>
    </row>
    <row r="720" spans="1:5" x14ac:dyDescent="0.2">
      <c r="A720">
        <v>14</v>
      </c>
      <c r="B720" s="21" t="s">
        <v>1786</v>
      </c>
      <c r="E720">
        <f t="shared" si="11"/>
        <v>0</v>
      </c>
    </row>
    <row r="721" spans="1:5" x14ac:dyDescent="0.2">
      <c r="A721">
        <v>10</v>
      </c>
      <c r="B721" s="21" t="s">
        <v>1787</v>
      </c>
      <c r="E721">
        <f t="shared" si="11"/>
        <v>0</v>
      </c>
    </row>
    <row r="722" spans="1:5" x14ac:dyDescent="0.2">
      <c r="A722">
        <v>10</v>
      </c>
      <c r="B722" s="21" t="s">
        <v>1788</v>
      </c>
      <c r="E722">
        <f t="shared" si="11"/>
        <v>0</v>
      </c>
    </row>
    <row r="723" spans="1:5" x14ac:dyDescent="0.2">
      <c r="A723">
        <v>3</v>
      </c>
      <c r="B723" s="21" t="s">
        <v>182</v>
      </c>
      <c r="E723">
        <f t="shared" si="11"/>
        <v>0</v>
      </c>
    </row>
    <row r="724" spans="1:5" x14ac:dyDescent="0.2">
      <c r="A724">
        <v>1</v>
      </c>
      <c r="B724" s="21" t="s">
        <v>1789</v>
      </c>
      <c r="E724">
        <f t="shared" si="11"/>
        <v>0</v>
      </c>
    </row>
    <row r="725" spans="1:5" x14ac:dyDescent="0.2">
      <c r="A725">
        <v>1</v>
      </c>
      <c r="B725" s="21" t="s">
        <v>1790</v>
      </c>
      <c r="E725">
        <f t="shared" si="11"/>
        <v>0</v>
      </c>
    </row>
    <row r="726" spans="1:5" x14ac:dyDescent="0.2">
      <c r="A726">
        <v>4</v>
      </c>
      <c r="B726" s="21" t="s">
        <v>1791</v>
      </c>
      <c r="E726">
        <f t="shared" si="11"/>
        <v>0</v>
      </c>
    </row>
    <row r="727" spans="1:5" x14ac:dyDescent="0.2">
      <c r="A727">
        <v>5</v>
      </c>
      <c r="B727" s="21" t="s">
        <v>1792</v>
      </c>
      <c r="E727">
        <f t="shared" si="11"/>
        <v>0</v>
      </c>
    </row>
    <row r="728" spans="1:5" x14ac:dyDescent="0.2">
      <c r="A728">
        <v>7</v>
      </c>
      <c r="B728" s="21" t="s">
        <v>1794</v>
      </c>
      <c r="E728">
        <f t="shared" si="11"/>
        <v>0</v>
      </c>
    </row>
    <row r="729" spans="1:5" x14ac:dyDescent="0.2">
      <c r="A729">
        <v>18</v>
      </c>
      <c r="B729" s="21" t="s">
        <v>1793</v>
      </c>
      <c r="E729">
        <f t="shared" si="11"/>
        <v>0</v>
      </c>
    </row>
    <row r="730" spans="1:5" x14ac:dyDescent="0.2">
      <c r="A730">
        <v>13</v>
      </c>
      <c r="B730" s="21" t="s">
        <v>1926</v>
      </c>
      <c r="E730">
        <f t="shared" si="11"/>
        <v>0</v>
      </c>
    </row>
    <row r="731" spans="1:5" x14ac:dyDescent="0.2">
      <c r="A731">
        <v>57</v>
      </c>
      <c r="B731" s="21" t="s">
        <v>1795</v>
      </c>
      <c r="E731">
        <f t="shared" si="11"/>
        <v>0</v>
      </c>
    </row>
    <row r="732" spans="1:5" x14ac:dyDescent="0.2">
      <c r="A732">
        <v>1</v>
      </c>
      <c r="B732" s="21" t="s">
        <v>1927</v>
      </c>
      <c r="E732">
        <f t="shared" si="11"/>
        <v>0</v>
      </c>
    </row>
    <row r="733" spans="1:5" x14ac:dyDescent="0.2">
      <c r="A733">
        <v>14</v>
      </c>
      <c r="B733" s="21" t="s">
        <v>1799</v>
      </c>
      <c r="E733">
        <f t="shared" si="11"/>
        <v>0</v>
      </c>
    </row>
    <row r="734" spans="1:5" x14ac:dyDescent="0.2">
      <c r="A734">
        <v>17</v>
      </c>
      <c r="B734" s="21" t="s">
        <v>1800</v>
      </c>
      <c r="E734">
        <f t="shared" si="11"/>
        <v>0</v>
      </c>
    </row>
    <row r="735" spans="1:5" x14ac:dyDescent="0.2">
      <c r="A735">
        <v>1</v>
      </c>
      <c r="B735" s="21" t="s">
        <v>1801</v>
      </c>
      <c r="E735">
        <f t="shared" si="11"/>
        <v>0</v>
      </c>
    </row>
    <row r="736" spans="1:5" x14ac:dyDescent="0.2">
      <c r="A736">
        <v>2</v>
      </c>
      <c r="B736" s="21" t="s">
        <v>1928</v>
      </c>
      <c r="E736">
        <f t="shared" si="11"/>
        <v>0</v>
      </c>
    </row>
    <row r="737" spans="1:5" x14ac:dyDescent="0.2">
      <c r="A737">
        <v>12</v>
      </c>
      <c r="B737" s="21" t="s">
        <v>1802</v>
      </c>
      <c r="E737">
        <f t="shared" si="11"/>
        <v>0</v>
      </c>
    </row>
    <row r="738" spans="1:5" x14ac:dyDescent="0.2">
      <c r="A738">
        <v>1</v>
      </c>
      <c r="B738" s="21" t="s">
        <v>1804</v>
      </c>
      <c r="E738">
        <f t="shared" si="11"/>
        <v>0</v>
      </c>
    </row>
    <row r="739" spans="1:5" x14ac:dyDescent="0.2">
      <c r="A739">
        <v>1</v>
      </c>
      <c r="B739" s="21" t="s">
        <v>1929</v>
      </c>
      <c r="E739">
        <f t="shared" si="11"/>
        <v>0</v>
      </c>
    </row>
    <row r="740" spans="1:5" x14ac:dyDescent="0.2">
      <c r="A740">
        <v>2</v>
      </c>
      <c r="B740" s="21" t="s">
        <v>1803</v>
      </c>
      <c r="E740">
        <f t="shared" si="11"/>
        <v>0</v>
      </c>
    </row>
    <row r="741" spans="1:5" x14ac:dyDescent="0.2">
      <c r="A741">
        <v>3</v>
      </c>
      <c r="B741" s="21" t="s">
        <v>1805</v>
      </c>
      <c r="E741">
        <f t="shared" si="11"/>
        <v>0</v>
      </c>
    </row>
    <row r="742" spans="1:5" x14ac:dyDescent="0.2">
      <c r="A742">
        <v>283</v>
      </c>
      <c r="B742" s="21" t="s">
        <v>1796</v>
      </c>
      <c r="E742">
        <f t="shared" si="11"/>
        <v>0</v>
      </c>
    </row>
    <row r="743" spans="1:5" x14ac:dyDescent="0.2">
      <c r="A743">
        <v>3</v>
      </c>
      <c r="B743" s="21" t="s">
        <v>1798</v>
      </c>
      <c r="E743">
        <f t="shared" si="11"/>
        <v>0</v>
      </c>
    </row>
    <row r="744" spans="1:5" x14ac:dyDescent="0.2">
      <c r="A744">
        <v>2</v>
      </c>
      <c r="B744" s="21" t="s">
        <v>1797</v>
      </c>
      <c r="E744">
        <f t="shared" si="11"/>
        <v>0</v>
      </c>
    </row>
    <row r="745" spans="1:5" x14ac:dyDescent="0.2">
      <c r="A745">
        <v>1</v>
      </c>
      <c r="B745" s="21" t="s">
        <v>258</v>
      </c>
      <c r="E745">
        <f t="shared" si="11"/>
        <v>0</v>
      </c>
    </row>
    <row r="746" spans="1:5" x14ac:dyDescent="0.2">
      <c r="A746">
        <v>1</v>
      </c>
      <c r="B746" s="21" t="s">
        <v>1930</v>
      </c>
      <c r="E746">
        <f t="shared" si="11"/>
        <v>0</v>
      </c>
    </row>
    <row r="747" spans="1:5" x14ac:dyDescent="0.2">
      <c r="A747">
        <v>1</v>
      </c>
      <c r="B747" s="21" t="s">
        <v>1931</v>
      </c>
      <c r="E747">
        <f t="shared" si="11"/>
        <v>0</v>
      </c>
    </row>
    <row r="748" spans="1:5" x14ac:dyDescent="0.2">
      <c r="A748">
        <v>1</v>
      </c>
      <c r="B748" s="21" t="s">
        <v>1932</v>
      </c>
      <c r="E748">
        <f t="shared" si="11"/>
        <v>0</v>
      </c>
    </row>
    <row r="749" spans="1:5" x14ac:dyDescent="0.2">
      <c r="A749">
        <v>1</v>
      </c>
      <c r="B749" s="21" t="s">
        <v>1806</v>
      </c>
      <c r="E749">
        <f t="shared" si="11"/>
        <v>0</v>
      </c>
    </row>
    <row r="750" spans="1:5" x14ac:dyDescent="0.2">
      <c r="A750">
        <v>3</v>
      </c>
      <c r="B750" s="21" t="s">
        <v>1807</v>
      </c>
      <c r="E750">
        <f t="shared" si="11"/>
        <v>0</v>
      </c>
    </row>
    <row r="751" spans="1:5" x14ac:dyDescent="0.2">
      <c r="A751">
        <v>1</v>
      </c>
      <c r="B751" s="21" t="s">
        <v>1808</v>
      </c>
      <c r="E751">
        <f t="shared" si="11"/>
        <v>0</v>
      </c>
    </row>
    <row r="752" spans="1:5" x14ac:dyDescent="0.2">
      <c r="A752">
        <v>2</v>
      </c>
      <c r="B752" s="21" t="s">
        <v>1809</v>
      </c>
      <c r="E752">
        <f t="shared" si="11"/>
        <v>0</v>
      </c>
    </row>
    <row r="753" spans="1:5" x14ac:dyDescent="0.2">
      <c r="A753">
        <v>3</v>
      </c>
      <c r="B753" s="21" t="s">
        <v>1810</v>
      </c>
      <c r="E753">
        <f t="shared" si="11"/>
        <v>0</v>
      </c>
    </row>
    <row r="754" spans="1:5" x14ac:dyDescent="0.2">
      <c r="A754">
        <v>2</v>
      </c>
      <c r="B754" s="21" t="s">
        <v>1933</v>
      </c>
      <c r="E754">
        <f t="shared" si="11"/>
        <v>0</v>
      </c>
    </row>
    <row r="755" spans="1:5" x14ac:dyDescent="0.2">
      <c r="A755">
        <v>1</v>
      </c>
      <c r="B755" s="21" t="s">
        <v>1811</v>
      </c>
      <c r="E755">
        <f t="shared" si="11"/>
        <v>0</v>
      </c>
    </row>
    <row r="756" spans="1:5" x14ac:dyDescent="0.2">
      <c r="A756">
        <v>3</v>
      </c>
      <c r="B756" s="21" t="s">
        <v>1934</v>
      </c>
      <c r="E756">
        <f t="shared" si="11"/>
        <v>0</v>
      </c>
    </row>
    <row r="757" spans="1:5" x14ac:dyDescent="0.2">
      <c r="A757">
        <v>5</v>
      </c>
      <c r="B757" s="21" t="s">
        <v>1812</v>
      </c>
      <c r="E757">
        <f t="shared" si="11"/>
        <v>0</v>
      </c>
    </row>
    <row r="758" spans="1:5" x14ac:dyDescent="0.2">
      <c r="A758">
        <v>2</v>
      </c>
      <c r="B758" s="21" t="s">
        <v>1813</v>
      </c>
      <c r="E758">
        <f t="shared" si="11"/>
        <v>0</v>
      </c>
    </row>
    <row r="759" spans="1:5" x14ac:dyDescent="0.2">
      <c r="A759">
        <v>3</v>
      </c>
      <c r="B759" s="21" t="s">
        <v>1935</v>
      </c>
      <c r="E759">
        <f t="shared" si="11"/>
        <v>0</v>
      </c>
    </row>
    <row r="760" spans="1:5" x14ac:dyDescent="0.2">
      <c r="A760">
        <v>1</v>
      </c>
      <c r="B760" s="21" t="s">
        <v>1936</v>
      </c>
      <c r="E760">
        <f t="shared" si="11"/>
        <v>0</v>
      </c>
    </row>
    <row r="761" spans="1:5" x14ac:dyDescent="0.2">
      <c r="A761">
        <v>1</v>
      </c>
      <c r="B761" s="21" t="s">
        <v>1814</v>
      </c>
      <c r="E761">
        <f t="shared" si="11"/>
        <v>0</v>
      </c>
    </row>
    <row r="762" spans="1:5" x14ac:dyDescent="0.2">
      <c r="A762">
        <v>1</v>
      </c>
      <c r="B762" s="21" t="s">
        <v>1815</v>
      </c>
      <c r="E762">
        <f t="shared" si="11"/>
        <v>0</v>
      </c>
    </row>
    <row r="763" spans="1:5" x14ac:dyDescent="0.2">
      <c r="A763">
        <v>1</v>
      </c>
      <c r="B763" s="21" t="s">
        <v>1816</v>
      </c>
      <c r="E763">
        <f t="shared" si="11"/>
        <v>0</v>
      </c>
    </row>
    <row r="764" spans="1:5" x14ac:dyDescent="0.2">
      <c r="A764">
        <v>1</v>
      </c>
      <c r="B764" s="21" t="s">
        <v>1817</v>
      </c>
      <c r="E764">
        <f t="shared" si="11"/>
        <v>0</v>
      </c>
    </row>
    <row r="765" spans="1:5" x14ac:dyDescent="0.2">
      <c r="A765">
        <v>1</v>
      </c>
      <c r="B765" s="21" t="s">
        <v>1818</v>
      </c>
      <c r="E765">
        <f t="shared" si="11"/>
        <v>0</v>
      </c>
    </row>
    <row r="766" spans="1:5" x14ac:dyDescent="0.2">
      <c r="A766">
        <v>1</v>
      </c>
      <c r="B766" s="21" t="s">
        <v>1937</v>
      </c>
      <c r="E766">
        <f t="shared" si="11"/>
        <v>0</v>
      </c>
    </row>
    <row r="767" spans="1:5" x14ac:dyDescent="0.2">
      <c r="A767">
        <v>2</v>
      </c>
      <c r="B767" s="21" t="s">
        <v>1819</v>
      </c>
      <c r="E767">
        <f t="shared" si="11"/>
        <v>0</v>
      </c>
    </row>
    <row r="768" spans="1:5" x14ac:dyDescent="0.2">
      <c r="A768">
        <v>6</v>
      </c>
      <c r="B768" s="21" t="s">
        <v>1938</v>
      </c>
      <c r="E768">
        <f t="shared" si="11"/>
        <v>0</v>
      </c>
    </row>
    <row r="769" spans="1:5" x14ac:dyDescent="0.2">
      <c r="A769">
        <v>10</v>
      </c>
      <c r="B769" s="21" t="s">
        <v>1820</v>
      </c>
      <c r="E769">
        <f t="shared" si="11"/>
        <v>0</v>
      </c>
    </row>
    <row r="770" spans="1:5" x14ac:dyDescent="0.2">
      <c r="A770">
        <v>1</v>
      </c>
      <c r="B770" s="21" t="s">
        <v>1821</v>
      </c>
      <c r="E770">
        <f t="shared" si="11"/>
        <v>0</v>
      </c>
    </row>
    <row r="771" spans="1:5" x14ac:dyDescent="0.2">
      <c r="A771">
        <v>7</v>
      </c>
      <c r="B771" s="21" t="s">
        <v>1822</v>
      </c>
      <c r="E771">
        <f t="shared" ref="E771:E807" si="12">IF(C771="",0,1)</f>
        <v>0</v>
      </c>
    </row>
    <row r="772" spans="1:5" x14ac:dyDescent="0.2">
      <c r="A772">
        <v>4</v>
      </c>
      <c r="B772" s="21" t="s">
        <v>1823</v>
      </c>
      <c r="E772">
        <f t="shared" si="12"/>
        <v>0</v>
      </c>
    </row>
    <row r="773" spans="1:5" x14ac:dyDescent="0.2">
      <c r="A773">
        <v>10</v>
      </c>
      <c r="B773" s="21" t="s">
        <v>1824</v>
      </c>
      <c r="E773">
        <f t="shared" si="12"/>
        <v>0</v>
      </c>
    </row>
    <row r="774" spans="1:5" x14ac:dyDescent="0.2">
      <c r="A774">
        <v>12</v>
      </c>
      <c r="B774" s="21" t="s">
        <v>1825</v>
      </c>
      <c r="E774">
        <f t="shared" si="12"/>
        <v>0</v>
      </c>
    </row>
    <row r="775" spans="1:5" x14ac:dyDescent="0.2">
      <c r="A775">
        <v>42</v>
      </c>
      <c r="B775" s="21" t="s">
        <v>1939</v>
      </c>
      <c r="E775">
        <f t="shared" si="12"/>
        <v>0</v>
      </c>
    </row>
    <row r="776" spans="1:5" x14ac:dyDescent="0.2">
      <c r="A776">
        <v>1</v>
      </c>
      <c r="B776" s="21" t="s">
        <v>1828</v>
      </c>
      <c r="E776">
        <f t="shared" si="12"/>
        <v>0</v>
      </c>
    </row>
    <row r="777" spans="1:5" x14ac:dyDescent="0.2">
      <c r="A777">
        <v>1</v>
      </c>
      <c r="B777" s="21" t="s">
        <v>1940</v>
      </c>
      <c r="E777">
        <f t="shared" si="12"/>
        <v>0</v>
      </c>
    </row>
    <row r="778" spans="1:5" x14ac:dyDescent="0.2">
      <c r="A778">
        <v>4</v>
      </c>
      <c r="B778" s="21" t="s">
        <v>1826</v>
      </c>
      <c r="E778">
        <f t="shared" si="12"/>
        <v>0</v>
      </c>
    </row>
    <row r="779" spans="1:5" x14ac:dyDescent="0.2">
      <c r="A779">
        <v>1</v>
      </c>
      <c r="B779" s="21" t="s">
        <v>1941</v>
      </c>
      <c r="E779">
        <f t="shared" si="12"/>
        <v>0</v>
      </c>
    </row>
    <row r="780" spans="1:5" x14ac:dyDescent="0.2">
      <c r="A780">
        <v>7</v>
      </c>
      <c r="B780" s="21" t="s">
        <v>1827</v>
      </c>
      <c r="E780">
        <f t="shared" si="12"/>
        <v>0</v>
      </c>
    </row>
    <row r="781" spans="1:5" x14ac:dyDescent="0.2">
      <c r="A781">
        <v>7</v>
      </c>
      <c r="B781" s="21" t="s">
        <v>1829</v>
      </c>
      <c r="E781">
        <f t="shared" si="12"/>
        <v>0</v>
      </c>
    </row>
    <row r="782" spans="1:5" x14ac:dyDescent="0.2">
      <c r="A782">
        <v>1</v>
      </c>
      <c r="B782" s="21" t="s">
        <v>1830</v>
      </c>
      <c r="E782">
        <f t="shared" si="12"/>
        <v>0</v>
      </c>
    </row>
    <row r="783" spans="1:5" x14ac:dyDescent="0.2">
      <c r="A783">
        <v>4</v>
      </c>
      <c r="B783" s="21" t="s">
        <v>1942</v>
      </c>
      <c r="E783">
        <f t="shared" si="12"/>
        <v>0</v>
      </c>
    </row>
    <row r="784" spans="1:5" x14ac:dyDescent="0.2">
      <c r="A784">
        <v>6</v>
      </c>
      <c r="B784" s="21" t="s">
        <v>1831</v>
      </c>
      <c r="E784">
        <f t="shared" si="12"/>
        <v>0</v>
      </c>
    </row>
    <row r="785" spans="1:5" x14ac:dyDescent="0.2">
      <c r="A785">
        <v>98</v>
      </c>
      <c r="B785" s="21" t="s">
        <v>1832</v>
      </c>
      <c r="E785">
        <f t="shared" si="12"/>
        <v>0</v>
      </c>
    </row>
    <row r="786" spans="1:5" x14ac:dyDescent="0.2">
      <c r="A786">
        <v>1</v>
      </c>
      <c r="B786" s="21" t="s">
        <v>1833</v>
      </c>
      <c r="E786">
        <f t="shared" si="12"/>
        <v>0</v>
      </c>
    </row>
    <row r="787" spans="1:5" x14ac:dyDescent="0.2">
      <c r="A787">
        <v>4</v>
      </c>
      <c r="B787" s="21" t="s">
        <v>1834</v>
      </c>
      <c r="E787">
        <f t="shared" si="12"/>
        <v>0</v>
      </c>
    </row>
    <row r="788" spans="1:5" x14ac:dyDescent="0.2">
      <c r="A788">
        <v>1</v>
      </c>
      <c r="B788" s="21" t="s">
        <v>1943</v>
      </c>
      <c r="E788">
        <f t="shared" si="12"/>
        <v>0</v>
      </c>
    </row>
    <row r="789" spans="1:5" x14ac:dyDescent="0.2">
      <c r="A789">
        <v>8</v>
      </c>
      <c r="B789" s="21" t="s">
        <v>1835</v>
      </c>
      <c r="E789">
        <f t="shared" si="12"/>
        <v>0</v>
      </c>
    </row>
    <row r="790" spans="1:5" x14ac:dyDescent="0.2">
      <c r="A790">
        <v>16</v>
      </c>
      <c r="B790" s="21" t="s">
        <v>1836</v>
      </c>
      <c r="E790">
        <f t="shared" si="12"/>
        <v>0</v>
      </c>
    </row>
    <row r="791" spans="1:5" x14ac:dyDescent="0.2">
      <c r="A791">
        <v>88</v>
      </c>
      <c r="B791" s="21" t="s">
        <v>1837</v>
      </c>
      <c r="E791">
        <f t="shared" si="12"/>
        <v>0</v>
      </c>
    </row>
    <row r="792" spans="1:5" x14ac:dyDescent="0.2">
      <c r="A792">
        <v>1</v>
      </c>
      <c r="B792" s="21" t="s">
        <v>1839</v>
      </c>
      <c r="E792">
        <f t="shared" si="12"/>
        <v>0</v>
      </c>
    </row>
    <row r="793" spans="1:5" x14ac:dyDescent="0.2">
      <c r="A793">
        <v>60</v>
      </c>
      <c r="B793" s="21" t="s">
        <v>1838</v>
      </c>
      <c r="E793">
        <f t="shared" si="12"/>
        <v>0</v>
      </c>
    </row>
    <row r="794" spans="1:5" x14ac:dyDescent="0.2">
      <c r="A794">
        <v>3</v>
      </c>
      <c r="B794" s="21" t="s">
        <v>1840</v>
      </c>
      <c r="E794">
        <f t="shared" si="12"/>
        <v>0</v>
      </c>
    </row>
    <row r="795" spans="1:5" x14ac:dyDescent="0.2">
      <c r="A795">
        <v>3</v>
      </c>
      <c r="B795" s="21" t="s">
        <v>1841</v>
      </c>
      <c r="E795">
        <f t="shared" si="12"/>
        <v>0</v>
      </c>
    </row>
    <row r="796" spans="1:5" x14ac:dyDescent="0.2">
      <c r="A796">
        <v>2</v>
      </c>
      <c r="B796" s="21" t="s">
        <v>1842</v>
      </c>
      <c r="E796">
        <f t="shared" si="12"/>
        <v>0</v>
      </c>
    </row>
    <row r="797" spans="1:5" x14ac:dyDescent="0.2">
      <c r="A797">
        <v>1</v>
      </c>
      <c r="B797" s="21" t="s">
        <v>1843</v>
      </c>
      <c r="E797">
        <f t="shared" si="12"/>
        <v>0</v>
      </c>
    </row>
    <row r="798" spans="1:5" x14ac:dyDescent="0.2">
      <c r="A798">
        <v>2</v>
      </c>
      <c r="B798" s="21" t="s">
        <v>1183</v>
      </c>
      <c r="E798">
        <f t="shared" si="12"/>
        <v>0</v>
      </c>
    </row>
    <row r="799" spans="1:5" x14ac:dyDescent="0.2">
      <c r="A799">
        <v>1</v>
      </c>
      <c r="B799" s="21" t="s">
        <v>1944</v>
      </c>
      <c r="E799">
        <f t="shared" si="12"/>
        <v>0</v>
      </c>
    </row>
    <row r="800" spans="1:5" x14ac:dyDescent="0.2">
      <c r="A800">
        <v>1</v>
      </c>
      <c r="B800" s="21" t="s">
        <v>1945</v>
      </c>
      <c r="E800">
        <f t="shared" si="12"/>
        <v>0</v>
      </c>
    </row>
    <row r="801" spans="1:5" x14ac:dyDescent="0.2">
      <c r="A801">
        <v>3</v>
      </c>
      <c r="B801" s="21" t="s">
        <v>1844</v>
      </c>
      <c r="E801">
        <f t="shared" si="12"/>
        <v>0</v>
      </c>
    </row>
    <row r="802" spans="1:5" x14ac:dyDescent="0.2">
      <c r="A802">
        <v>1</v>
      </c>
      <c r="B802" s="21" t="s">
        <v>1845</v>
      </c>
      <c r="E802">
        <f t="shared" si="12"/>
        <v>0</v>
      </c>
    </row>
    <row r="803" spans="1:5" x14ac:dyDescent="0.2">
      <c r="A803">
        <v>1</v>
      </c>
      <c r="B803" s="21" t="s">
        <v>1846</v>
      </c>
      <c r="E803">
        <f t="shared" si="12"/>
        <v>0</v>
      </c>
    </row>
    <row r="804" spans="1:5" x14ac:dyDescent="0.2">
      <c r="A804">
        <v>1</v>
      </c>
      <c r="B804" s="21" t="s">
        <v>776</v>
      </c>
      <c r="E804">
        <f t="shared" si="12"/>
        <v>0</v>
      </c>
    </row>
    <row r="805" spans="1:5" x14ac:dyDescent="0.2">
      <c r="A805">
        <v>1</v>
      </c>
      <c r="B805" s="21" t="s">
        <v>1847</v>
      </c>
      <c r="E805">
        <f t="shared" si="12"/>
        <v>0</v>
      </c>
    </row>
    <row r="806" spans="1:5" x14ac:dyDescent="0.2">
      <c r="A806">
        <v>2</v>
      </c>
      <c r="B806" s="21" t="s">
        <v>1946</v>
      </c>
      <c r="E806">
        <f t="shared" si="12"/>
        <v>0</v>
      </c>
    </row>
    <row r="807" spans="1:5" x14ac:dyDescent="0.2">
      <c r="A807">
        <v>6</v>
      </c>
      <c r="B807" s="21" t="s">
        <v>1848</v>
      </c>
      <c r="E807">
        <f t="shared" si="12"/>
        <v>0</v>
      </c>
    </row>
  </sheetData>
  <conditionalFormatting sqref="A3:A80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{5029513F-B28D-4138-B066-3F92F78D8995}</x14:id>
        </ext>
      </extLst>
    </cfRule>
  </conditionalFormatting>
  <conditionalFormatting sqref="E3:E807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29513F-B28D-4138-B066-3F92F78D8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A3:A807</xm:sqref>
        </x14:conditionalFormatting>
        <x14:conditionalFormatting xmlns:xm="http://schemas.microsoft.com/office/excel/2006/main">
          <x14:cfRule type="containsText" priority="5" operator="containsText" id="{B50377F7-364B-4552-B2C3-0E86CDB1386A}">
            <xm:f>NOT(ISERROR(SEARCH($B$1,A1)))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B1:D1 A808:D1048576 A2:E807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E n l e U 8 7 W i k C i A A A A 9 Q A A A B I A H A B D b 2 5 m a W c v U G F j a 2 F n Z S 5 4 b W w g o h g A K K A U A A A A A A A A A A A A A A A A A A A A A A A A A A A A h Y 8 x D o I w G I W v Q r r T Q h l U 8 l M G V 0 h I T I x r U y o 0 Q i G 0 W O 7 m 4 J G 8 g h B F 3 R z f + 7 7 h v c f t D u n U N t 5 V D k Z 1 O k E h D p A n t e h K p a s E j f b s b 1 H K o O D i w i v p z b I 2 8 W T K B N X W 9 j E h z j n s I t w N F a F B E J J T n h 1 E L V u O P r L 6 L / t K G 8 u 1 k I j B 8 T W G U b z b 4 I j O k 4 C s H e R K f / n C F v p T w n 5 s 7 D h I 1 j d + k Q F Z I 5 D 3 B f Y E U E s D B B Q A A g A I A B J 5 X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e V 5 T K I p H u A 4 A A A A R A A A A E w A c A E Z v c m 1 1 b G F z L 1 N l Y 3 R p b 2 4 x L m 0 g o h g A K K A U A A A A A A A A A A A A A A A A A A A A A A A A A A A A K 0 5 N L s n M z 1 M I h t C G 1 g B Q S w E C L Q A U A A I A C A A S e V 5 T z t a K Q K I A A A D 1 A A A A E g A A A A A A A A A A A A A A A A A A A A A A Q 2 9 u Z m l n L 1 B h Y 2 t h Z 2 U u e G 1 s U E s B A i 0 A F A A C A A g A E n l e U w / K 6 a u k A A A A 6 Q A A A B M A A A A A A A A A A A A A A A A A 7 g A A A F t D b 2 5 0 Z W 5 0 X 1 R 5 c G V z X S 5 4 b W x Q S w E C L Q A U A A I A C A A S e V 5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G F m H 7 1 D S 0 a S D R C 5 W K 7 X J A A A A A A C A A A A A A A Q Z g A A A A E A A C A A A A C B K / X Z Y Y v a N + 7 k 2 c i C e Y M x Q B J N m K I X q l x I y r o u J Q J t t g A A A A A O g A A A A A I A A C A A A A D B F + e 8 l c n 6 x C E G B e 0 z m / g A r w q U N 7 2 d 7 / m e T 4 P v W x o 7 X 1 A A A A D Q H a 6 l y O G D 3 6 p g A f n w 0 E W A J I C B J M E D b 2 h C o X U L t R + t C v 8 l w v I 2 B X L 0 + N h o h i O v g W s d p D w 2 2 w o W / I + i v Y B / Z H Z N j 8 V M Q h o x 5 l C e g N Y K G 2 t 5 l k A A A A A 4 F R B B T Q M 8 S t v 5 h P L 8 j t j w z U w 6 p k 4 P U 8 4 x Z x g R O U i r j K F m e m R B / g B G w V 5 w D + o X v w N 2 q b U / E k C N i a 7 g J v M x D L D G < / D a t a M a s h u p > 
</file>

<file path=customXml/itemProps1.xml><?xml version="1.0" encoding="utf-8"?>
<ds:datastoreItem xmlns:ds="http://schemas.openxmlformats.org/officeDocument/2006/customXml" ds:itemID="{E5C2BD3B-FD65-4638-8665-B7F7CBA528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tags</vt:lpstr>
      <vt:lpstr>Main</vt:lpstr>
      <vt:lpstr>scr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Zatorski</dc:creator>
  <cp:lastModifiedBy>Bohen Q</cp:lastModifiedBy>
  <dcterms:created xsi:type="dcterms:W3CDTF">2021-10-24T17:46:14Z</dcterms:created>
  <dcterms:modified xsi:type="dcterms:W3CDTF">2021-10-30T13:08:52Z</dcterms:modified>
</cp:coreProperties>
</file>